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<sst xmlns="http://schemas.openxmlformats.org/spreadsheetml/2006/main" count="297" uniqueCount="295">
  <si>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</si>
  <si>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</si>
  <si>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</si>
  <si>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</si>
  <si>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</si>
  <si>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</si>
  <si>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</si>
  <si>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</si>
  <si>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</si>
  <si>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</si>
  <si>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</si>
  <si>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</si>
  <si>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</si>
  <si>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</si>
  <si>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</si>
  <si>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</si>
  <si>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</si>
  <si>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</si>
  <si>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</si>
  <si>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</si>
  <si>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</si>
  <si>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</si>
  <si>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</si>
  <si>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</si>
  <si>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</si>
  <si>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</si>
  <si>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</si>
  <si>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</si>
  <si>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</si>
  <si>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</si>
  <si>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</si>
  <si>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</si>
  <si>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</si>
  <si>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</si>
  <si>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</si>
  <si>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</si>
  <si>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</si>
  <si>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</si>
  <si>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</si>
  <si>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</si>
  <si>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</si>
  <si>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</si>
  <si>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</si>
  <si>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</si>
  <si>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</si>
  <si>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</si>
  <si>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</si>
  <si>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</si>
  <si>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</si>
  <si>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</si>
  <si>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</si>
  <si>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</si>
  <si>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</si>
  <si>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</si>
  <si>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</si>
  <si>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</si>
  <si>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</si>
  <si>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</si>
  <si>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</si>
  <si>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</si>
  <si>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</si>
  <si>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</si>
  <si>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</si>
  <si>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</si>
  <si>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</si>
  <si>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</si>
  <si>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</si>
  <si>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</si>
  <si>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</si>
  <si>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</si>
  <si>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</si>
  <si>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</si>
  <si>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</si>
  <si>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</si>
  <si>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</si>
  <si>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</si>
  <si>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</si>
  <si>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</si>
  <si>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</si>
  <si>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</si>
  <si>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</si>
  <si>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</si>
  <si>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</si>
  <si>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</si>
  <si>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</si>
  <si>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</si>
  <si>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</si>
  <si>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</si>
  <si>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</si>
  <si>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</si>
  <si>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</si>
  <si>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</si>
  <si>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</si>
  <si>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</si>
  <si>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</si>
  <si>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</si>
  <si>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</si>
  <si>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</si>
  <si>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</si>
  <si>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</si>
  <si>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</si>
  <si>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</si>
  <si>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</si>
  <si>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</si>
  <si>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</si>
  <si>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</si>
  <si>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</si>
  <si>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</si>
  <si>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</si>
  <si>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</si>
  <si>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</si>
  <si>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</si>
  <si>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</si>
  <si>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</si>
  <si>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</si>
  <si>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</si>
  <si>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</si>
  <si>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</si>
  <si>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</si>
  <si>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</si>
  <si>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</si>
  <si>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</si>
  <si>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</si>
  <si>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</si>
  <si>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</si>
  <si>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</si>
  <si>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</si>
  <si>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</si>
  <si>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</si>
  <si>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</si>
  <si>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</si>
  <si>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</si>
  <si>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</si>
  <si>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</si>
  <si>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</si>
  <si>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</si>
  <si>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</si>
  <si>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</si>
  <si>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</si>
  <si>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</si>
  <si>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</si>
  <si>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</si>
  <si>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</si>
  <si>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</si>
  <si>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</si>
  <si>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</si>
  <si>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</si>
  <si>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</si>
  <si>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</si>
  <si>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</si>
  <si>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</si>
  <si>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</si>
  <si>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</si>
  <si>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</si>
  <si>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</si>
  <si>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</si>
  <si>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</si>
  <si>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</si>
  <si>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</si>
  <si>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</si>
  <si>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</si>
  <si>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</si>
  <si>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</si>
  <si>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</si>
  <si>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</si>
  <si>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</si>
  <si>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</si>
  <si>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</si>
  <si>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</si>
  <si>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</si>
  <si>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</si>
  <si>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</si>
  <si>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</si>
  <si>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</si>
  <si>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</si>
  <si>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</si>
  <si>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</si>
  <si>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</si>
  <si>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</si>
  <si>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</si>
  <si>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</si>
  <si>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</si>
  <si>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</si>
  <si>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</si>
  <si>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</si>
  <si>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</si>
  <si>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</si>
  <si>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</si>
  <si>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</si>
  <si>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</si>
  <si>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</si>
  <si>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</si>
  <si>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</si>
  <si>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</si>
  <si>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</si>
  <si>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</si>
  <si>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</si>
  <si>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</si>
  <si>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</si>
  <si>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</si>
  <si>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</si>
  <si>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</si>
  <si>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</si>
  <si>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</si>
  <si>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</si>
  <si>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</si>
  <si>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</si>
  <si>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</si>
  <si>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</si>
  <si>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</si>
  <si>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</si>
  <si>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</si>
  <si>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South Sudan</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</si>
  <si>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</si>
  <si>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</si>
  <si>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</si>
  <si>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</si>
  <si>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</si>
  <si>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</si>
  <si>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</si>
  <si>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</si>
  <si>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</si>
  <si>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</si>
  <si>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</si>
  <si>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</si>
  <si>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</si>
  <si>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</si>
  <si>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</si>
  <si>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</si>
  <si>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</si>
  <si>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</si>
  <si>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</si>
  <si>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</si>
  <si>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</si>
  <si>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</si>
  <si>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</si>
  <si>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</si>
  <si>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</si>
  <si>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</si>
  <si>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</si>
  <si>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</si>
  <si>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</si>
  <si>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</si>
  <si>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</si>
  <si>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</si>
  <si>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</si>
  <si>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</si>
  <si>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</si>
  <si>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</si>
  <si>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</si>
  <si>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</si>
  <si>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</si>
  <si>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</si>
  <si>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</si>
  <si>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</si>
  <si>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</si>
  <si>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</si>
  <si>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</si>
  <si>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</si>
  <si>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</si>
  <si>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Population, with projections</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</si>
  <si>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</si>
  <si>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 xml:space="preserve">
</t>
  </si>
  <si>
    <t xml:space="preserve">Definition and explanations</t>
  </si>
  <si>
    <t xml:space="preserve">Definition of indicator</t>
  </si>
  <si>
    <t xml:space="preserve">Total population</t>
  </si>
  <si>
    <t xml:space="preserve">Who has compiled the data and how was it done</t>
  </si>
  <si>
    <t xml:space="preserve">Documented by:  </t>
  </si>
  <si>
    <t xml:space="preserve">Gapminder documentation 003</t>
  </si>
  <si>
    <t xml:space="preserve">Version:</t>
  </si>
  <si>
    <t xml:space="preserve">Present version uploaded: </t>
  </si>
  <si>
    <t xml:space="preserve">2012 - 09 -- 07</t>
  </si>
  <si>
    <t xml:space="preserve">Author: </t>
  </si>
  <si>
    <t xml:space="preserve">Mattias Lindgren</t>
  </si>
  <si>
    <t xml:space="preserve">Mail: </t>
  </si>
  <si>
    <t xml:space="preserve">Mattias.Lindgren (at) gapminder.org</t>
  </si>
  <si>
    <t xml:space="preserve">Published by: </t>
  </si>
  <si>
    <t xml:space="preserve">the Gapminder Foundation</t>
  </si>
  <si>
    <t xml:space="preserve">For more information go to: </t>
  </si>
  <si>
    <t xml:space="preserve">Updates</t>
  </si>
  <si>
    <t xml:space="preserve">Version 2: Updated with World Population Prospects + some other revisions</t>
  </si>
  <si>
    <t xml:space="preserve">Updated Taiwan 1950-2050.</t>
  </si>
  <si>
    <t xml:space="preserve">2012 -- 09 -- 07</t>
  </si>
  <si>
    <t xml:space="preserve">Version 3: added south sudan &amp; revised (north) sudan bu subtracting south sudan from (old north) sudan.</t>
  </si>
  <si>
    <t xml:space="preserve">No footnotes</t>
  </si>
  <si>
    <t xml:space="preserve">Not in use</t>
  </si>
  <si>
    <t xml:space="preserve">...</t>
  </si>
  <si>
    <t xml:space="preserve">Link to graph_settings</t>
  </si>
  <si>
    <t xml:space="preserve">Text next to axis</t>
  </si>
  <si>
    <t xml:space="preserve">Various sources</t>
  </si>
  <si>
    <t xml:space="preserve">Link next to axis</t>
  </si>
  <si>
    <t xml:space="preserve">https://spreadsheets.google.com/a/gapminder.org/spreadsheet/pub?key=0AkBd6lyS3EmpdEwwakx4RkJGOVRiWElOXzM5YjFxY1E&amp;gid=1</t>
  </si>
  <si>
    <t xml:space="preserve">Scale type</t>
  </si>
  <si>
    <t xml:space="preserve">VERSION</t>
  </si>
  <si>
    <t xml:space="preserve">INDICATOR_V2_EN</t>
  </si>
</sst>
</file>

<file path=xl/styles.xml><?xml version="1.0" encoding="utf-8"?>
<styleSheet xmlns="http://schemas.openxmlformats.org/spreadsheetml/2006/main">
  <numFmts count="4">
    <numFmt numFmtId="164" formatCode="General"/>
    <numFmt numFmtId="165" formatCode="#,##0"/>
    <numFmt numFmtId="166" formatCode="D/M/YYYY\ H:MM:SS"/>
    <numFmt numFmtId="167" formatCode="D/M/YY"/>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Cambria"/>
      <family val="0"/>
      <charset val="1"/>
    </font>
    <font>
      <sz val="10"/>
      <color rgb="FF000000"/>
      <name val="Cambria"/>
      <family val="0"/>
      <charset val="1"/>
    </font>
    <font>
      <sz val="11"/>
      <name val="Cambria"/>
      <family val="0"/>
      <charset val="1"/>
    </font>
    <font>
      <b val="true"/>
      <sz val="16"/>
      <color rgb="FF010000"/>
      <name val="Cambria"/>
      <family val="0"/>
      <charset val="1"/>
    </font>
    <font>
      <sz val="10"/>
      <color rgb="FF010000"/>
      <name val="Cambria"/>
      <family val="0"/>
      <charset val="1"/>
    </font>
    <font>
      <b val="true"/>
      <sz val="10"/>
      <color rgb="FF010000"/>
      <name val="Cambria"/>
      <family val="0"/>
      <charset val="1"/>
    </font>
    <font>
      <u val="single"/>
      <sz val="8"/>
      <color rgb="FF0000FF"/>
      <name val="Cambria"/>
      <family val="0"/>
      <charset val="1"/>
    </font>
    <font>
      <b val="true"/>
      <sz val="10"/>
      <color rgb="FF000000"/>
      <name val="Cambria"/>
      <family val="0"/>
      <charset val="1"/>
    </font>
    <font>
      <u val="single"/>
      <sz val="10"/>
      <color rgb="FF0000FF"/>
      <name val="Cambria"/>
      <family val="0"/>
      <charset val="1"/>
    </font>
  </fonts>
  <fills count="4">
    <fill>
      <patternFill patternType="none"/>
    </fill>
    <fill>
      <patternFill patternType="gray125"/>
    </fill>
    <fill>
      <patternFill patternType="solid">
        <fgColor rgb="FFFFC000"/>
        <bgColor rgb="FFFF9900"/>
      </patternFill>
    </fill>
    <fill>
      <patternFill patternType="solid">
        <fgColor rgb="FF00FF00"/>
        <bgColor rgb="FF33CCCC"/>
      </patternFill>
    </fill>
  </fills>
  <borders count="12">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9" fillId="0" borderId="6" xfId="0" applyFont="true" applyBorder="true" applyAlignment="true" applyProtection="false">
      <alignment horizontal="left" vertical="bottom" textRotation="0" wrapText="true" indent="0" shrinkToFit="false"/>
      <protection locked="true" hidden="false"/>
    </xf>
    <xf numFmtId="164" fontId="8" fillId="0" borderId="7" xfId="0" applyFont="true" applyBorder="true" applyAlignment="true" applyProtection="false">
      <alignment horizontal="left" vertical="bottom" textRotation="0" wrapText="true" indent="0" shrinkToFit="false"/>
      <protection locked="true" hidden="false"/>
    </xf>
    <xf numFmtId="164" fontId="8" fillId="0" borderId="8" xfId="0" applyFont="true" applyBorder="true" applyAlignment="true" applyProtection="false">
      <alignment horizontal="left"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9" fillId="0" borderId="10" xfId="0" applyFont="true" applyBorder="true" applyAlignment="true" applyProtection="false">
      <alignment horizontal="left" vertical="bottom" textRotation="0" wrapText="tru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6" fontId="5" fillId="0" borderId="2"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general" vertical="bottom" textRotation="0" wrapText="false" indent="0" shrinkToFit="false"/>
      <protection locked="true" hidden="false"/>
    </xf>
    <xf numFmtId="167" fontId="5" fillId="0" borderId="4" xfId="0" applyFont="true" applyBorder="true" applyAlignment="true" applyProtection="false">
      <alignment horizontal="lef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spreadsheets.google.com/a/gapminder.org/spreadsheet/pub?key=0AkBd6lyS3EmpdEwwakx4RkJGOVRiWElOXzM5YjFxY1E&amp;gid=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R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0.14"/>
    <col collapsed="false" customWidth="true" hidden="false" outlineLevel="0" max="13" min="2" style="0" width="9.43"/>
    <col collapsed="false" customWidth="true" hidden="false" outlineLevel="0" max="14" min="14" style="0" width="11.3"/>
    <col collapsed="false" customWidth="true" hidden="false" outlineLevel="0" max="18" min="15" style="0" width="9.43"/>
    <col collapsed="false" customWidth="true" hidden="false" outlineLevel="0" max="19" min="19" style="0" width="11.3"/>
    <col collapsed="false" customWidth="true" hidden="false" outlineLevel="0" max="26" min="20" style="0" width="9.43"/>
    <col collapsed="false" customWidth="true" hidden="false" outlineLevel="0" max="27" min="27" style="0" width="10.29"/>
    <col collapsed="false" customWidth="true" hidden="false" outlineLevel="0" max="36" min="28" style="0" width="9.43"/>
    <col collapsed="false" customWidth="true" hidden="false" outlineLevel="0" max="37" min="37" style="0" width="11.3"/>
    <col collapsed="false" customWidth="true" hidden="false" outlineLevel="0" max="46" min="38" style="0" width="9.43"/>
    <col collapsed="false" customWidth="true" hidden="false" outlineLevel="0" max="47" min="47" style="0" width="10.29"/>
    <col collapsed="false" customWidth="true" hidden="false" outlineLevel="0" max="56" min="48" style="0" width="9.43"/>
    <col collapsed="false" customWidth="true" hidden="false" outlineLevel="0" max="218" min="57" style="0" width="11.3"/>
    <col collapsed="false" customWidth="true" hidden="false" outlineLevel="0" max="252" min="219" style="0" width="12.86"/>
    <col collapsed="false" customWidth="true" hidden="false" outlineLevel="0" max="1025" min="253" style="0" width="14.43"/>
  </cols>
  <sheetData>
    <row r="1" customFormat="false" ht="15" hidden="false" customHeight="true" outlineLevel="0" collapsed="false">
      <c r="A1" s="1"/>
      <c r="B1" s="1" t="n">
        <v>1086</v>
      </c>
      <c r="C1" s="1" t="n">
        <v>1100</v>
      </c>
      <c r="D1" s="1" t="n">
        <v>1290</v>
      </c>
      <c r="E1" s="1" t="n">
        <v>1300</v>
      </c>
      <c r="F1" s="1" t="n">
        <v>1348</v>
      </c>
      <c r="G1" s="1" t="n">
        <v>1349</v>
      </c>
      <c r="H1" s="1" t="n">
        <v>1351</v>
      </c>
      <c r="I1" s="1" t="n">
        <v>1377</v>
      </c>
      <c r="J1" s="1" t="n">
        <v>1413</v>
      </c>
      <c r="K1" s="1" t="n">
        <v>1450</v>
      </c>
      <c r="L1" s="1" t="n">
        <v>1555</v>
      </c>
      <c r="M1" s="1" t="n">
        <v>1575</v>
      </c>
      <c r="N1" s="1" t="n">
        <v>1600</v>
      </c>
      <c r="O1" s="1" t="n">
        <v>1630</v>
      </c>
      <c r="P1" s="1" t="n">
        <v>1640</v>
      </c>
      <c r="Q1" s="1" t="n">
        <v>1657</v>
      </c>
      <c r="R1" s="1" t="n">
        <v>1680</v>
      </c>
      <c r="S1" s="1" t="n">
        <v>1700</v>
      </c>
      <c r="T1" s="1" t="n">
        <v>1730</v>
      </c>
      <c r="U1" s="1" t="n">
        <v>1750</v>
      </c>
      <c r="V1" s="1" t="n">
        <v>1785</v>
      </c>
      <c r="W1" s="1" t="n">
        <v>1786</v>
      </c>
      <c r="X1" s="1" t="n">
        <v>1787</v>
      </c>
      <c r="Y1" s="1" t="n">
        <v>1788</v>
      </c>
      <c r="Z1" s="1" t="n">
        <v>1789</v>
      </c>
      <c r="AA1" s="1" t="n">
        <v>1790</v>
      </c>
      <c r="AB1" s="1" t="n">
        <v>1791</v>
      </c>
      <c r="AC1" s="1" t="n">
        <v>1792</v>
      </c>
      <c r="AD1" s="1" t="n">
        <v>1793</v>
      </c>
      <c r="AE1" s="1" t="n">
        <v>1794</v>
      </c>
      <c r="AF1" s="1" t="n">
        <v>1795</v>
      </c>
      <c r="AG1" s="1" t="n">
        <v>1796</v>
      </c>
      <c r="AH1" s="1" t="n">
        <v>1797</v>
      </c>
      <c r="AI1" s="1" t="n">
        <v>1798</v>
      </c>
      <c r="AJ1" s="1" t="n">
        <v>1799</v>
      </c>
      <c r="AK1" s="1" t="n">
        <v>1800</v>
      </c>
      <c r="AL1" s="1" t="n">
        <v>1801</v>
      </c>
      <c r="AM1" s="1" t="n">
        <v>1802</v>
      </c>
      <c r="AN1" s="1" t="n">
        <v>1803</v>
      </c>
      <c r="AO1" s="1" t="n">
        <v>1804</v>
      </c>
      <c r="AP1" s="1" t="n">
        <v>1805</v>
      </c>
      <c r="AQ1" s="1" t="n">
        <v>1806</v>
      </c>
      <c r="AR1" s="1" t="n">
        <v>1807</v>
      </c>
      <c r="AS1" s="1" t="n">
        <v>1808</v>
      </c>
      <c r="AT1" s="1" t="n">
        <v>1809</v>
      </c>
      <c r="AU1" s="1" t="n">
        <v>1810</v>
      </c>
      <c r="AV1" s="1" t="n">
        <v>1811</v>
      </c>
      <c r="AW1" s="1" t="n">
        <v>1812</v>
      </c>
      <c r="AX1" s="1" t="n">
        <v>1813</v>
      </c>
      <c r="AY1" s="1" t="n">
        <v>1814</v>
      </c>
      <c r="AZ1" s="1" t="n">
        <v>1815</v>
      </c>
      <c r="BA1" s="1" t="n">
        <v>1816</v>
      </c>
      <c r="BB1" s="1" t="n">
        <v>1817</v>
      </c>
      <c r="BC1" s="1" t="n">
        <v>1818</v>
      </c>
      <c r="BD1" s="1" t="n">
        <v>1819</v>
      </c>
      <c r="BE1" s="1" t="n">
        <v>1820</v>
      </c>
      <c r="BF1" s="1" t="n">
        <v>1821</v>
      </c>
      <c r="BG1" s="1" t="n">
        <v>1822</v>
      </c>
      <c r="BH1" s="1" t="n">
        <v>1823</v>
      </c>
      <c r="BI1" s="1" t="n">
        <v>1824</v>
      </c>
      <c r="BJ1" s="1" t="n">
        <v>1825</v>
      </c>
      <c r="BK1" s="1" t="n">
        <v>1826</v>
      </c>
      <c r="BL1" s="1" t="n">
        <v>1827</v>
      </c>
      <c r="BM1" s="1" t="n">
        <v>1828</v>
      </c>
      <c r="BN1" s="1" t="n">
        <v>1829</v>
      </c>
      <c r="BO1" s="1" t="n">
        <v>1830</v>
      </c>
      <c r="BP1" s="1" t="n">
        <v>1831</v>
      </c>
      <c r="BQ1" s="1" t="n">
        <v>1832</v>
      </c>
      <c r="BR1" s="1" t="n">
        <v>1833</v>
      </c>
      <c r="BS1" s="1" t="n">
        <v>1834</v>
      </c>
      <c r="BT1" s="1" t="n">
        <v>1835</v>
      </c>
      <c r="BU1" s="1" t="n">
        <v>1836</v>
      </c>
      <c r="BV1" s="1" t="n">
        <v>1837</v>
      </c>
      <c r="BW1" s="1" t="n">
        <v>1838</v>
      </c>
      <c r="BX1" s="1" t="n">
        <v>1839</v>
      </c>
      <c r="BY1" s="1" t="n">
        <v>1840</v>
      </c>
      <c r="BZ1" s="1" t="n">
        <v>1841</v>
      </c>
      <c r="CA1" s="1" t="n">
        <v>1842</v>
      </c>
      <c r="CB1" s="1" t="n">
        <v>1843</v>
      </c>
      <c r="CC1" s="1" t="n">
        <v>1844</v>
      </c>
      <c r="CD1" s="1" t="n">
        <v>1845</v>
      </c>
      <c r="CE1" s="1" t="n">
        <v>1846</v>
      </c>
      <c r="CF1" s="1" t="n">
        <v>1847</v>
      </c>
      <c r="CG1" s="1" t="n">
        <v>1848</v>
      </c>
      <c r="CH1" s="1" t="n">
        <v>1849</v>
      </c>
      <c r="CI1" s="1" t="n">
        <v>1850</v>
      </c>
      <c r="CJ1" s="1" t="n">
        <v>1851</v>
      </c>
      <c r="CK1" s="1" t="n">
        <v>1852</v>
      </c>
      <c r="CL1" s="1" t="n">
        <v>1853</v>
      </c>
      <c r="CM1" s="1" t="n">
        <v>1854</v>
      </c>
      <c r="CN1" s="1" t="n">
        <v>1855</v>
      </c>
      <c r="CO1" s="1" t="n">
        <v>1856</v>
      </c>
      <c r="CP1" s="1" t="n">
        <v>1857</v>
      </c>
      <c r="CQ1" s="1" t="n">
        <v>1858</v>
      </c>
      <c r="CR1" s="1" t="n">
        <v>1859</v>
      </c>
      <c r="CS1" s="1" t="n">
        <v>1860</v>
      </c>
      <c r="CT1" s="1" t="n">
        <v>1861</v>
      </c>
      <c r="CU1" s="1" t="n">
        <v>1862</v>
      </c>
      <c r="CV1" s="1" t="n">
        <v>1863</v>
      </c>
      <c r="CW1" s="1" t="n">
        <v>1864</v>
      </c>
      <c r="CX1" s="1" t="n">
        <v>1865</v>
      </c>
      <c r="CY1" s="1" t="n">
        <v>1866</v>
      </c>
      <c r="CZ1" s="1" t="n">
        <v>1867</v>
      </c>
      <c r="DA1" s="1" t="n">
        <v>1868</v>
      </c>
      <c r="DB1" s="1" t="n">
        <v>1869</v>
      </c>
      <c r="DC1" s="1" t="n">
        <v>1870</v>
      </c>
      <c r="DD1" s="1" t="n">
        <v>1871</v>
      </c>
      <c r="DE1" s="1" t="n">
        <v>1872</v>
      </c>
      <c r="DF1" s="1" t="n">
        <v>1873</v>
      </c>
      <c r="DG1" s="1" t="n">
        <v>1874</v>
      </c>
      <c r="DH1" s="1" t="n">
        <v>1875</v>
      </c>
      <c r="DI1" s="1" t="n">
        <v>1876</v>
      </c>
      <c r="DJ1" s="1" t="n">
        <v>1877</v>
      </c>
      <c r="DK1" s="1" t="n">
        <v>1878</v>
      </c>
      <c r="DL1" s="1" t="n">
        <v>1879</v>
      </c>
      <c r="DM1" s="1" t="n">
        <v>1880</v>
      </c>
      <c r="DN1" s="1" t="n">
        <v>1881</v>
      </c>
      <c r="DO1" s="1" t="n">
        <v>1882</v>
      </c>
      <c r="DP1" s="1" t="n">
        <v>1883</v>
      </c>
      <c r="DQ1" s="1" t="n">
        <v>1884</v>
      </c>
      <c r="DR1" s="1" t="n">
        <v>1885</v>
      </c>
      <c r="DS1" s="1" t="n">
        <v>1886</v>
      </c>
      <c r="DT1" s="1" t="n">
        <v>1887</v>
      </c>
      <c r="DU1" s="1" t="n">
        <v>1888</v>
      </c>
      <c r="DV1" s="1" t="n">
        <v>1889</v>
      </c>
      <c r="DW1" s="1" t="n">
        <v>1890</v>
      </c>
      <c r="DX1" s="1" t="n">
        <v>1891</v>
      </c>
      <c r="DY1" s="1" t="n">
        <v>1892</v>
      </c>
      <c r="DZ1" s="1" t="n">
        <v>1893</v>
      </c>
      <c r="EA1" s="1" t="n">
        <v>1894</v>
      </c>
      <c r="EB1" s="1" t="n">
        <v>1895</v>
      </c>
      <c r="EC1" s="1" t="n">
        <v>1896</v>
      </c>
      <c r="ED1" s="1" t="n">
        <v>1897</v>
      </c>
      <c r="EE1" s="1" t="n">
        <v>1898</v>
      </c>
      <c r="EF1" s="1" t="n">
        <v>1899</v>
      </c>
      <c r="EG1" s="1" t="n">
        <v>1900</v>
      </c>
      <c r="EH1" s="1" t="n">
        <v>1901</v>
      </c>
      <c r="EI1" s="1" t="n">
        <v>1902</v>
      </c>
      <c r="EJ1" s="1" t="n">
        <v>1903</v>
      </c>
      <c r="EK1" s="1" t="n">
        <v>1904</v>
      </c>
      <c r="EL1" s="1" t="n">
        <v>1905</v>
      </c>
      <c r="EM1" s="1" t="n">
        <v>1906</v>
      </c>
      <c r="EN1" s="1" t="n">
        <v>1907</v>
      </c>
      <c r="EO1" s="1" t="n">
        <v>1908</v>
      </c>
      <c r="EP1" s="1" t="n">
        <v>1909</v>
      </c>
      <c r="EQ1" s="1" t="n">
        <v>1910</v>
      </c>
      <c r="ER1" s="1" t="n">
        <v>1911</v>
      </c>
      <c r="ES1" s="1" t="n">
        <v>1912</v>
      </c>
      <c r="ET1" s="1" t="n">
        <v>1913</v>
      </c>
      <c r="EU1" s="1" t="n">
        <v>1914</v>
      </c>
      <c r="EV1" s="1" t="n">
        <v>1915</v>
      </c>
      <c r="EW1" s="1" t="n">
        <v>1916</v>
      </c>
      <c r="EX1" s="1" t="n">
        <v>1917</v>
      </c>
      <c r="EY1" s="1" t="n">
        <v>1918</v>
      </c>
      <c r="EZ1" s="1" t="n">
        <v>1919</v>
      </c>
      <c r="FA1" s="1" t="n">
        <v>1920</v>
      </c>
      <c r="FB1" s="1" t="n">
        <v>1921</v>
      </c>
      <c r="FC1" s="1" t="n">
        <v>1922</v>
      </c>
      <c r="FD1" s="1" t="n">
        <v>1923</v>
      </c>
      <c r="FE1" s="1" t="n">
        <v>1924</v>
      </c>
      <c r="FF1" s="1" t="n">
        <v>1925</v>
      </c>
      <c r="FG1" s="1" t="n">
        <v>1926</v>
      </c>
      <c r="FH1" s="1" t="n">
        <v>1927</v>
      </c>
      <c r="FI1" s="1" t="n">
        <v>1928</v>
      </c>
      <c r="FJ1" s="1" t="n">
        <v>1929</v>
      </c>
      <c r="FK1" s="1" t="n">
        <v>1930</v>
      </c>
      <c r="FL1" s="1" t="n">
        <v>1931</v>
      </c>
      <c r="FM1" s="1" t="n">
        <v>1932</v>
      </c>
      <c r="FN1" s="1" t="n">
        <v>1933</v>
      </c>
      <c r="FO1" s="1" t="n">
        <v>1934</v>
      </c>
      <c r="FP1" s="1" t="n">
        <v>1935</v>
      </c>
      <c r="FQ1" s="1" t="n">
        <v>1936</v>
      </c>
      <c r="FR1" s="1" t="n">
        <v>1937</v>
      </c>
      <c r="FS1" s="1" t="n">
        <v>1938</v>
      </c>
      <c r="FT1" s="1" t="n">
        <v>1939</v>
      </c>
      <c r="FU1" s="1" t="n">
        <v>1940</v>
      </c>
      <c r="FV1" s="1" t="n">
        <v>1941</v>
      </c>
      <c r="FW1" s="1" t="n">
        <v>1942</v>
      </c>
      <c r="FX1" s="1" t="n">
        <v>1943</v>
      </c>
      <c r="FY1" s="1" t="n">
        <v>1944</v>
      </c>
      <c r="FZ1" s="1" t="n">
        <v>1945</v>
      </c>
      <c r="GA1" s="1" t="n">
        <v>1946</v>
      </c>
      <c r="GB1" s="1" t="n">
        <v>1947</v>
      </c>
      <c r="GC1" s="1" t="n">
        <v>1948</v>
      </c>
      <c r="GD1" s="1" t="n">
        <v>1949</v>
      </c>
      <c r="GE1" s="1" t="n">
        <v>1950</v>
      </c>
      <c r="GF1" s="1" t="n">
        <v>1951</v>
      </c>
      <c r="GG1" s="1" t="n">
        <v>1952</v>
      </c>
      <c r="GH1" s="1" t="n">
        <v>1953</v>
      </c>
      <c r="GI1" s="1" t="n">
        <v>1954</v>
      </c>
      <c r="GJ1" s="1" t="n">
        <v>1955</v>
      </c>
      <c r="GK1" s="1" t="n">
        <v>1956</v>
      </c>
      <c r="GL1" s="1" t="n">
        <v>1957</v>
      </c>
      <c r="GM1" s="1" t="n">
        <v>1958</v>
      </c>
      <c r="GN1" s="1" t="n">
        <v>1959</v>
      </c>
      <c r="GO1" s="1" t="n">
        <v>1960</v>
      </c>
      <c r="GP1" s="1" t="n">
        <v>1961</v>
      </c>
      <c r="GQ1" s="1" t="n">
        <v>1962</v>
      </c>
      <c r="GR1" s="1" t="n">
        <v>1963</v>
      </c>
      <c r="GS1" s="1" t="n">
        <v>1964</v>
      </c>
      <c r="GT1" s="1" t="n">
        <v>1965</v>
      </c>
      <c r="GU1" s="1" t="n">
        <v>1966</v>
      </c>
      <c r="GV1" s="1" t="n">
        <v>1967</v>
      </c>
      <c r="GW1" s="1" t="n">
        <v>1968</v>
      </c>
      <c r="GX1" s="1" t="n">
        <v>1969</v>
      </c>
      <c r="GY1" s="1" t="n">
        <v>1970</v>
      </c>
      <c r="GZ1" s="1" t="n">
        <v>1971</v>
      </c>
      <c r="HA1" s="1" t="n">
        <v>1972</v>
      </c>
      <c r="HB1" s="1" t="n">
        <v>1973</v>
      </c>
      <c r="HC1" s="1" t="n">
        <v>1974</v>
      </c>
      <c r="HD1" s="1" t="n">
        <v>1975</v>
      </c>
      <c r="HE1" s="1" t="n">
        <v>1976</v>
      </c>
      <c r="HF1" s="1" t="n">
        <v>1977</v>
      </c>
      <c r="HG1" s="1" t="n">
        <v>1978</v>
      </c>
      <c r="HH1" s="1" t="n">
        <v>1979</v>
      </c>
      <c r="HI1" s="1" t="n">
        <v>1980</v>
      </c>
      <c r="HJ1" s="1" t="n">
        <v>1981</v>
      </c>
      <c r="HK1" s="1" t="n">
        <v>1982</v>
      </c>
      <c r="HL1" s="1" t="n">
        <v>1983</v>
      </c>
      <c r="HM1" s="1" t="n">
        <v>1984</v>
      </c>
      <c r="HN1" s="1" t="n">
        <v>1985</v>
      </c>
      <c r="HO1" s="1" t="n">
        <v>1986</v>
      </c>
      <c r="HP1" s="1" t="n">
        <v>1987</v>
      </c>
      <c r="HQ1" s="1" t="n">
        <v>1988</v>
      </c>
      <c r="HR1" s="1" t="n">
        <v>1989</v>
      </c>
      <c r="HS1" s="1" t="n">
        <v>1990</v>
      </c>
      <c r="HT1" s="1" t="n">
        <v>1991</v>
      </c>
      <c r="HU1" s="1" t="n">
        <v>1992</v>
      </c>
      <c r="HV1" s="1" t="n">
        <v>1993</v>
      </c>
      <c r="HW1" s="1" t="n">
        <v>1994</v>
      </c>
      <c r="HX1" s="1" t="n">
        <v>1995</v>
      </c>
      <c r="HY1" s="1" t="n">
        <v>1996</v>
      </c>
      <c r="HZ1" s="1" t="n">
        <v>1997</v>
      </c>
      <c r="IA1" s="1" t="n">
        <v>1998</v>
      </c>
      <c r="IB1" s="1" t="n">
        <v>1999</v>
      </c>
      <c r="IC1" s="1" t="n">
        <v>2000</v>
      </c>
      <c r="ID1" s="1" t="n">
        <v>2001</v>
      </c>
      <c r="IE1" s="1" t="n">
        <v>2002</v>
      </c>
      <c r="IF1" s="1" t="n">
        <v>2003</v>
      </c>
      <c r="IG1" s="1" t="n">
        <v>2004</v>
      </c>
      <c r="IH1" s="1" t="n">
        <v>2005</v>
      </c>
      <c r="II1" s="1" t="n">
        <v>2006</v>
      </c>
      <c r="IJ1" s="1" t="n">
        <v>2007</v>
      </c>
      <c r="IK1" s="1" t="n">
        <v>2008</v>
      </c>
      <c r="IL1" s="1" t="n">
        <v>2009</v>
      </c>
      <c r="IM1" s="1" t="n">
        <v>2010</v>
      </c>
      <c r="IN1" s="1" t="n">
        <v>2011</v>
      </c>
      <c r="IO1" s="1" t="n">
        <v>2012</v>
      </c>
      <c r="IP1" s="1" t="n">
        <v>2013</v>
      </c>
      <c r="IQ1" s="1" t="n">
        <v>2050</v>
      </c>
      <c r="IR1" s="1" t="n">
        <v>2100</v>
      </c>
    </row>
    <row r="2" customFormat="false" ht="12.75" hidden="false" customHeight="false" outlineLevel="0" collapsed="false">
      <c r="A2" s="2" t="s">
        <v>0</v>
      </c>
    </row>
    <row r="3" customFormat="false" ht="12.75" hidden="false" customHeight="false" outlineLevel="0" collapsed="false">
      <c r="A3" s="2" t="s">
        <v>1</v>
      </c>
      <c r="AK3" s="3" t="n">
        <v>3280000</v>
      </c>
      <c r="BE3" s="3" t="n">
        <v>3280000</v>
      </c>
      <c r="DC3" s="3" t="n">
        <v>4207000</v>
      </c>
      <c r="ET3" s="3" t="n">
        <v>5730000</v>
      </c>
      <c r="GE3" s="3" t="n">
        <v>8151455</v>
      </c>
      <c r="GF3" s="3" t="n">
        <v>8276820</v>
      </c>
      <c r="GG3" s="3" t="n">
        <v>8407148</v>
      </c>
      <c r="GH3" s="3" t="n">
        <v>8542906</v>
      </c>
      <c r="GI3" s="3" t="n">
        <v>8684494</v>
      </c>
      <c r="GJ3" s="3" t="n">
        <v>8832253</v>
      </c>
      <c r="GK3" s="3" t="n">
        <v>8986449</v>
      </c>
      <c r="GL3" s="3" t="n">
        <v>9147286</v>
      </c>
      <c r="GM3" s="3" t="n">
        <v>9314915</v>
      </c>
      <c r="GN3" s="3" t="n">
        <v>9489453</v>
      </c>
      <c r="GO3" s="3" t="n">
        <v>9671046</v>
      </c>
      <c r="GP3" s="3" t="n">
        <v>9859928</v>
      </c>
      <c r="GQ3" s="3" t="n">
        <v>10056480</v>
      </c>
      <c r="GR3" s="3" t="n">
        <v>10261254</v>
      </c>
      <c r="GS3" s="3" t="n">
        <v>10474903</v>
      </c>
      <c r="GT3" s="3" t="n">
        <v>10697983</v>
      </c>
      <c r="GU3" s="3" t="n">
        <v>10927724</v>
      </c>
      <c r="GV3" s="3" t="n">
        <v>11163656</v>
      </c>
      <c r="GW3" s="3" t="n">
        <v>11411022</v>
      </c>
      <c r="GX3" s="3" t="n">
        <v>11676990</v>
      </c>
      <c r="GY3" s="3" t="n">
        <v>11964906</v>
      </c>
      <c r="GZ3" s="3" t="n">
        <v>12273101</v>
      </c>
      <c r="HA3" s="3" t="n">
        <v>12593688</v>
      </c>
      <c r="HB3" s="3" t="n">
        <v>12915499</v>
      </c>
      <c r="HC3" s="3" t="n">
        <v>13223928</v>
      </c>
      <c r="HD3" s="3" t="n">
        <v>13505544</v>
      </c>
      <c r="HE3" s="3" t="n">
        <v>13766792</v>
      </c>
      <c r="HF3" s="3" t="n">
        <v>14003408</v>
      </c>
      <c r="HG3" s="3" t="n">
        <v>14179656</v>
      </c>
      <c r="HH3" s="3" t="n">
        <v>14249493</v>
      </c>
      <c r="HI3" s="3" t="n">
        <v>14185729</v>
      </c>
      <c r="HJ3" s="3" t="n">
        <v>13984092</v>
      </c>
      <c r="HK3" s="3" t="n">
        <v>13672870</v>
      </c>
      <c r="HL3" s="3" t="n">
        <v>13300056</v>
      </c>
      <c r="HM3" s="3" t="n">
        <v>12931791</v>
      </c>
      <c r="HN3" s="3" t="n">
        <v>12625292</v>
      </c>
      <c r="HO3" s="3" t="n">
        <v>12372113</v>
      </c>
      <c r="HP3" s="3" t="n">
        <v>12183387</v>
      </c>
      <c r="HQ3" s="3" t="n">
        <v>12156685</v>
      </c>
      <c r="HR3" s="3" t="n">
        <v>12414686</v>
      </c>
      <c r="HS3" s="3" t="n">
        <v>13032161</v>
      </c>
      <c r="HT3" s="3" t="n">
        <v>14069854</v>
      </c>
      <c r="HU3" s="3" t="n">
        <v>15472076</v>
      </c>
      <c r="HV3" s="3" t="n">
        <v>17053213</v>
      </c>
      <c r="HW3" s="3" t="n">
        <v>18553819</v>
      </c>
      <c r="HX3" s="3" t="n">
        <v>19789880</v>
      </c>
      <c r="HY3" s="3" t="n">
        <v>20684982</v>
      </c>
      <c r="HZ3" s="3" t="n">
        <v>21299350</v>
      </c>
      <c r="IA3" s="3" t="n">
        <v>21752257</v>
      </c>
      <c r="IB3" s="3" t="n">
        <v>22227543</v>
      </c>
      <c r="IC3" s="3" t="n">
        <v>22856302</v>
      </c>
      <c r="ID3" s="3" t="n">
        <v>23677385</v>
      </c>
      <c r="IE3" s="3" t="n">
        <v>24639841</v>
      </c>
      <c r="IF3" s="3" t="n">
        <v>25678639</v>
      </c>
      <c r="IG3" s="3" t="n">
        <v>26693486</v>
      </c>
      <c r="IH3" s="3" t="n">
        <v>27614718</v>
      </c>
      <c r="II3" s="3" t="n">
        <v>28420974</v>
      </c>
      <c r="IJ3" s="3" t="n">
        <v>29145841</v>
      </c>
      <c r="IK3" s="3" t="n">
        <v>29839994</v>
      </c>
      <c r="IL3" s="3" t="n">
        <v>30577756</v>
      </c>
      <c r="IM3" s="3" t="n">
        <v>31411743</v>
      </c>
      <c r="IN3" s="3" t="n">
        <v>32358260</v>
      </c>
      <c r="IO3" s="3" t="n">
        <v>33397058</v>
      </c>
      <c r="IP3" s="3" t="n">
        <v>34499915</v>
      </c>
      <c r="IQ3" s="3" t="n">
        <v>76249991</v>
      </c>
      <c r="IR3" s="3" t="n">
        <v>110878627</v>
      </c>
    </row>
    <row r="4" customFormat="false" ht="12.75" hidden="false" customHeight="false" outlineLevel="0" collapsed="false">
      <c r="A4" s="2" t="s">
        <v>2</v>
      </c>
      <c r="AK4" s="3" t="n">
        <v>3710</v>
      </c>
      <c r="IH4" s="3" t="n">
        <v>15700</v>
      </c>
      <c r="IK4" s="3" t="n">
        <v>15700</v>
      </c>
    </row>
    <row r="5" customFormat="false" ht="12.75" hidden="false" customHeight="false" outlineLevel="0" collapsed="false">
      <c r="A5" s="2" t="s">
        <v>3</v>
      </c>
      <c r="N5" s="3" t="n">
        <v>200000</v>
      </c>
      <c r="S5" s="3" t="n">
        <v>300000</v>
      </c>
      <c r="AK5" s="3" t="n">
        <v>410445</v>
      </c>
      <c r="BE5" s="3" t="n">
        <v>437000</v>
      </c>
      <c r="CI5" s="3" t="n">
        <v>500000</v>
      </c>
      <c r="DC5" s="3" t="n">
        <v>603000</v>
      </c>
      <c r="DW5" s="3" t="n">
        <v>726000</v>
      </c>
      <c r="EG5" s="3" t="n">
        <v>800000</v>
      </c>
      <c r="EQ5" s="3" t="n">
        <v>874000</v>
      </c>
      <c r="ET5" s="3" t="n">
        <v>898000</v>
      </c>
      <c r="FA5" s="3" t="n">
        <v>932000</v>
      </c>
      <c r="FB5" s="3" t="n">
        <v>937000</v>
      </c>
      <c r="FC5" s="3" t="n">
        <v>942000</v>
      </c>
      <c r="FD5" s="3" t="n">
        <v>947000</v>
      </c>
      <c r="FE5" s="3" t="n">
        <v>952000</v>
      </c>
      <c r="FF5" s="3" t="n">
        <v>956000</v>
      </c>
      <c r="FG5" s="3" t="n">
        <v>962000</v>
      </c>
      <c r="FH5" s="3" t="n">
        <v>967000</v>
      </c>
      <c r="FI5" s="3" t="n">
        <v>972000</v>
      </c>
      <c r="FJ5" s="3" t="n">
        <v>977000</v>
      </c>
      <c r="FK5" s="3" t="n">
        <v>982000</v>
      </c>
      <c r="FL5" s="3" t="n">
        <v>988000</v>
      </c>
      <c r="FM5" s="3" t="n">
        <v>993000</v>
      </c>
      <c r="FN5" s="3" t="n">
        <v>998000</v>
      </c>
      <c r="FO5" s="3" t="n">
        <v>1003000</v>
      </c>
      <c r="FP5" s="3" t="n">
        <v>1009000</v>
      </c>
      <c r="FQ5" s="3" t="n">
        <v>1014000</v>
      </c>
      <c r="FR5" s="3" t="n">
        <v>1030000</v>
      </c>
      <c r="FS5" s="3" t="n">
        <v>1040000</v>
      </c>
      <c r="FT5" s="3" t="n">
        <v>1070000</v>
      </c>
      <c r="FU5" s="3" t="n">
        <v>1088000</v>
      </c>
      <c r="FV5" s="3" t="n">
        <v>1100000</v>
      </c>
      <c r="FW5" s="3" t="n">
        <v>1117000</v>
      </c>
      <c r="FX5" s="3" t="n">
        <v>1119000</v>
      </c>
      <c r="FY5" s="3" t="n">
        <v>1122000</v>
      </c>
      <c r="FZ5" s="3" t="n">
        <v>1138000</v>
      </c>
      <c r="GA5" s="3" t="n">
        <v>1154000</v>
      </c>
      <c r="GB5" s="3" t="n">
        <v>1175000</v>
      </c>
      <c r="GC5" s="3" t="n">
        <v>1192000</v>
      </c>
      <c r="GD5" s="3" t="n">
        <v>1209000</v>
      </c>
      <c r="GE5" s="3" t="n">
        <v>1215002</v>
      </c>
      <c r="GF5" s="3" t="n">
        <v>1239971</v>
      </c>
      <c r="GG5" s="3" t="n">
        <v>1269302</v>
      </c>
      <c r="GH5" s="3" t="n">
        <v>1302536</v>
      </c>
      <c r="GI5" s="3" t="n">
        <v>1339240</v>
      </c>
      <c r="GJ5" s="3" t="n">
        <v>1378998</v>
      </c>
      <c r="GK5" s="3" t="n">
        <v>1421417</v>
      </c>
      <c r="GL5" s="3" t="n">
        <v>1466124</v>
      </c>
      <c r="GM5" s="3" t="n">
        <v>1512765</v>
      </c>
      <c r="GN5" s="3" t="n">
        <v>1561012</v>
      </c>
      <c r="GO5" s="3" t="n">
        <v>1610565</v>
      </c>
      <c r="GP5" s="3" t="n">
        <v>1661158</v>
      </c>
      <c r="GQ5" s="3" t="n">
        <v>1712563</v>
      </c>
      <c r="GR5" s="3" t="n">
        <v>1764593</v>
      </c>
      <c r="GS5" s="3" t="n">
        <v>1817098</v>
      </c>
      <c r="GT5" s="3" t="n">
        <v>1869942</v>
      </c>
      <c r="GU5" s="3" t="n">
        <v>1922993</v>
      </c>
      <c r="GV5" s="3" t="n">
        <v>1976140</v>
      </c>
      <c r="GW5" s="3" t="n">
        <v>2029314</v>
      </c>
      <c r="GX5" s="3" t="n">
        <v>2082474</v>
      </c>
      <c r="GY5" s="3" t="n">
        <v>2135599</v>
      </c>
      <c r="GZ5" s="3" t="n">
        <v>2188650</v>
      </c>
      <c r="HA5" s="3" t="n">
        <v>2241623</v>
      </c>
      <c r="HB5" s="3" t="n">
        <v>2294578</v>
      </c>
      <c r="HC5" s="3" t="n">
        <v>2347607</v>
      </c>
      <c r="HD5" s="3" t="n">
        <v>2400801</v>
      </c>
      <c r="HE5" s="3" t="n">
        <v>2454255</v>
      </c>
      <c r="HF5" s="3" t="n">
        <v>2508026</v>
      </c>
      <c r="HG5" s="3" t="n">
        <v>2562121</v>
      </c>
      <c r="HH5" s="3" t="n">
        <v>2616530</v>
      </c>
      <c r="HI5" s="3" t="n">
        <v>2671300</v>
      </c>
      <c r="HJ5" s="3" t="n">
        <v>2725029</v>
      </c>
      <c r="HK5" s="3" t="n">
        <v>2777592</v>
      </c>
      <c r="HL5" s="3" t="n">
        <v>2831682</v>
      </c>
      <c r="HM5" s="3" t="n">
        <v>2891004</v>
      </c>
      <c r="HN5" s="3" t="n">
        <v>2957390</v>
      </c>
      <c r="HO5" s="3" t="n">
        <v>3033393</v>
      </c>
      <c r="HP5" s="3" t="n">
        <v>3116009</v>
      </c>
      <c r="HQ5" s="3" t="n">
        <v>3194854</v>
      </c>
      <c r="HR5" s="3" t="n">
        <v>3255859</v>
      </c>
      <c r="HS5" s="3" t="n">
        <v>3289483</v>
      </c>
      <c r="HT5" s="3" t="n">
        <v>3291695</v>
      </c>
      <c r="HU5" s="3" t="n">
        <v>3266983</v>
      </c>
      <c r="HV5" s="3" t="n">
        <v>3224901</v>
      </c>
      <c r="HW5" s="3" t="n">
        <v>3179442</v>
      </c>
      <c r="HX5" s="3" t="n">
        <v>3141102</v>
      </c>
      <c r="HY5" s="3" t="n">
        <v>3112597</v>
      </c>
      <c r="HZ5" s="3" t="n">
        <v>3091902</v>
      </c>
      <c r="IA5" s="3" t="n">
        <v>3079037</v>
      </c>
      <c r="IB5" s="3" t="n">
        <v>3072725</v>
      </c>
      <c r="IC5" s="3" t="n">
        <v>3071856</v>
      </c>
      <c r="ID5" s="3" t="n">
        <v>3077378</v>
      </c>
      <c r="IE5" s="3" t="n">
        <v>3089778</v>
      </c>
      <c r="IF5" s="3" t="n">
        <v>3106701</v>
      </c>
      <c r="IG5" s="3" t="n">
        <v>3124861</v>
      </c>
      <c r="IH5" s="3" t="n">
        <v>3141800</v>
      </c>
      <c r="II5" s="3" t="n">
        <v>3156607</v>
      </c>
      <c r="IJ5" s="3" t="n">
        <v>3169665</v>
      </c>
      <c r="IK5" s="3" t="n">
        <v>3181397</v>
      </c>
      <c r="IL5" s="3" t="n">
        <v>3192723</v>
      </c>
      <c r="IM5" s="3" t="n">
        <v>3204284</v>
      </c>
      <c r="IN5" s="3" t="n">
        <v>3215988</v>
      </c>
      <c r="IO5" s="3" t="n">
        <v>3227373</v>
      </c>
      <c r="IP5" s="3" t="n">
        <v>3238316</v>
      </c>
      <c r="IQ5" s="3" t="n">
        <v>2989747</v>
      </c>
      <c r="IR5" s="3" t="n">
        <v>1863359</v>
      </c>
    </row>
    <row r="6" customFormat="false" ht="12.75" hidden="false" customHeight="false" outlineLevel="0" collapsed="false">
      <c r="A6" s="2" t="s">
        <v>4</v>
      </c>
      <c r="N6" s="3" t="n">
        <v>2250000</v>
      </c>
      <c r="S6" s="3" t="n">
        <v>1750000</v>
      </c>
      <c r="AK6" s="3" t="n">
        <v>2503218</v>
      </c>
      <c r="BE6" s="3" t="n">
        <v>2689000</v>
      </c>
      <c r="DC6" s="3" t="n">
        <v>3776000</v>
      </c>
      <c r="ET6" s="3" t="n">
        <v>5497000</v>
      </c>
      <c r="GE6" s="3" t="n">
        <v>8752997</v>
      </c>
      <c r="GF6" s="3" t="n">
        <v>8953373</v>
      </c>
      <c r="GG6" s="3" t="n">
        <v>9140990</v>
      </c>
      <c r="GH6" s="3" t="n">
        <v>9326099</v>
      </c>
      <c r="GI6" s="3" t="n">
        <v>9515990</v>
      </c>
      <c r="GJ6" s="3" t="n">
        <v>9715002</v>
      </c>
      <c r="GK6" s="3" t="n">
        <v>9924347</v>
      </c>
      <c r="GL6" s="3" t="n">
        <v>10142284</v>
      </c>
      <c r="GM6" s="3" t="n">
        <v>10364614</v>
      </c>
      <c r="GN6" s="3" t="n">
        <v>10585506</v>
      </c>
      <c r="GO6" s="3" t="n">
        <v>10799997</v>
      </c>
      <c r="GP6" s="3" t="n">
        <v>11006643</v>
      </c>
      <c r="GQ6" s="3" t="n">
        <v>11209845</v>
      </c>
      <c r="GR6" s="3" t="n">
        <v>11420845</v>
      </c>
      <c r="GS6" s="3" t="n">
        <v>11654905</v>
      </c>
      <c r="GT6" s="3" t="n">
        <v>11923002</v>
      </c>
      <c r="GU6" s="3" t="n">
        <v>12229853</v>
      </c>
      <c r="GV6" s="3" t="n">
        <v>12572629</v>
      </c>
      <c r="GW6" s="3" t="n">
        <v>12945462</v>
      </c>
      <c r="GX6" s="3" t="n">
        <v>13338918</v>
      </c>
      <c r="GY6" s="3" t="n">
        <v>13746185</v>
      </c>
      <c r="GZ6" s="3" t="n">
        <v>14165889</v>
      </c>
      <c r="HA6" s="3" t="n">
        <v>14600659</v>
      </c>
      <c r="HB6" s="3" t="n">
        <v>15052371</v>
      </c>
      <c r="HC6" s="3" t="n">
        <v>15524137</v>
      </c>
      <c r="HD6" s="3" t="n">
        <v>16018195</v>
      </c>
      <c r="HE6" s="3" t="n">
        <v>16533323</v>
      </c>
      <c r="HF6" s="3" t="n">
        <v>17068212</v>
      </c>
      <c r="HG6" s="3" t="n">
        <v>17624756</v>
      </c>
      <c r="HH6" s="3" t="n">
        <v>18205468</v>
      </c>
      <c r="HI6" s="3" t="n">
        <v>18811199</v>
      </c>
      <c r="HJ6" s="3" t="n">
        <v>19442423</v>
      </c>
      <c r="HK6" s="3" t="n">
        <v>20095648</v>
      </c>
      <c r="HL6" s="3" t="n">
        <v>20762767</v>
      </c>
      <c r="HM6" s="3" t="n">
        <v>21433070</v>
      </c>
      <c r="HN6" s="3" t="n">
        <v>22098298</v>
      </c>
      <c r="HO6" s="3" t="n">
        <v>22753511</v>
      </c>
      <c r="HP6" s="3" t="n">
        <v>23398470</v>
      </c>
      <c r="HQ6" s="3" t="n">
        <v>24035237</v>
      </c>
      <c r="HR6" s="3" t="n">
        <v>24668100</v>
      </c>
      <c r="HS6" s="3" t="n">
        <v>25299182</v>
      </c>
      <c r="HT6" s="3" t="n">
        <v>25930560</v>
      </c>
      <c r="HU6" s="3" t="n">
        <v>26557969</v>
      </c>
      <c r="HV6" s="3" t="n">
        <v>27169903</v>
      </c>
      <c r="HW6" s="3" t="n">
        <v>27751086</v>
      </c>
      <c r="HX6" s="3" t="n">
        <v>28291591</v>
      </c>
      <c r="HY6" s="3" t="n">
        <v>28786855</v>
      </c>
      <c r="HZ6" s="3" t="n">
        <v>29242917</v>
      </c>
      <c r="IA6" s="3" t="n">
        <v>29673694</v>
      </c>
      <c r="IB6" s="3" t="n">
        <v>30099010</v>
      </c>
      <c r="IC6" s="3" t="n">
        <v>30533827</v>
      </c>
      <c r="ID6" s="3" t="n">
        <v>30982214</v>
      </c>
      <c r="IE6" s="3" t="n">
        <v>31441848</v>
      </c>
      <c r="IF6" s="3" t="n">
        <v>31913462</v>
      </c>
      <c r="IG6" s="3" t="n">
        <v>32396048</v>
      </c>
      <c r="IH6" s="3" t="n">
        <v>32888449</v>
      </c>
      <c r="II6" s="3" t="n">
        <v>33391954</v>
      </c>
      <c r="IJ6" s="3" t="n">
        <v>33906605</v>
      </c>
      <c r="IK6" s="3" t="n">
        <v>34428028</v>
      </c>
      <c r="IL6" s="3" t="n">
        <v>34950168</v>
      </c>
      <c r="IM6" s="3" t="n">
        <v>35468208</v>
      </c>
      <c r="IN6" s="3" t="n">
        <v>35980193</v>
      </c>
      <c r="IO6" s="3" t="n">
        <v>36485828</v>
      </c>
      <c r="IP6" s="3" t="n">
        <v>36983924</v>
      </c>
      <c r="IQ6" s="3" t="n">
        <v>46521560</v>
      </c>
      <c r="IR6" s="3" t="n">
        <v>39983254</v>
      </c>
    </row>
    <row r="7" customFormat="false" ht="12.75" hidden="false" customHeight="false" outlineLevel="0" collapsed="false">
      <c r="A7" s="2" t="s">
        <v>5</v>
      </c>
      <c r="S7" s="3" t="n">
        <v>7427</v>
      </c>
      <c r="AK7" s="3" t="n">
        <v>8170</v>
      </c>
      <c r="CI7" s="3" t="n">
        <v>8100</v>
      </c>
      <c r="EG7" s="3" t="n">
        <v>5700</v>
      </c>
      <c r="ES7" s="3" t="n">
        <v>7300</v>
      </c>
      <c r="FA7" s="3" t="n">
        <v>8100</v>
      </c>
      <c r="FK7" s="3" t="n">
        <v>10000</v>
      </c>
      <c r="FU7" s="3" t="n">
        <v>13000</v>
      </c>
      <c r="GE7" s="3" t="n">
        <v>18937</v>
      </c>
      <c r="GF7" s="3" t="n">
        <v>19287</v>
      </c>
      <c r="GG7" s="3" t="n">
        <v>19525</v>
      </c>
      <c r="GH7" s="3" t="n">
        <v>19659</v>
      </c>
      <c r="GI7" s="3" t="n">
        <v>19706</v>
      </c>
      <c r="GJ7" s="3" t="n">
        <v>19688</v>
      </c>
      <c r="GK7" s="3" t="n">
        <v>19640</v>
      </c>
      <c r="GL7" s="3" t="n">
        <v>19603</v>
      </c>
      <c r="GM7" s="3" t="n">
        <v>19624</v>
      </c>
      <c r="GN7" s="3" t="n">
        <v>19757</v>
      </c>
      <c r="GO7" s="3" t="n">
        <v>20041</v>
      </c>
      <c r="GP7" s="3" t="n">
        <v>20500</v>
      </c>
      <c r="GQ7" s="3" t="n">
        <v>21124</v>
      </c>
      <c r="GR7" s="3" t="n">
        <v>21870</v>
      </c>
      <c r="GS7" s="3" t="n">
        <v>22672</v>
      </c>
      <c r="GT7" s="3" t="n">
        <v>23480</v>
      </c>
      <c r="GU7" s="3" t="n">
        <v>24283</v>
      </c>
      <c r="GV7" s="3" t="n">
        <v>25087</v>
      </c>
      <c r="GW7" s="3" t="n">
        <v>25869</v>
      </c>
      <c r="GX7" s="3" t="n">
        <v>26608</v>
      </c>
      <c r="GY7" s="3" t="n">
        <v>27288</v>
      </c>
      <c r="GZ7" s="3" t="n">
        <v>27907</v>
      </c>
      <c r="HA7" s="3" t="n">
        <v>28470</v>
      </c>
      <c r="HB7" s="3" t="n">
        <v>28983</v>
      </c>
      <c r="HC7" s="3" t="n">
        <v>29453</v>
      </c>
      <c r="HD7" s="3" t="n">
        <v>29897</v>
      </c>
      <c r="HE7" s="3" t="n">
        <v>30305</v>
      </c>
      <c r="HF7" s="3" t="n">
        <v>30696</v>
      </c>
      <c r="HG7" s="3" t="n">
        <v>31139</v>
      </c>
      <c r="HH7" s="3" t="n">
        <v>31727</v>
      </c>
      <c r="HI7" s="3" t="n">
        <v>32526</v>
      </c>
      <c r="HJ7" s="3" t="n">
        <v>33557</v>
      </c>
      <c r="HK7" s="3" t="n">
        <v>34797</v>
      </c>
      <c r="HL7" s="3" t="n">
        <v>36203</v>
      </c>
      <c r="HM7" s="3" t="n">
        <v>37706</v>
      </c>
      <c r="HN7" s="3" t="n">
        <v>39253</v>
      </c>
      <c r="HO7" s="3" t="n">
        <v>40834</v>
      </c>
      <c r="HP7" s="3" t="n">
        <v>42446</v>
      </c>
      <c r="HQ7" s="3" t="n">
        <v>44048</v>
      </c>
      <c r="HR7" s="3" t="n">
        <v>45595</v>
      </c>
      <c r="HS7" s="3" t="n">
        <v>47052</v>
      </c>
      <c r="HT7" s="3" t="n">
        <v>48402</v>
      </c>
      <c r="HU7" s="3" t="n">
        <v>49648</v>
      </c>
      <c r="HV7" s="3" t="n">
        <v>50801</v>
      </c>
      <c r="HW7" s="3" t="n">
        <v>51885</v>
      </c>
      <c r="HX7" s="3" t="n">
        <v>52919</v>
      </c>
      <c r="HY7" s="3" t="n">
        <v>53901</v>
      </c>
      <c r="HZ7" s="3" t="n">
        <v>54834</v>
      </c>
      <c r="IA7" s="3" t="n">
        <v>55745</v>
      </c>
      <c r="IB7" s="3" t="n">
        <v>56667</v>
      </c>
      <c r="IC7" s="3" t="n">
        <v>57625</v>
      </c>
      <c r="ID7" s="3" t="n">
        <v>58633</v>
      </c>
      <c r="IE7" s="3" t="n">
        <v>59687</v>
      </c>
      <c r="IF7" s="3" t="n">
        <v>60774</v>
      </c>
      <c r="IG7" s="3" t="n">
        <v>61871</v>
      </c>
      <c r="IH7" s="3" t="n">
        <v>62962</v>
      </c>
      <c r="II7" s="3" t="n">
        <v>64045</v>
      </c>
      <c r="IJ7" s="3" t="n">
        <v>65130</v>
      </c>
      <c r="IK7" s="3" t="n">
        <v>66217</v>
      </c>
      <c r="IL7" s="3" t="n">
        <v>67312</v>
      </c>
      <c r="IM7" s="3" t="n">
        <v>68420</v>
      </c>
      <c r="IN7" s="3" t="n">
        <v>69543</v>
      </c>
      <c r="IO7" s="3" t="n">
        <v>70680</v>
      </c>
      <c r="IP7" s="3" t="n">
        <v>71834</v>
      </c>
      <c r="IQ7" s="3" t="n">
        <v>120458</v>
      </c>
      <c r="IR7" s="3" t="n">
        <v>157854</v>
      </c>
    </row>
    <row r="8" customFormat="false" ht="12.75" hidden="false" customHeight="false" outlineLevel="0" collapsed="false">
      <c r="A8" s="2" t="s">
        <v>6</v>
      </c>
      <c r="AK8" s="3" t="n">
        <v>2654</v>
      </c>
      <c r="BE8" s="3" t="n">
        <v>2654</v>
      </c>
      <c r="GE8" s="3" t="n">
        <v>6197</v>
      </c>
      <c r="GF8" s="3" t="n">
        <v>6692</v>
      </c>
      <c r="GG8" s="3" t="n">
        <v>7247</v>
      </c>
      <c r="GH8" s="3" t="n">
        <v>7856</v>
      </c>
      <c r="GI8" s="3" t="n">
        <v>8514</v>
      </c>
      <c r="GJ8" s="3" t="n">
        <v>9217</v>
      </c>
      <c r="GK8" s="3" t="n">
        <v>9964</v>
      </c>
      <c r="GL8" s="3" t="n">
        <v>10754</v>
      </c>
      <c r="GM8" s="3" t="n">
        <v>11585</v>
      </c>
      <c r="GN8" s="3" t="n">
        <v>12460</v>
      </c>
      <c r="GO8" s="3" t="n">
        <v>13377</v>
      </c>
      <c r="GP8" s="3" t="n">
        <v>14337</v>
      </c>
      <c r="GQ8" s="3" t="n">
        <v>15337</v>
      </c>
      <c r="GR8" s="3" t="n">
        <v>16373</v>
      </c>
      <c r="GS8" s="3" t="n">
        <v>17438</v>
      </c>
      <c r="GT8" s="3" t="n">
        <v>18529</v>
      </c>
      <c r="GU8" s="3" t="n">
        <v>19640</v>
      </c>
      <c r="GV8" s="3" t="n">
        <v>20772</v>
      </c>
      <c r="GW8" s="3" t="n">
        <v>21931</v>
      </c>
      <c r="GX8" s="3" t="n">
        <v>23127</v>
      </c>
      <c r="GY8" s="3" t="n">
        <v>24364</v>
      </c>
      <c r="GZ8" s="3" t="n">
        <v>25656</v>
      </c>
      <c r="HA8" s="3" t="n">
        <v>26997</v>
      </c>
      <c r="HB8" s="3" t="n">
        <v>28357</v>
      </c>
      <c r="HC8" s="3" t="n">
        <v>29688</v>
      </c>
      <c r="HD8" s="3" t="n">
        <v>30967</v>
      </c>
      <c r="HE8" s="3" t="n">
        <v>32156</v>
      </c>
      <c r="HF8" s="3" t="n">
        <v>33279</v>
      </c>
      <c r="HG8" s="3" t="n">
        <v>34432</v>
      </c>
      <c r="HH8" s="3" t="n">
        <v>35753</v>
      </c>
      <c r="HI8" s="3" t="n">
        <v>37328</v>
      </c>
      <c r="HJ8" s="3" t="n">
        <v>39226</v>
      </c>
      <c r="HK8" s="3" t="n">
        <v>41390</v>
      </c>
      <c r="HL8" s="3" t="n">
        <v>43636</v>
      </c>
      <c r="HM8" s="3" t="n">
        <v>45702</v>
      </c>
      <c r="HN8" s="3" t="n">
        <v>47414</v>
      </c>
      <c r="HO8" s="3" t="n">
        <v>48653</v>
      </c>
      <c r="HP8" s="3" t="n">
        <v>49504</v>
      </c>
      <c r="HQ8" s="3" t="n">
        <v>50236</v>
      </c>
      <c r="HR8" s="3" t="n">
        <v>51241</v>
      </c>
      <c r="HS8" s="3" t="n">
        <v>52773</v>
      </c>
      <c r="HT8" s="3" t="n">
        <v>54996</v>
      </c>
      <c r="HU8" s="3" t="n">
        <v>57767</v>
      </c>
      <c r="HV8" s="3" t="n">
        <v>60670</v>
      </c>
      <c r="HW8" s="3" t="n">
        <v>63111</v>
      </c>
      <c r="HX8" s="3" t="n">
        <v>64699</v>
      </c>
      <c r="HY8" s="3" t="n">
        <v>65227</v>
      </c>
      <c r="HZ8" s="3" t="n">
        <v>64905</v>
      </c>
      <c r="IA8" s="3" t="n">
        <v>64246</v>
      </c>
      <c r="IB8" s="3" t="n">
        <v>63985</v>
      </c>
      <c r="IC8" s="3" t="n">
        <v>64634</v>
      </c>
      <c r="ID8" s="3" t="n">
        <v>66390</v>
      </c>
      <c r="IE8" s="3" t="n">
        <v>69043</v>
      </c>
      <c r="IF8" s="3" t="n">
        <v>72203</v>
      </c>
      <c r="IG8" s="3" t="n">
        <v>75292</v>
      </c>
      <c r="IH8" s="3" t="n">
        <v>77888</v>
      </c>
      <c r="II8" s="3" t="n">
        <v>79874</v>
      </c>
      <c r="IJ8" s="3" t="n">
        <v>81390</v>
      </c>
      <c r="IK8" s="3" t="n">
        <v>82577</v>
      </c>
      <c r="IL8" s="3" t="n">
        <v>83677</v>
      </c>
      <c r="IM8" s="3" t="n">
        <v>84864</v>
      </c>
      <c r="IN8" s="3" t="n">
        <v>86165</v>
      </c>
      <c r="IO8" s="3" t="n">
        <v>87518</v>
      </c>
      <c r="IP8" s="3" t="n">
        <v>88909</v>
      </c>
      <c r="IQ8" s="3" t="n">
        <v>136617</v>
      </c>
      <c r="IR8" s="3" t="n">
        <v>162037</v>
      </c>
    </row>
    <row r="9" customFormat="false" ht="12.75" hidden="false" customHeight="false" outlineLevel="0" collapsed="false">
      <c r="A9" s="2" t="s">
        <v>7</v>
      </c>
      <c r="AK9" s="3" t="n">
        <v>1567028</v>
      </c>
      <c r="BE9" s="3" t="n">
        <v>1567028</v>
      </c>
      <c r="FU9" s="3" t="n">
        <v>3738000</v>
      </c>
      <c r="GE9" s="3" t="n">
        <v>4147509</v>
      </c>
      <c r="GF9" s="3" t="n">
        <v>4219332</v>
      </c>
      <c r="GG9" s="3" t="n">
        <v>4296534</v>
      </c>
      <c r="GH9" s="3" t="n">
        <v>4376947</v>
      </c>
      <c r="GI9" s="3" t="n">
        <v>4458962</v>
      </c>
      <c r="GJ9" s="3" t="n">
        <v>4541519</v>
      </c>
      <c r="GK9" s="3" t="n">
        <v>4624143</v>
      </c>
      <c r="GL9" s="3" t="n">
        <v>4706909</v>
      </c>
      <c r="GM9" s="3" t="n">
        <v>4790376</v>
      </c>
      <c r="GN9" s="3" t="n">
        <v>4875462</v>
      </c>
      <c r="GO9" s="3" t="n">
        <v>4963068</v>
      </c>
      <c r="GP9" s="3" t="n">
        <v>5053693</v>
      </c>
      <c r="GQ9" s="3" t="n">
        <v>5147083</v>
      </c>
      <c r="GR9" s="3" t="n">
        <v>5242084</v>
      </c>
      <c r="GS9" s="3" t="n">
        <v>5337063</v>
      </c>
      <c r="GT9" s="3" t="n">
        <v>5431135</v>
      </c>
      <c r="GU9" s="3" t="n">
        <v>5524090</v>
      </c>
      <c r="GV9" s="3" t="n">
        <v>5617242</v>
      </c>
      <c r="GW9" s="3" t="n">
        <v>5713156</v>
      </c>
      <c r="GX9" s="3" t="n">
        <v>5815282</v>
      </c>
      <c r="GY9" s="3" t="n">
        <v>5926333</v>
      </c>
      <c r="GZ9" s="3" t="n">
        <v>6047736</v>
      </c>
      <c r="HA9" s="3" t="n">
        <v>6179685</v>
      </c>
      <c r="HB9" s="3" t="n">
        <v>6322194</v>
      </c>
      <c r="HC9" s="3" t="n">
        <v>6474796</v>
      </c>
      <c r="HD9" s="3" t="n">
        <v>6637419</v>
      </c>
      <c r="HE9" s="3" t="n">
        <v>6808850</v>
      </c>
      <c r="HF9" s="3" t="n">
        <v>6989988</v>
      </c>
      <c r="HG9" s="3" t="n">
        <v>7185188</v>
      </c>
      <c r="HH9" s="3" t="n">
        <v>7400231</v>
      </c>
      <c r="HI9" s="3" t="n">
        <v>7638420</v>
      </c>
      <c r="HJ9" s="3" t="n">
        <v>7903368</v>
      </c>
      <c r="HK9" s="3" t="n">
        <v>8191774</v>
      </c>
      <c r="HL9" s="3" t="n">
        <v>8491682</v>
      </c>
      <c r="HM9" s="3" t="n">
        <v>8786652</v>
      </c>
      <c r="HN9" s="3" t="n">
        <v>9065562</v>
      </c>
      <c r="HO9" s="3" t="n">
        <v>9322550</v>
      </c>
      <c r="HP9" s="3" t="n">
        <v>9562796</v>
      </c>
      <c r="HQ9" s="3" t="n">
        <v>9799680</v>
      </c>
      <c r="HR9" s="3" t="n">
        <v>10052567</v>
      </c>
      <c r="HS9" s="3" t="n">
        <v>10335052</v>
      </c>
      <c r="HT9" s="3" t="n">
        <v>10653515</v>
      </c>
      <c r="HU9" s="3" t="n">
        <v>11002910</v>
      </c>
      <c r="HV9" s="3" t="n">
        <v>11371750</v>
      </c>
      <c r="HW9" s="3" t="n">
        <v>11742960</v>
      </c>
      <c r="HX9" s="3" t="n">
        <v>12105105</v>
      </c>
      <c r="HY9" s="3" t="n">
        <v>12452725</v>
      </c>
      <c r="HZ9" s="3" t="n">
        <v>12792237</v>
      </c>
      <c r="IA9" s="3" t="n">
        <v>13138265</v>
      </c>
      <c r="IB9" s="3" t="n">
        <v>13511575</v>
      </c>
      <c r="IC9" s="3" t="n">
        <v>13926373</v>
      </c>
      <c r="ID9" s="3" t="n">
        <v>14388244</v>
      </c>
      <c r="IE9" s="3" t="n">
        <v>14890474</v>
      </c>
      <c r="IF9" s="3" t="n">
        <v>15419943</v>
      </c>
      <c r="IG9" s="3" t="n">
        <v>15957460</v>
      </c>
      <c r="IH9" s="3" t="n">
        <v>16489021</v>
      </c>
      <c r="II9" s="3" t="n">
        <v>17010366</v>
      </c>
      <c r="IJ9" s="3" t="n">
        <v>17525367</v>
      </c>
      <c r="IK9" s="3" t="n">
        <v>18037964</v>
      </c>
      <c r="IL9" s="3" t="n">
        <v>18555115</v>
      </c>
      <c r="IM9" s="3" t="n">
        <v>19081912</v>
      </c>
      <c r="IN9" s="3" t="n">
        <v>19618432</v>
      </c>
      <c r="IO9" s="3" t="n">
        <v>20162517</v>
      </c>
      <c r="IP9" s="3" t="n">
        <v>20714494</v>
      </c>
      <c r="IQ9" s="3" t="n">
        <v>42334143</v>
      </c>
      <c r="IR9" s="3" t="n">
        <v>56051881</v>
      </c>
    </row>
    <row r="10" customFormat="false" ht="12.75" hidden="false" customHeight="false" outlineLevel="0" collapsed="false">
      <c r="A10" s="2" t="s">
        <v>8</v>
      </c>
      <c r="AK10" s="3" t="n">
        <v>2025</v>
      </c>
      <c r="BE10" s="3" t="n">
        <v>2025</v>
      </c>
      <c r="GE10" s="3" t="n">
        <v>5121</v>
      </c>
      <c r="GF10" s="3" t="n">
        <v>5297</v>
      </c>
      <c r="GG10" s="3" t="n">
        <v>5438</v>
      </c>
      <c r="GH10" s="3" t="n">
        <v>5549</v>
      </c>
      <c r="GI10" s="3" t="n">
        <v>5635</v>
      </c>
      <c r="GJ10" s="3" t="n">
        <v>5697</v>
      </c>
      <c r="GK10" s="3" t="n">
        <v>5743</v>
      </c>
      <c r="GL10" s="3" t="n">
        <v>5777</v>
      </c>
      <c r="GM10" s="3" t="n">
        <v>5805</v>
      </c>
      <c r="GN10" s="3" t="n">
        <v>5831</v>
      </c>
      <c r="GO10" s="3" t="n">
        <v>5863</v>
      </c>
      <c r="GP10" s="3" t="n">
        <v>5901</v>
      </c>
      <c r="GQ10" s="3" t="n">
        <v>5948</v>
      </c>
      <c r="GR10" s="3" t="n">
        <v>6001</v>
      </c>
      <c r="GS10" s="3" t="n">
        <v>6057</v>
      </c>
      <c r="GT10" s="3" t="n">
        <v>6114</v>
      </c>
      <c r="GU10" s="3" t="n">
        <v>6171</v>
      </c>
      <c r="GV10" s="3" t="n">
        <v>6228</v>
      </c>
      <c r="GW10" s="3" t="n">
        <v>6287</v>
      </c>
      <c r="GX10" s="3" t="n">
        <v>6344</v>
      </c>
      <c r="GY10" s="3" t="n">
        <v>6400</v>
      </c>
      <c r="GZ10" s="3" t="n">
        <v>6454</v>
      </c>
      <c r="HA10" s="3" t="n">
        <v>6506</v>
      </c>
      <c r="HB10" s="3" t="n">
        <v>6554</v>
      </c>
      <c r="HC10" s="3" t="n">
        <v>6596</v>
      </c>
      <c r="HD10" s="3" t="n">
        <v>6630</v>
      </c>
      <c r="HE10" s="3" t="n">
        <v>6662</v>
      </c>
      <c r="HF10" s="3" t="n">
        <v>6691</v>
      </c>
      <c r="HG10" s="3" t="n">
        <v>6713</v>
      </c>
      <c r="HH10" s="3" t="n">
        <v>6716</v>
      </c>
      <c r="HI10" s="3" t="n">
        <v>6698</v>
      </c>
      <c r="HJ10" s="3" t="n">
        <v>6651</v>
      </c>
      <c r="HK10" s="3" t="n">
        <v>6586</v>
      </c>
      <c r="HL10" s="3" t="n">
        <v>6536</v>
      </c>
      <c r="HM10" s="3" t="n">
        <v>6551</v>
      </c>
      <c r="HN10" s="3" t="n">
        <v>6661</v>
      </c>
      <c r="HO10" s="3" t="n">
        <v>6881</v>
      </c>
      <c r="HP10" s="3" t="n">
        <v>7197</v>
      </c>
      <c r="HQ10" s="3" t="n">
        <v>7575</v>
      </c>
      <c r="HR10" s="3" t="n">
        <v>7964</v>
      </c>
      <c r="HS10" s="3" t="n">
        <v>8332</v>
      </c>
      <c r="HT10" s="3" t="n">
        <v>8669</v>
      </c>
      <c r="HU10" s="3" t="n">
        <v>8985</v>
      </c>
      <c r="HV10" s="3" t="n">
        <v>9277</v>
      </c>
      <c r="HW10" s="3" t="n">
        <v>9549</v>
      </c>
      <c r="HX10" s="3" t="n">
        <v>9805</v>
      </c>
      <c r="HY10" s="3" t="n">
        <v>10036</v>
      </c>
      <c r="HZ10" s="3" t="n">
        <v>10244</v>
      </c>
      <c r="IA10" s="3" t="n">
        <v>10461</v>
      </c>
      <c r="IB10" s="3" t="n">
        <v>10727</v>
      </c>
      <c r="IC10" s="3" t="n">
        <v>11068</v>
      </c>
      <c r="ID10" s="3" t="n">
        <v>11498</v>
      </c>
      <c r="IE10" s="3" t="n">
        <v>12003</v>
      </c>
      <c r="IF10" s="3" t="n">
        <v>12548</v>
      </c>
      <c r="IG10" s="3" t="n">
        <v>13083</v>
      </c>
      <c r="IH10" s="3" t="n">
        <v>13574</v>
      </c>
      <c r="II10" s="3" t="n">
        <v>14008</v>
      </c>
      <c r="IJ10" s="3" t="n">
        <v>14393</v>
      </c>
      <c r="IK10" s="3" t="n">
        <v>14737</v>
      </c>
      <c r="IL10" s="3" t="n">
        <v>15055</v>
      </c>
      <c r="IM10" s="3" t="n">
        <v>15358</v>
      </c>
      <c r="IN10" s="3" t="n">
        <v>15645</v>
      </c>
      <c r="IO10" s="3" t="n">
        <v>15911</v>
      </c>
      <c r="IP10" s="3" t="n">
        <v>16158</v>
      </c>
      <c r="IQ10" s="3" t="n">
        <v>18300</v>
      </c>
      <c r="IR10" s="3" t="n">
        <v>15529</v>
      </c>
    </row>
    <row r="11" customFormat="false" ht="12.75" hidden="false" customHeight="false" outlineLevel="0" collapsed="false">
      <c r="A11" s="2" t="s">
        <v>9</v>
      </c>
      <c r="AK11" s="3" t="n">
        <v>37000</v>
      </c>
      <c r="CJ11" s="3" t="n">
        <v>37000</v>
      </c>
      <c r="CT11" s="3" t="n">
        <v>37000</v>
      </c>
      <c r="DD11" s="3" t="n">
        <v>35000</v>
      </c>
      <c r="DN11" s="3" t="n">
        <v>35000</v>
      </c>
      <c r="DX11" s="3" t="n">
        <v>37000</v>
      </c>
      <c r="EH11" s="3" t="n">
        <v>35000</v>
      </c>
      <c r="ER11" s="3" t="n">
        <v>32000</v>
      </c>
      <c r="FB11" s="3" t="n">
        <v>30000</v>
      </c>
      <c r="GA11" s="3" t="n">
        <v>42000</v>
      </c>
      <c r="GE11" s="3" t="n">
        <v>46301</v>
      </c>
      <c r="GF11" s="3" t="n">
        <v>48316</v>
      </c>
      <c r="GG11" s="3" t="n">
        <v>49906</v>
      </c>
      <c r="GH11" s="3" t="n">
        <v>51117</v>
      </c>
      <c r="GI11" s="3" t="n">
        <v>52002</v>
      </c>
      <c r="GJ11" s="3" t="n">
        <v>52625</v>
      </c>
      <c r="GK11" s="3" t="n">
        <v>53061</v>
      </c>
      <c r="GL11" s="3" t="n">
        <v>53393</v>
      </c>
      <c r="GM11" s="3" t="n">
        <v>53711</v>
      </c>
      <c r="GN11" s="3" t="n">
        <v>54107</v>
      </c>
      <c r="GO11" s="3" t="n">
        <v>54657</v>
      </c>
      <c r="GP11" s="3" t="n">
        <v>55408</v>
      </c>
      <c r="GQ11" s="3" t="n">
        <v>56362</v>
      </c>
      <c r="GR11" s="3" t="n">
        <v>57472</v>
      </c>
      <c r="GS11" s="3" t="n">
        <v>58653</v>
      </c>
      <c r="GT11" s="3" t="n">
        <v>59844</v>
      </c>
      <c r="GU11" s="3" t="n">
        <v>61032</v>
      </c>
      <c r="GV11" s="3" t="n">
        <v>62226</v>
      </c>
      <c r="GW11" s="3" t="n">
        <v>63401</v>
      </c>
      <c r="GX11" s="3" t="n">
        <v>64528</v>
      </c>
      <c r="GY11" s="3" t="n">
        <v>65587</v>
      </c>
      <c r="GZ11" s="3" t="n">
        <v>66554</v>
      </c>
      <c r="HA11" s="3" t="n">
        <v>67419</v>
      </c>
      <c r="HB11" s="3" t="n">
        <v>68182</v>
      </c>
      <c r="HC11" s="3" t="n">
        <v>68848</v>
      </c>
      <c r="HD11" s="3" t="n">
        <v>69420</v>
      </c>
      <c r="HE11" s="3" t="n">
        <v>69910</v>
      </c>
      <c r="HF11" s="3" t="n">
        <v>70301</v>
      </c>
      <c r="HG11" s="3" t="n">
        <v>70533</v>
      </c>
      <c r="HH11" s="3" t="n">
        <v>70525</v>
      </c>
      <c r="HI11" s="3" t="n">
        <v>70228</v>
      </c>
      <c r="HJ11" s="3" t="n">
        <v>69639</v>
      </c>
      <c r="HK11" s="3" t="n">
        <v>68803</v>
      </c>
      <c r="HL11" s="3" t="n">
        <v>67792</v>
      </c>
      <c r="HM11" s="3" t="n">
        <v>66701</v>
      </c>
      <c r="HN11" s="3" t="n">
        <v>65614</v>
      </c>
      <c r="HO11" s="3" t="n">
        <v>64539</v>
      </c>
      <c r="HP11" s="3" t="n">
        <v>63510</v>
      </c>
      <c r="HQ11" s="3" t="n">
        <v>62669</v>
      </c>
      <c r="HR11" s="3" t="n">
        <v>62192</v>
      </c>
      <c r="HS11" s="3" t="n">
        <v>62202</v>
      </c>
      <c r="HT11" s="3" t="n">
        <v>62754</v>
      </c>
      <c r="HU11" s="3" t="n">
        <v>63802</v>
      </c>
      <c r="HV11" s="3" t="n">
        <v>65238</v>
      </c>
      <c r="HW11" s="3" t="n">
        <v>66895</v>
      </c>
      <c r="HX11" s="3" t="n">
        <v>68642</v>
      </c>
      <c r="HY11" s="3" t="n">
        <v>70450</v>
      </c>
      <c r="HZ11" s="3" t="n">
        <v>72322</v>
      </c>
      <c r="IA11" s="3" t="n">
        <v>74190</v>
      </c>
      <c r="IB11" s="3" t="n">
        <v>75985</v>
      </c>
      <c r="IC11" s="3" t="n">
        <v>77656</v>
      </c>
      <c r="ID11" s="3" t="n">
        <v>79165</v>
      </c>
      <c r="IE11" s="3" t="n">
        <v>80507</v>
      </c>
      <c r="IF11" s="3" t="n">
        <v>81716</v>
      </c>
      <c r="IG11" s="3" t="n">
        <v>82838</v>
      </c>
      <c r="IH11" s="3" t="n">
        <v>83916</v>
      </c>
      <c r="II11" s="3" t="n">
        <v>84952</v>
      </c>
      <c r="IJ11" s="3" t="n">
        <v>85935</v>
      </c>
      <c r="IK11" s="3" t="n">
        <v>86881</v>
      </c>
      <c r="IL11" s="3" t="n">
        <v>87802</v>
      </c>
      <c r="IM11" s="3" t="n">
        <v>88710</v>
      </c>
      <c r="IN11" s="3" t="n">
        <v>89612</v>
      </c>
      <c r="IO11" s="3" t="n">
        <v>90510</v>
      </c>
      <c r="IP11" s="3" t="n">
        <v>91404</v>
      </c>
      <c r="IQ11" s="3" t="n">
        <v>111577</v>
      </c>
      <c r="IR11" s="3" t="n">
        <v>107988</v>
      </c>
    </row>
    <row r="12" customFormat="false" ht="12.75" hidden="false" customHeight="false" outlineLevel="0" collapsed="false">
      <c r="A12" s="2" t="s">
        <v>10</v>
      </c>
      <c r="AK12" s="3" t="n">
        <v>534000</v>
      </c>
      <c r="BE12" s="3" t="n">
        <v>534000</v>
      </c>
      <c r="CI12" s="3" t="n">
        <v>1100000</v>
      </c>
      <c r="DC12" s="3" t="n">
        <v>1796000</v>
      </c>
      <c r="DW12" s="3" t="n">
        <v>3376000</v>
      </c>
      <c r="EG12" s="3" t="n">
        <v>4693000</v>
      </c>
      <c r="EH12" s="3" t="n">
        <v>4873000</v>
      </c>
      <c r="EI12" s="3" t="n">
        <v>5060000</v>
      </c>
      <c r="EJ12" s="3" t="n">
        <v>5254000</v>
      </c>
      <c r="EK12" s="3" t="n">
        <v>5455000</v>
      </c>
      <c r="EL12" s="3" t="n">
        <v>5664000</v>
      </c>
      <c r="EM12" s="3" t="n">
        <v>5881000</v>
      </c>
      <c r="EN12" s="3" t="n">
        <v>6107000</v>
      </c>
      <c r="EO12" s="3" t="n">
        <v>6341000</v>
      </c>
      <c r="EP12" s="3" t="n">
        <v>6584000</v>
      </c>
      <c r="EQ12" s="3" t="n">
        <v>6836000</v>
      </c>
      <c r="ER12" s="3" t="n">
        <v>7098000</v>
      </c>
      <c r="ES12" s="3" t="n">
        <v>7370000</v>
      </c>
      <c r="ET12" s="3" t="n">
        <v>7653000</v>
      </c>
      <c r="EU12" s="3" t="n">
        <v>7885000</v>
      </c>
      <c r="EV12" s="3" t="n">
        <v>8072000</v>
      </c>
      <c r="EW12" s="3" t="n">
        <v>8226000</v>
      </c>
      <c r="EX12" s="3" t="n">
        <v>8374000</v>
      </c>
      <c r="EY12" s="3" t="n">
        <v>8518000</v>
      </c>
      <c r="EZ12" s="3" t="n">
        <v>8672000</v>
      </c>
      <c r="FA12" s="3" t="n">
        <v>8861000</v>
      </c>
      <c r="FB12" s="3" t="n">
        <v>9092000</v>
      </c>
      <c r="FC12" s="3" t="n">
        <v>9368000</v>
      </c>
      <c r="FD12" s="3" t="n">
        <v>9707000</v>
      </c>
      <c r="FE12" s="3" t="n">
        <v>10054000</v>
      </c>
      <c r="FF12" s="3" t="n">
        <v>10358000</v>
      </c>
      <c r="FG12" s="3" t="n">
        <v>10652000</v>
      </c>
      <c r="FH12" s="3" t="n">
        <v>10965000</v>
      </c>
      <c r="FI12" s="3" t="n">
        <v>11282000</v>
      </c>
      <c r="FJ12" s="3" t="n">
        <v>11592000</v>
      </c>
      <c r="FK12" s="3" t="n">
        <v>11896000</v>
      </c>
      <c r="FL12" s="3" t="n">
        <v>12167000</v>
      </c>
      <c r="FM12" s="3" t="n">
        <v>12402000</v>
      </c>
      <c r="FN12" s="3" t="n">
        <v>12623000</v>
      </c>
      <c r="FO12" s="3" t="n">
        <v>12834000</v>
      </c>
      <c r="FP12" s="3" t="n">
        <v>13044000</v>
      </c>
      <c r="FQ12" s="3" t="n">
        <v>13260000</v>
      </c>
      <c r="FR12" s="3" t="n">
        <v>13490000</v>
      </c>
      <c r="FS12" s="3" t="n">
        <v>13724000</v>
      </c>
      <c r="FT12" s="3" t="n">
        <v>13984000</v>
      </c>
      <c r="FU12" s="3" t="n">
        <v>14169000</v>
      </c>
      <c r="FV12" s="3" t="n">
        <v>14402000</v>
      </c>
      <c r="FW12" s="3" t="n">
        <v>14638000</v>
      </c>
      <c r="FX12" s="3" t="n">
        <v>14877000</v>
      </c>
      <c r="FY12" s="3" t="n">
        <v>15130000</v>
      </c>
      <c r="FZ12" s="3" t="n">
        <v>15390000</v>
      </c>
      <c r="GA12" s="3" t="n">
        <v>15654000</v>
      </c>
      <c r="GB12" s="3" t="n">
        <v>15942000</v>
      </c>
      <c r="GC12" s="3" t="n">
        <v>16307000</v>
      </c>
      <c r="GD12" s="3" t="n">
        <v>16737000</v>
      </c>
      <c r="GE12" s="3" t="n">
        <v>17150335</v>
      </c>
      <c r="GF12" s="3" t="n">
        <v>17506378</v>
      </c>
      <c r="GG12" s="3" t="n">
        <v>17865382</v>
      </c>
      <c r="GH12" s="3" t="n">
        <v>18223955</v>
      </c>
      <c r="GI12" s="3" t="n">
        <v>18579614</v>
      </c>
      <c r="GJ12" s="3" t="n">
        <v>18930778</v>
      </c>
      <c r="GK12" s="3" t="n">
        <v>19276813</v>
      </c>
      <c r="GL12" s="3" t="n">
        <v>19617988</v>
      </c>
      <c r="GM12" s="3" t="n">
        <v>19955368</v>
      </c>
      <c r="GN12" s="3" t="n">
        <v>20290620</v>
      </c>
      <c r="GO12" s="3" t="n">
        <v>20625451</v>
      </c>
      <c r="GP12" s="3" t="n">
        <v>20961000</v>
      </c>
      <c r="GQ12" s="3" t="n">
        <v>21297317</v>
      </c>
      <c r="GR12" s="3" t="n">
        <v>21633126</v>
      </c>
      <c r="GS12" s="3" t="n">
        <v>21966478</v>
      </c>
      <c r="GT12" s="3" t="n">
        <v>22296628</v>
      </c>
      <c r="GU12" s="3" t="n">
        <v>22622012</v>
      </c>
      <c r="GV12" s="3" t="n">
        <v>22944941</v>
      </c>
      <c r="GW12" s="3" t="n">
        <v>23273148</v>
      </c>
      <c r="GX12" s="3" t="n">
        <v>23616971</v>
      </c>
      <c r="GY12" s="3" t="n">
        <v>23983358</v>
      </c>
      <c r="GZ12" s="3" t="n">
        <v>24376109</v>
      </c>
      <c r="HA12" s="3" t="n">
        <v>24791983</v>
      </c>
      <c r="HB12" s="3" t="n">
        <v>25222223</v>
      </c>
      <c r="HC12" s="3" t="n">
        <v>25654154</v>
      </c>
      <c r="HD12" s="3" t="n">
        <v>26078731</v>
      </c>
      <c r="HE12" s="3" t="n">
        <v>26492716</v>
      </c>
      <c r="HF12" s="3" t="n">
        <v>26899177</v>
      </c>
      <c r="HG12" s="3" t="n">
        <v>27303001</v>
      </c>
      <c r="HH12" s="3" t="n">
        <v>27711808</v>
      </c>
      <c r="HI12" s="3" t="n">
        <v>28131040</v>
      </c>
      <c r="HJ12" s="3" t="n">
        <v>28561561</v>
      </c>
      <c r="HK12" s="3" t="n">
        <v>29001060</v>
      </c>
      <c r="HL12" s="3" t="n">
        <v>29447973</v>
      </c>
      <c r="HM12" s="3" t="n">
        <v>29899743</v>
      </c>
      <c r="HN12" s="3" t="n">
        <v>30354240</v>
      </c>
      <c r="HO12" s="3" t="n">
        <v>30810984</v>
      </c>
      <c r="HP12" s="3" t="n">
        <v>31269799</v>
      </c>
      <c r="HQ12" s="3" t="n">
        <v>31729130</v>
      </c>
      <c r="HR12" s="3" t="n">
        <v>32187173</v>
      </c>
      <c r="HS12" s="3" t="n">
        <v>32642442</v>
      </c>
      <c r="HT12" s="3" t="n">
        <v>33093579</v>
      </c>
      <c r="HU12" s="3" t="n">
        <v>33540023</v>
      </c>
      <c r="HV12" s="3" t="n">
        <v>33982035</v>
      </c>
      <c r="HW12" s="3" t="n">
        <v>34420352</v>
      </c>
      <c r="HX12" s="3" t="n">
        <v>34855160</v>
      </c>
      <c r="HY12" s="3" t="n">
        <v>35287113</v>
      </c>
      <c r="HZ12" s="3" t="n">
        <v>35714929</v>
      </c>
      <c r="IA12" s="3" t="n">
        <v>36134642</v>
      </c>
      <c r="IB12" s="3" t="n">
        <v>36541029</v>
      </c>
      <c r="IC12" s="3" t="n">
        <v>36930709</v>
      </c>
      <c r="ID12" s="3" t="n">
        <v>37302116</v>
      </c>
      <c r="IE12" s="3" t="n">
        <v>37657340</v>
      </c>
      <c r="IF12" s="3" t="n">
        <v>38001251</v>
      </c>
      <c r="IG12" s="3" t="n">
        <v>38340778</v>
      </c>
      <c r="IH12" s="3" t="n">
        <v>38681174</v>
      </c>
      <c r="II12" s="3" t="n">
        <v>39023850</v>
      </c>
      <c r="IJ12" s="3" t="n">
        <v>39368066</v>
      </c>
      <c r="IK12" s="3" t="n">
        <v>39714298</v>
      </c>
      <c r="IL12" s="3" t="n">
        <v>40062470</v>
      </c>
      <c r="IM12" s="3" t="n">
        <v>40412376</v>
      </c>
      <c r="IN12" s="3" t="n">
        <v>40764561</v>
      </c>
      <c r="IO12" s="3" t="n">
        <v>41118986</v>
      </c>
      <c r="IP12" s="3" t="n">
        <v>41473982</v>
      </c>
      <c r="IQ12" s="3" t="n">
        <v>50559806</v>
      </c>
      <c r="IR12" s="3" t="n">
        <v>49201392</v>
      </c>
    </row>
    <row r="13" customFormat="false" ht="12.75" hidden="false" customHeight="false" outlineLevel="0" collapsed="false">
      <c r="A13" s="2" t="s">
        <v>11</v>
      </c>
      <c r="AK13" s="3" t="n">
        <v>413326</v>
      </c>
      <c r="BE13" s="3" t="n">
        <v>413326</v>
      </c>
      <c r="GE13" s="3" t="n">
        <v>1353506</v>
      </c>
      <c r="GF13" s="3" t="n">
        <v>1382982</v>
      </c>
      <c r="GG13" s="3" t="n">
        <v>1419913</v>
      </c>
      <c r="GH13" s="3" t="n">
        <v>1463017</v>
      </c>
      <c r="GI13" s="3" t="n">
        <v>1511188</v>
      </c>
      <c r="GJ13" s="3" t="n">
        <v>1563508</v>
      </c>
      <c r="GK13" s="3" t="n">
        <v>1619242</v>
      </c>
      <c r="GL13" s="3" t="n">
        <v>1677837</v>
      </c>
      <c r="GM13" s="3" t="n">
        <v>1738902</v>
      </c>
      <c r="GN13" s="3" t="n">
        <v>1802171</v>
      </c>
      <c r="GO13" s="3" t="n">
        <v>1867396</v>
      </c>
      <c r="GP13" s="3" t="n">
        <v>1934239</v>
      </c>
      <c r="GQ13" s="3" t="n">
        <v>2002170</v>
      </c>
      <c r="GR13" s="3" t="n">
        <v>2070427</v>
      </c>
      <c r="GS13" s="3" t="n">
        <v>2138133</v>
      </c>
      <c r="GT13" s="3" t="n">
        <v>2204650</v>
      </c>
      <c r="GU13" s="3" t="n">
        <v>2269475</v>
      </c>
      <c r="GV13" s="3" t="n">
        <v>2332624</v>
      </c>
      <c r="GW13" s="3" t="n">
        <v>2394635</v>
      </c>
      <c r="GX13" s="3" t="n">
        <v>2456370</v>
      </c>
      <c r="GY13" s="3" t="n">
        <v>2518408</v>
      </c>
      <c r="GZ13" s="3" t="n">
        <v>2580894</v>
      </c>
      <c r="HA13" s="3" t="n">
        <v>2643464</v>
      </c>
      <c r="HB13" s="3" t="n">
        <v>2705584</v>
      </c>
      <c r="HC13" s="3" t="n">
        <v>2766495</v>
      </c>
      <c r="HD13" s="3" t="n">
        <v>2825650</v>
      </c>
      <c r="HE13" s="3" t="n">
        <v>2882831</v>
      </c>
      <c r="HF13" s="3" t="n">
        <v>2938181</v>
      </c>
      <c r="HG13" s="3" t="n">
        <v>2991954</v>
      </c>
      <c r="HH13" s="3" t="n">
        <v>3044564</v>
      </c>
      <c r="HI13" s="3" t="n">
        <v>3096298</v>
      </c>
      <c r="HJ13" s="3" t="n">
        <v>3145885</v>
      </c>
      <c r="HK13" s="3" t="n">
        <v>3192877</v>
      </c>
      <c r="HL13" s="3" t="n">
        <v>3239212</v>
      </c>
      <c r="HM13" s="3" t="n">
        <v>3287588</v>
      </c>
      <c r="HN13" s="3" t="n">
        <v>3339147</v>
      </c>
      <c r="HO13" s="3" t="n">
        <v>3396511</v>
      </c>
      <c r="HP13" s="3" t="n">
        <v>3457054</v>
      </c>
      <c r="HQ13" s="3" t="n">
        <v>3510439</v>
      </c>
      <c r="HR13" s="3" t="n">
        <v>3542720</v>
      </c>
      <c r="HS13" s="3" t="n">
        <v>3544695</v>
      </c>
      <c r="HT13" s="3" t="n">
        <v>3512051</v>
      </c>
      <c r="HU13" s="3" t="n">
        <v>3449940</v>
      </c>
      <c r="HV13" s="3" t="n">
        <v>3370373</v>
      </c>
      <c r="HW13" s="3" t="n">
        <v>3290540</v>
      </c>
      <c r="HX13" s="3" t="n">
        <v>3223173</v>
      </c>
      <c r="HY13" s="3" t="n">
        <v>3172185</v>
      </c>
      <c r="HZ13" s="3" t="n">
        <v>3134836</v>
      </c>
      <c r="IA13" s="3" t="n">
        <v>3109101</v>
      </c>
      <c r="IB13" s="3" t="n">
        <v>3090624</v>
      </c>
      <c r="IC13" s="3" t="n">
        <v>3076098</v>
      </c>
      <c r="ID13" s="3" t="n">
        <v>3065810</v>
      </c>
      <c r="IE13" s="3" t="n">
        <v>3061067</v>
      </c>
      <c r="IF13" s="3" t="n">
        <v>3060554</v>
      </c>
      <c r="IG13" s="3" t="n">
        <v>3062612</v>
      </c>
      <c r="IH13" s="3" t="n">
        <v>3065954</v>
      </c>
      <c r="II13" s="3" t="n">
        <v>3069844</v>
      </c>
      <c r="IJ13" s="3" t="n">
        <v>3074181</v>
      </c>
      <c r="IK13" s="3" t="n">
        <v>3079087</v>
      </c>
      <c r="IL13" s="3" t="n">
        <v>3084979</v>
      </c>
      <c r="IM13" s="3" t="n">
        <v>3092072</v>
      </c>
      <c r="IN13" s="3" t="n">
        <v>3100236</v>
      </c>
      <c r="IO13" s="3" t="n">
        <v>3108972</v>
      </c>
      <c r="IP13" s="3" t="n">
        <v>3117722</v>
      </c>
      <c r="IQ13" s="3" t="n">
        <v>2930743</v>
      </c>
      <c r="IR13" s="3" t="n">
        <v>2334512</v>
      </c>
    </row>
    <row r="14" customFormat="false" ht="12.75" hidden="false" customHeight="false" outlineLevel="0" collapsed="false">
      <c r="A14" s="2" t="s">
        <v>12</v>
      </c>
      <c r="AK14" s="3" t="n">
        <v>19286</v>
      </c>
      <c r="BE14" s="3" t="n">
        <v>19286</v>
      </c>
      <c r="GE14" s="3" t="n">
        <v>38066</v>
      </c>
      <c r="GF14" s="3" t="n">
        <v>38263</v>
      </c>
      <c r="GG14" s="3" t="n">
        <v>38966</v>
      </c>
      <c r="GH14" s="3" t="n">
        <v>40151</v>
      </c>
      <c r="GI14" s="3" t="n">
        <v>41765</v>
      </c>
      <c r="GJ14" s="3" t="n">
        <v>43729</v>
      </c>
      <c r="GK14" s="3" t="n">
        <v>45935</v>
      </c>
      <c r="GL14" s="3" t="n">
        <v>48244</v>
      </c>
      <c r="GM14" s="3" t="n">
        <v>50500</v>
      </c>
      <c r="GN14" s="3" t="n">
        <v>52536</v>
      </c>
      <c r="GO14" s="3" t="n">
        <v>54209</v>
      </c>
      <c r="GP14" s="3" t="n">
        <v>55436</v>
      </c>
      <c r="GQ14" s="3" t="n">
        <v>56227</v>
      </c>
      <c r="GR14" s="3" t="n">
        <v>56698</v>
      </c>
      <c r="GS14" s="3" t="n">
        <v>57031</v>
      </c>
      <c r="GT14" s="3" t="n">
        <v>57362</v>
      </c>
      <c r="GU14" s="3" t="n">
        <v>57714</v>
      </c>
      <c r="GV14" s="3" t="n">
        <v>58052</v>
      </c>
      <c r="GW14" s="3" t="n">
        <v>58388</v>
      </c>
      <c r="GX14" s="3" t="n">
        <v>58725</v>
      </c>
      <c r="GY14" s="3" t="n">
        <v>59066</v>
      </c>
      <c r="GZ14" s="3" t="n">
        <v>59439</v>
      </c>
      <c r="HA14" s="3" t="n">
        <v>59849</v>
      </c>
      <c r="HB14" s="3" t="n">
        <v>60238</v>
      </c>
      <c r="HC14" s="3" t="n">
        <v>60524</v>
      </c>
      <c r="HD14" s="3" t="n">
        <v>60654</v>
      </c>
      <c r="HE14" s="3" t="n">
        <v>60589</v>
      </c>
      <c r="HF14" s="3" t="n">
        <v>60366</v>
      </c>
      <c r="HG14" s="3" t="n">
        <v>60108</v>
      </c>
      <c r="HH14" s="3" t="n">
        <v>59980</v>
      </c>
      <c r="HI14" s="3" t="n">
        <v>60099</v>
      </c>
      <c r="HJ14" s="3" t="n">
        <v>60570</v>
      </c>
      <c r="HK14" s="3" t="n">
        <v>61347</v>
      </c>
      <c r="HL14" s="3" t="n">
        <v>62208</v>
      </c>
      <c r="HM14" s="3" t="n">
        <v>62833</v>
      </c>
      <c r="HN14" s="3" t="n">
        <v>63030</v>
      </c>
      <c r="HO14" s="3" t="n">
        <v>62645</v>
      </c>
      <c r="HP14" s="3" t="n">
        <v>61830</v>
      </c>
      <c r="HQ14" s="3" t="n">
        <v>61069</v>
      </c>
      <c r="HR14" s="3" t="n">
        <v>61026</v>
      </c>
      <c r="HS14" s="3" t="n">
        <v>62147</v>
      </c>
      <c r="HT14" s="3" t="n">
        <v>64642</v>
      </c>
      <c r="HU14" s="3" t="n">
        <v>68286</v>
      </c>
      <c r="HV14" s="3" t="n">
        <v>72573</v>
      </c>
      <c r="HW14" s="3" t="n">
        <v>76762</v>
      </c>
      <c r="HX14" s="3" t="n">
        <v>80323</v>
      </c>
      <c r="HY14" s="3" t="n">
        <v>83069</v>
      </c>
      <c r="HZ14" s="3" t="n">
        <v>85161</v>
      </c>
      <c r="IA14" s="3" t="n">
        <v>86827</v>
      </c>
      <c r="IB14" s="3" t="n">
        <v>88442</v>
      </c>
      <c r="IC14" s="3" t="n">
        <v>90271</v>
      </c>
      <c r="ID14" s="3" t="n">
        <v>92363</v>
      </c>
      <c r="IE14" s="3" t="n">
        <v>94596</v>
      </c>
      <c r="IF14" s="3" t="n">
        <v>96875</v>
      </c>
      <c r="IG14" s="3" t="n">
        <v>99046</v>
      </c>
      <c r="IH14" s="3" t="n">
        <v>100996</v>
      </c>
      <c r="II14" s="3" t="n">
        <v>102711</v>
      </c>
      <c r="IJ14" s="3" t="n">
        <v>104225</v>
      </c>
      <c r="IK14" s="3" t="n">
        <v>105526</v>
      </c>
      <c r="IL14" s="3" t="n">
        <v>106612</v>
      </c>
      <c r="IM14" s="3" t="n">
        <v>107488</v>
      </c>
      <c r="IN14" s="3" t="n">
        <v>108141</v>
      </c>
      <c r="IO14" s="3" t="n">
        <v>108587</v>
      </c>
      <c r="IP14" s="3" t="n">
        <v>108883</v>
      </c>
      <c r="IQ14" s="3" t="n">
        <v>103749</v>
      </c>
      <c r="IR14" s="3" t="n">
        <v>88197</v>
      </c>
    </row>
    <row r="15" customFormat="false" ht="12.75" hidden="false" customHeight="false" outlineLevel="0" collapsed="false">
      <c r="A15" s="2" t="s">
        <v>13</v>
      </c>
      <c r="N15" s="3" t="n">
        <v>450000</v>
      </c>
      <c r="S15" s="3" t="n">
        <v>450000</v>
      </c>
      <c r="AK15" s="3" t="n">
        <v>351014</v>
      </c>
      <c r="BE15" s="3" t="n">
        <v>334000</v>
      </c>
      <c r="BF15" s="3" t="n">
        <v>331000</v>
      </c>
      <c r="BG15" s="3" t="n">
        <v>329000</v>
      </c>
      <c r="BH15" s="3" t="n">
        <v>329000</v>
      </c>
      <c r="BI15" s="3" t="n">
        <v>332000</v>
      </c>
      <c r="BJ15" s="3" t="n">
        <v>333000</v>
      </c>
      <c r="BK15" s="3" t="n">
        <v>330000</v>
      </c>
      <c r="BL15" s="3" t="n">
        <v>328000</v>
      </c>
      <c r="BM15" s="3" t="n">
        <v>326000</v>
      </c>
      <c r="BN15" s="3" t="n">
        <v>326000</v>
      </c>
      <c r="BO15" s="3" t="n">
        <v>330000</v>
      </c>
      <c r="BP15" s="3" t="n">
        <v>333000</v>
      </c>
      <c r="BQ15" s="3" t="n">
        <v>338000</v>
      </c>
      <c r="BR15" s="3" t="n">
        <v>349000</v>
      </c>
      <c r="BS15" s="3" t="n">
        <v>354000</v>
      </c>
      <c r="BT15" s="3" t="n">
        <v>358000</v>
      </c>
      <c r="BU15" s="3" t="n">
        <v>367000</v>
      </c>
      <c r="BV15" s="3" t="n">
        <v>373000</v>
      </c>
      <c r="BW15" s="3" t="n">
        <v>388000</v>
      </c>
      <c r="BX15" s="3" t="n">
        <v>403000</v>
      </c>
      <c r="BY15" s="3" t="n">
        <v>420000</v>
      </c>
      <c r="BZ15" s="3" t="n">
        <v>448000</v>
      </c>
      <c r="CA15" s="3" t="n">
        <v>465000</v>
      </c>
      <c r="CB15" s="3" t="n">
        <v>472000</v>
      </c>
      <c r="CC15" s="3" t="n">
        <v>482000</v>
      </c>
      <c r="CD15" s="3" t="n">
        <v>494000</v>
      </c>
      <c r="CE15" s="3" t="n">
        <v>505000</v>
      </c>
      <c r="CF15" s="3" t="n">
        <v>518000</v>
      </c>
      <c r="CG15" s="3" t="n">
        <v>538000</v>
      </c>
      <c r="CH15" s="3" t="n">
        <v>576000</v>
      </c>
      <c r="CI15" s="3" t="n">
        <v>605000</v>
      </c>
      <c r="CJ15" s="3" t="n">
        <v>636000</v>
      </c>
      <c r="CK15" s="3" t="n">
        <v>710000</v>
      </c>
      <c r="CL15" s="3" t="n">
        <v>795000</v>
      </c>
      <c r="CM15" s="3" t="n">
        <v>887000</v>
      </c>
      <c r="CN15" s="3" t="n">
        <v>983000</v>
      </c>
      <c r="CO15" s="3" t="n">
        <v>1065000</v>
      </c>
      <c r="CP15" s="3" t="n">
        <v>1156000</v>
      </c>
      <c r="CQ15" s="3" t="n">
        <v>1235000</v>
      </c>
      <c r="CR15" s="3" t="n">
        <v>1279000</v>
      </c>
      <c r="CS15" s="3" t="n">
        <v>1326000</v>
      </c>
      <c r="CT15" s="3" t="n">
        <v>1346000</v>
      </c>
      <c r="CU15" s="3" t="n">
        <v>1382000</v>
      </c>
      <c r="CV15" s="3" t="n">
        <v>1432000</v>
      </c>
      <c r="CW15" s="3" t="n">
        <v>1495000</v>
      </c>
      <c r="CX15" s="3" t="n">
        <v>1558000</v>
      </c>
      <c r="CY15" s="3" t="n">
        <v>1609000</v>
      </c>
      <c r="CZ15" s="3" t="n">
        <v>1647000</v>
      </c>
      <c r="DA15" s="3" t="n">
        <v>1700000</v>
      </c>
      <c r="DB15" s="3" t="n">
        <v>1750000</v>
      </c>
      <c r="DC15" s="3" t="n">
        <v>1775000</v>
      </c>
      <c r="DD15" s="3" t="n">
        <v>1675000</v>
      </c>
      <c r="DE15" s="3" t="n">
        <v>1722000</v>
      </c>
      <c r="DF15" s="3" t="n">
        <v>1769000</v>
      </c>
      <c r="DG15" s="3" t="n">
        <v>1822000</v>
      </c>
      <c r="DH15" s="3" t="n">
        <v>1874000</v>
      </c>
      <c r="DI15" s="3" t="n">
        <v>1929000</v>
      </c>
      <c r="DJ15" s="3" t="n">
        <v>1995000</v>
      </c>
      <c r="DK15" s="3" t="n">
        <v>2062000</v>
      </c>
      <c r="DL15" s="3" t="n">
        <v>2127000</v>
      </c>
      <c r="DM15" s="3" t="n">
        <v>2197000</v>
      </c>
      <c r="DN15" s="3" t="n">
        <v>2269000</v>
      </c>
      <c r="DO15" s="3" t="n">
        <v>2348000</v>
      </c>
      <c r="DP15" s="3" t="n">
        <v>2447000</v>
      </c>
      <c r="DQ15" s="3" t="n">
        <v>2556000</v>
      </c>
      <c r="DR15" s="3" t="n">
        <v>2650000</v>
      </c>
      <c r="DS15" s="3" t="n">
        <v>2741000</v>
      </c>
      <c r="DT15" s="3" t="n">
        <v>2835000</v>
      </c>
      <c r="DU15" s="3" t="n">
        <v>2932000</v>
      </c>
      <c r="DV15" s="3" t="n">
        <v>3022000</v>
      </c>
      <c r="DW15" s="3" t="n">
        <v>3107000</v>
      </c>
      <c r="DX15" s="3" t="n">
        <v>3196000</v>
      </c>
      <c r="DY15" s="3" t="n">
        <v>3274000</v>
      </c>
      <c r="DZ15" s="3" t="n">
        <v>3334000</v>
      </c>
      <c r="EA15" s="3" t="n">
        <v>3395000</v>
      </c>
      <c r="EB15" s="3" t="n">
        <v>3460000</v>
      </c>
      <c r="EC15" s="3" t="n">
        <v>3523000</v>
      </c>
      <c r="ED15" s="3" t="n">
        <v>3586000</v>
      </c>
      <c r="EE15" s="3" t="n">
        <v>3642000</v>
      </c>
      <c r="EF15" s="3" t="n">
        <v>3691000</v>
      </c>
      <c r="EG15" s="3" t="n">
        <v>3741000</v>
      </c>
      <c r="EH15" s="3" t="n">
        <v>3795000</v>
      </c>
      <c r="EI15" s="3" t="n">
        <v>3850000</v>
      </c>
      <c r="EJ15" s="3" t="n">
        <v>3896000</v>
      </c>
      <c r="EK15" s="3" t="n">
        <v>3946000</v>
      </c>
      <c r="EL15" s="3" t="n">
        <v>4004000</v>
      </c>
      <c r="EM15" s="3" t="n">
        <v>4062000</v>
      </c>
      <c r="EN15" s="3" t="n">
        <v>4127000</v>
      </c>
      <c r="EO15" s="3" t="n">
        <v>4197000</v>
      </c>
      <c r="EP15" s="3" t="n">
        <v>4278000</v>
      </c>
      <c r="EQ15" s="3" t="n">
        <v>4375000</v>
      </c>
      <c r="ER15" s="3" t="n">
        <v>4500000</v>
      </c>
      <c r="ES15" s="3" t="n">
        <v>4661000</v>
      </c>
      <c r="ET15" s="3" t="n">
        <v>4821000</v>
      </c>
      <c r="EU15" s="3" t="n">
        <v>4933000</v>
      </c>
      <c r="EV15" s="3" t="n">
        <v>4971000</v>
      </c>
      <c r="EW15" s="3" t="n">
        <v>4955000</v>
      </c>
      <c r="EX15" s="3" t="n">
        <v>4950000</v>
      </c>
      <c r="EY15" s="3" t="n">
        <v>5032000</v>
      </c>
      <c r="EZ15" s="3" t="n">
        <v>5193000</v>
      </c>
      <c r="FA15" s="3" t="n">
        <v>5358000</v>
      </c>
      <c r="FB15" s="3" t="n">
        <v>5461000</v>
      </c>
      <c r="FC15" s="3" t="n">
        <v>5574000</v>
      </c>
      <c r="FD15" s="3" t="n">
        <v>5697000</v>
      </c>
      <c r="FE15" s="3" t="n">
        <v>5819000</v>
      </c>
      <c r="FF15" s="3" t="n">
        <v>5943000</v>
      </c>
      <c r="FG15" s="3" t="n">
        <v>6064000</v>
      </c>
      <c r="FH15" s="3" t="n">
        <v>6188000</v>
      </c>
      <c r="FI15" s="3" t="n">
        <v>6304000</v>
      </c>
      <c r="FJ15" s="3" t="n">
        <v>6396000</v>
      </c>
      <c r="FK15" s="3" t="n">
        <v>6469000</v>
      </c>
      <c r="FL15" s="3" t="n">
        <v>6527000</v>
      </c>
      <c r="FM15" s="3" t="n">
        <v>6579000</v>
      </c>
      <c r="FN15" s="3" t="n">
        <v>6631000</v>
      </c>
      <c r="FO15" s="3" t="n">
        <v>6682000</v>
      </c>
      <c r="FP15" s="3" t="n">
        <v>6732000</v>
      </c>
      <c r="FQ15" s="3" t="n">
        <v>6783000</v>
      </c>
      <c r="FR15" s="3" t="n">
        <v>6841000</v>
      </c>
      <c r="FS15" s="3" t="n">
        <v>6904000</v>
      </c>
      <c r="FT15" s="3" t="n">
        <v>6971000</v>
      </c>
      <c r="FU15" s="3" t="n">
        <v>7042000</v>
      </c>
      <c r="FV15" s="3" t="n">
        <v>7111000</v>
      </c>
      <c r="FW15" s="3" t="n">
        <v>7173000</v>
      </c>
      <c r="FX15" s="3" t="n">
        <v>7236000</v>
      </c>
      <c r="FY15" s="3" t="n">
        <v>7309000</v>
      </c>
      <c r="FZ15" s="3" t="n">
        <v>7389000</v>
      </c>
      <c r="GA15" s="3" t="n">
        <v>7474000</v>
      </c>
      <c r="GB15" s="3" t="n">
        <v>7578000</v>
      </c>
      <c r="GC15" s="3" t="n">
        <v>7715000</v>
      </c>
      <c r="GD15" s="3" t="n">
        <v>7919000</v>
      </c>
      <c r="GE15" s="3" t="n">
        <v>8177344</v>
      </c>
      <c r="GF15" s="3" t="n">
        <v>8398540</v>
      </c>
      <c r="GG15" s="3" t="n">
        <v>8604679</v>
      </c>
      <c r="GH15" s="3" t="n">
        <v>8804552</v>
      </c>
      <c r="GI15" s="3" t="n">
        <v>9004634</v>
      </c>
      <c r="GJ15" s="3" t="n">
        <v>9209085</v>
      </c>
      <c r="GK15" s="3" t="n">
        <v>9419635</v>
      </c>
      <c r="GL15" s="3" t="n">
        <v>9635700</v>
      </c>
      <c r="GM15" s="3" t="n">
        <v>9854726</v>
      </c>
      <c r="GN15" s="3" t="n">
        <v>10072762</v>
      </c>
      <c r="GO15" s="3" t="n">
        <v>10286184</v>
      </c>
      <c r="GP15" s="3" t="n">
        <v>10493531</v>
      </c>
      <c r="GQ15" s="3" t="n">
        <v>10697112</v>
      </c>
      <c r="GR15" s="3" t="n">
        <v>10903699</v>
      </c>
      <c r="GS15" s="3" t="n">
        <v>11122567</v>
      </c>
      <c r="GT15" s="3" t="n">
        <v>11359763</v>
      </c>
      <c r="GU15" s="3" t="n">
        <v>11617580</v>
      </c>
      <c r="GV15" s="3" t="n">
        <v>11892163</v>
      </c>
      <c r="GW15" s="3" t="n">
        <v>12175746</v>
      </c>
      <c r="GX15" s="3" t="n">
        <v>12457299</v>
      </c>
      <c r="GY15" s="3" t="n">
        <v>12728362</v>
      </c>
      <c r="GZ15" s="3" t="n">
        <v>12987847</v>
      </c>
      <c r="HA15" s="3" t="n">
        <v>13236895</v>
      </c>
      <c r="HB15" s="3" t="n">
        <v>13472175</v>
      </c>
      <c r="HC15" s="3" t="n">
        <v>13690285</v>
      </c>
      <c r="HD15" s="3" t="n">
        <v>13889696</v>
      </c>
      <c r="HE15" s="3" t="n">
        <v>14067994</v>
      </c>
      <c r="HF15" s="3" t="n">
        <v>14227905</v>
      </c>
      <c r="HG15" s="3" t="n">
        <v>14379565</v>
      </c>
      <c r="HH15" s="3" t="n">
        <v>14536839</v>
      </c>
      <c r="HI15" s="3" t="n">
        <v>14709918</v>
      </c>
      <c r="HJ15" s="3" t="n">
        <v>14901610</v>
      </c>
      <c r="HK15" s="3" t="n">
        <v>15109659</v>
      </c>
      <c r="HL15" s="3" t="n">
        <v>15332790</v>
      </c>
      <c r="HM15" s="3" t="n">
        <v>15567927</v>
      </c>
      <c r="HN15" s="3" t="n">
        <v>15812088</v>
      </c>
      <c r="HO15" s="3" t="n">
        <v>16066496</v>
      </c>
      <c r="HP15" s="3" t="n">
        <v>16330369</v>
      </c>
      <c r="HQ15" s="3" t="n">
        <v>16596096</v>
      </c>
      <c r="HR15" s="3" t="n">
        <v>16853690</v>
      </c>
      <c r="HS15" s="3" t="n">
        <v>17096153</v>
      </c>
      <c r="HT15" s="3" t="n">
        <v>17320633</v>
      </c>
      <c r="HU15" s="3" t="n">
        <v>17529469</v>
      </c>
      <c r="HV15" s="3" t="n">
        <v>17727413</v>
      </c>
      <c r="HW15" s="3" t="n">
        <v>17921818</v>
      </c>
      <c r="HX15" s="3" t="n">
        <v>18118416</v>
      </c>
      <c r="HY15" s="3" t="n">
        <v>18319637</v>
      </c>
      <c r="HZ15" s="3" t="n">
        <v>18525153</v>
      </c>
      <c r="IA15" s="3" t="n">
        <v>18734878</v>
      </c>
      <c r="IB15" s="3" t="n">
        <v>18947894</v>
      </c>
      <c r="IC15" s="3" t="n">
        <v>19164351</v>
      </c>
      <c r="ID15" s="3" t="n">
        <v>19382188</v>
      </c>
      <c r="IE15" s="3" t="n">
        <v>19604051</v>
      </c>
      <c r="IF15" s="3" t="n">
        <v>19840120</v>
      </c>
      <c r="IG15" s="3" t="n">
        <v>20103822</v>
      </c>
      <c r="IH15" s="3" t="n">
        <v>20403520</v>
      </c>
      <c r="II15" s="3" t="n">
        <v>20744295</v>
      </c>
      <c r="IJ15" s="3" t="n">
        <v>21119988</v>
      </c>
      <c r="IK15" s="3" t="n">
        <v>21513817</v>
      </c>
      <c r="IL15" s="3" t="n">
        <v>21902300</v>
      </c>
      <c r="IM15" s="3" t="n">
        <v>22268384</v>
      </c>
      <c r="IN15" s="3" t="n">
        <v>22605732</v>
      </c>
      <c r="IO15" s="3" t="n">
        <v>22918688</v>
      </c>
      <c r="IP15" s="3" t="n">
        <v>23213944</v>
      </c>
      <c r="IQ15" s="3" t="n">
        <v>31385363</v>
      </c>
      <c r="IR15" s="3" t="n">
        <v>35908431</v>
      </c>
    </row>
    <row r="16" customFormat="false" ht="12.75" hidden="false" customHeight="false" outlineLevel="0" collapsed="false">
      <c r="A16" s="2" t="s">
        <v>14</v>
      </c>
      <c r="N16" s="3" t="n">
        <v>2500000</v>
      </c>
      <c r="S16" s="3" t="n">
        <v>2500000</v>
      </c>
      <c r="AK16" s="3" t="n">
        <v>3205587</v>
      </c>
      <c r="BE16" s="3" t="n">
        <v>3369000</v>
      </c>
      <c r="BF16" s="3" t="n">
        <v>3386000</v>
      </c>
      <c r="BG16" s="3" t="n">
        <v>3402000</v>
      </c>
      <c r="BH16" s="3" t="n">
        <v>3419000</v>
      </c>
      <c r="BI16" s="3" t="n">
        <v>3436000</v>
      </c>
      <c r="BJ16" s="3" t="n">
        <v>3452000</v>
      </c>
      <c r="BK16" s="3" t="n">
        <v>3469000</v>
      </c>
      <c r="BL16" s="3" t="n">
        <v>3486000</v>
      </c>
      <c r="BM16" s="3" t="n">
        <v>3504000</v>
      </c>
      <c r="BN16" s="3" t="n">
        <v>3521000</v>
      </c>
      <c r="BO16" s="3" t="n">
        <v>3538000</v>
      </c>
      <c r="BP16" s="3" t="n">
        <v>3555000</v>
      </c>
      <c r="BQ16" s="3" t="n">
        <v>3573000</v>
      </c>
      <c r="BR16" s="3" t="n">
        <v>3590000</v>
      </c>
      <c r="BS16" s="3" t="n">
        <v>3608000</v>
      </c>
      <c r="BT16" s="3" t="n">
        <v>3626000</v>
      </c>
      <c r="BU16" s="3" t="n">
        <v>3614000</v>
      </c>
      <c r="BV16" s="3" t="n">
        <v>3662000</v>
      </c>
      <c r="BW16" s="3" t="n">
        <v>3680000</v>
      </c>
      <c r="BX16" s="3" t="n">
        <v>3698000</v>
      </c>
      <c r="BY16" s="3" t="n">
        <v>3716000</v>
      </c>
      <c r="BZ16" s="3" t="n">
        <v>3739000</v>
      </c>
      <c r="CA16" s="3" t="n">
        <v>3762000</v>
      </c>
      <c r="CB16" s="3" t="n">
        <v>3785000</v>
      </c>
      <c r="CC16" s="3" t="n">
        <v>3808000</v>
      </c>
      <c r="CD16" s="3" t="n">
        <v>3831000</v>
      </c>
      <c r="CE16" s="3" t="n">
        <v>3855000</v>
      </c>
      <c r="CF16" s="3" t="n">
        <v>3878000</v>
      </c>
      <c r="CG16" s="3" t="n">
        <v>3902000</v>
      </c>
      <c r="CH16" s="3" t="n">
        <v>3926000</v>
      </c>
      <c r="CI16" s="3" t="n">
        <v>3950000</v>
      </c>
      <c r="CJ16" s="3" t="n">
        <v>3978000</v>
      </c>
      <c r="CK16" s="3" t="n">
        <v>4006000</v>
      </c>
      <c r="CL16" s="3" t="n">
        <v>4035000</v>
      </c>
      <c r="CM16" s="3" t="n">
        <v>4063000</v>
      </c>
      <c r="CN16" s="3" t="n">
        <v>4092000</v>
      </c>
      <c r="CO16" s="3" t="n">
        <v>4120000</v>
      </c>
      <c r="CP16" s="3" t="n">
        <v>4150000</v>
      </c>
      <c r="CQ16" s="3" t="n">
        <v>4178000</v>
      </c>
      <c r="CR16" s="3" t="n">
        <v>4206000</v>
      </c>
      <c r="CS16" s="3" t="n">
        <v>4235000</v>
      </c>
      <c r="CT16" s="3" t="n">
        <v>4263000</v>
      </c>
      <c r="CU16" s="3" t="n">
        <v>4292000</v>
      </c>
      <c r="CV16" s="3" t="n">
        <v>4321000</v>
      </c>
      <c r="CW16" s="3" t="n">
        <v>4350000</v>
      </c>
      <c r="CX16" s="3" t="n">
        <v>4380000</v>
      </c>
      <c r="CY16" s="3" t="n">
        <v>4409000</v>
      </c>
      <c r="CZ16" s="3" t="n">
        <v>4439000</v>
      </c>
      <c r="DA16" s="3" t="n">
        <v>4469000</v>
      </c>
      <c r="DB16" s="3" t="n">
        <v>4499000</v>
      </c>
      <c r="DC16" s="3" t="n">
        <v>4520000</v>
      </c>
      <c r="DD16" s="3" t="n">
        <v>4562000</v>
      </c>
      <c r="DE16" s="3" t="n">
        <v>4604000</v>
      </c>
      <c r="DF16" s="3" t="n">
        <v>4646000</v>
      </c>
      <c r="DG16" s="3" t="n">
        <v>4688000</v>
      </c>
      <c r="DH16" s="3" t="n">
        <v>4730000</v>
      </c>
      <c r="DI16" s="3" t="n">
        <v>4772000</v>
      </c>
      <c r="DJ16" s="3" t="n">
        <v>4815000</v>
      </c>
      <c r="DK16" s="3" t="n">
        <v>4857000</v>
      </c>
      <c r="DL16" s="3" t="n">
        <v>4899000</v>
      </c>
      <c r="DM16" s="3" t="n">
        <v>4941000</v>
      </c>
      <c r="DN16" s="3" t="n">
        <v>4985000</v>
      </c>
      <c r="DO16" s="3" t="n">
        <v>5030000</v>
      </c>
      <c r="DP16" s="3" t="n">
        <v>5075000</v>
      </c>
      <c r="DQ16" s="3" t="n">
        <v>5121000</v>
      </c>
      <c r="DR16" s="3" t="n">
        <v>5166000</v>
      </c>
      <c r="DS16" s="3" t="n">
        <v>5212000</v>
      </c>
      <c r="DT16" s="3" t="n">
        <v>5257000</v>
      </c>
      <c r="DU16" s="3" t="n">
        <v>5303000</v>
      </c>
      <c r="DV16" s="3" t="n">
        <v>5348000</v>
      </c>
      <c r="DW16" s="3" t="n">
        <v>5394000</v>
      </c>
      <c r="DX16" s="3" t="n">
        <v>5446000</v>
      </c>
      <c r="DY16" s="3" t="n">
        <v>5504000</v>
      </c>
      <c r="DZ16" s="3" t="n">
        <v>5563000</v>
      </c>
      <c r="EA16" s="3" t="n">
        <v>5622000</v>
      </c>
      <c r="EB16" s="3" t="n">
        <v>5680000</v>
      </c>
      <c r="EC16" s="3" t="n">
        <v>5739000</v>
      </c>
      <c r="ED16" s="3" t="n">
        <v>5798000</v>
      </c>
      <c r="EE16" s="3" t="n">
        <v>5856000</v>
      </c>
      <c r="EF16" s="3" t="n">
        <v>5915000</v>
      </c>
      <c r="EG16" s="3" t="n">
        <v>5973000</v>
      </c>
      <c r="EH16" s="3" t="n">
        <v>6035000</v>
      </c>
      <c r="EI16" s="3" t="n">
        <v>6099000</v>
      </c>
      <c r="EJ16" s="3" t="n">
        <v>6164000</v>
      </c>
      <c r="EK16" s="3" t="n">
        <v>6228000</v>
      </c>
      <c r="EL16" s="3" t="n">
        <v>6292000</v>
      </c>
      <c r="EM16" s="3" t="n">
        <v>6357000</v>
      </c>
      <c r="EN16" s="3" t="n">
        <v>6421000</v>
      </c>
      <c r="EO16" s="3" t="n">
        <v>6485000</v>
      </c>
      <c r="EP16" s="3" t="n">
        <v>6550000</v>
      </c>
      <c r="EQ16" s="3" t="n">
        <v>6614000</v>
      </c>
      <c r="ER16" s="3" t="n">
        <v>6669000</v>
      </c>
      <c r="ES16" s="3" t="n">
        <v>6724000</v>
      </c>
      <c r="ET16" s="3" t="n">
        <v>6767000</v>
      </c>
      <c r="EU16" s="3" t="n">
        <v>6806000</v>
      </c>
      <c r="EV16" s="3" t="n">
        <v>6843000</v>
      </c>
      <c r="EW16" s="3" t="n">
        <v>6825000</v>
      </c>
      <c r="EX16" s="3" t="n">
        <v>6785000</v>
      </c>
      <c r="EY16" s="3" t="n">
        <v>6727000</v>
      </c>
      <c r="EZ16" s="3" t="n">
        <v>6420000</v>
      </c>
      <c r="FA16" s="3" t="n">
        <v>6455000</v>
      </c>
      <c r="FB16" s="3" t="n">
        <v>6504000</v>
      </c>
      <c r="FC16" s="3" t="n">
        <v>6528000</v>
      </c>
      <c r="FD16" s="3" t="n">
        <v>6543000</v>
      </c>
      <c r="FE16" s="3" t="n">
        <v>6562000</v>
      </c>
      <c r="FF16" s="3" t="n">
        <v>6582000</v>
      </c>
      <c r="FG16" s="3" t="n">
        <v>6603000</v>
      </c>
      <c r="FH16" s="3" t="n">
        <v>6623000</v>
      </c>
      <c r="FI16" s="3" t="n">
        <v>6643000</v>
      </c>
      <c r="FJ16" s="3" t="n">
        <v>6664000</v>
      </c>
      <c r="FK16" s="3" t="n">
        <v>6684000</v>
      </c>
      <c r="FL16" s="3" t="n">
        <v>6705000</v>
      </c>
      <c r="FM16" s="3" t="n">
        <v>6725000</v>
      </c>
      <c r="FN16" s="3" t="n">
        <v>6746000</v>
      </c>
      <c r="FO16" s="3" t="n">
        <v>6760000</v>
      </c>
      <c r="FP16" s="3" t="n">
        <v>6761000</v>
      </c>
      <c r="FQ16" s="3" t="n">
        <v>6758000</v>
      </c>
      <c r="FR16" s="3" t="n">
        <v>6755000</v>
      </c>
      <c r="FS16" s="3" t="n">
        <v>6753000</v>
      </c>
      <c r="FT16" s="3" t="n">
        <v>6653000</v>
      </c>
      <c r="FU16" s="3" t="n">
        <v>6705000</v>
      </c>
      <c r="FV16" s="3" t="n">
        <v>6745000</v>
      </c>
      <c r="FW16" s="3" t="n">
        <v>6783000</v>
      </c>
      <c r="FX16" s="3" t="n">
        <v>6808000</v>
      </c>
      <c r="FY16" s="3" t="n">
        <v>6834000</v>
      </c>
      <c r="FZ16" s="3" t="n">
        <v>6799000</v>
      </c>
      <c r="GA16" s="3" t="n">
        <v>7000000</v>
      </c>
      <c r="GB16" s="3" t="n">
        <v>6971000</v>
      </c>
      <c r="GC16" s="3" t="n">
        <v>6956000</v>
      </c>
      <c r="GD16" s="3" t="n">
        <v>6943000</v>
      </c>
      <c r="GE16" s="3" t="n">
        <v>6936445</v>
      </c>
      <c r="GF16" s="3" t="n">
        <v>6930746</v>
      </c>
      <c r="GG16" s="3" t="n">
        <v>6929474</v>
      </c>
      <c r="GH16" s="3" t="n">
        <v>6931618</v>
      </c>
      <c r="GI16" s="3" t="n">
        <v>6936580</v>
      </c>
      <c r="GJ16" s="3" t="n">
        <v>6944174</v>
      </c>
      <c r="GK16" s="3" t="n">
        <v>6954658</v>
      </c>
      <c r="GL16" s="3" t="n">
        <v>6968701</v>
      </c>
      <c r="GM16" s="3" t="n">
        <v>6987299</v>
      </c>
      <c r="GN16" s="3" t="n">
        <v>7011632</v>
      </c>
      <c r="GO16" s="3" t="n">
        <v>7042634</v>
      </c>
      <c r="GP16" s="3" t="n">
        <v>7080528</v>
      </c>
      <c r="GQ16" s="3" t="n">
        <v>7124432</v>
      </c>
      <c r="GR16" s="3" t="n">
        <v>7172179</v>
      </c>
      <c r="GS16" s="3" t="n">
        <v>7220812</v>
      </c>
      <c r="GT16" s="3" t="n">
        <v>7268015</v>
      </c>
      <c r="GU16" s="3" t="n">
        <v>7312775</v>
      </c>
      <c r="GV16" s="3" t="n">
        <v>7355039</v>
      </c>
      <c r="GW16" s="3" t="n">
        <v>7394601</v>
      </c>
      <c r="GX16" s="3" t="n">
        <v>7431574</v>
      </c>
      <c r="GY16" s="3" t="n">
        <v>7465908</v>
      </c>
      <c r="GZ16" s="3" t="n">
        <v>7497731</v>
      </c>
      <c r="HA16" s="3" t="n">
        <v>7526469</v>
      </c>
      <c r="HB16" s="3" t="n">
        <v>7550638</v>
      </c>
      <c r="HC16" s="3" t="n">
        <v>7568347</v>
      </c>
      <c r="HD16" s="3" t="n">
        <v>7578498</v>
      </c>
      <c r="HE16" s="3" t="n">
        <v>7580564</v>
      </c>
      <c r="HF16" s="3" t="n">
        <v>7575669</v>
      </c>
      <c r="HG16" s="3" t="n">
        <v>7566450</v>
      </c>
      <c r="HH16" s="3" t="n">
        <v>7556551</v>
      </c>
      <c r="HI16" s="3" t="n">
        <v>7548798</v>
      </c>
      <c r="HJ16" s="3" t="n">
        <v>7544359</v>
      </c>
      <c r="HK16" s="3" t="n">
        <v>7543194</v>
      </c>
      <c r="HL16" s="3" t="n">
        <v>7545472</v>
      </c>
      <c r="HM16" s="3" t="n">
        <v>7550960</v>
      </c>
      <c r="HN16" s="3" t="n">
        <v>7559621</v>
      </c>
      <c r="HO16" s="3" t="n">
        <v>7570906</v>
      </c>
      <c r="HP16" s="3" t="n">
        <v>7585345</v>
      </c>
      <c r="HQ16" s="3" t="n">
        <v>7605095</v>
      </c>
      <c r="HR16" s="3" t="n">
        <v>7632984</v>
      </c>
      <c r="HS16" s="3" t="n">
        <v>7670513</v>
      </c>
      <c r="HT16" s="3" t="n">
        <v>7719577</v>
      </c>
      <c r="HU16" s="3" t="n">
        <v>7778255</v>
      </c>
      <c r="HV16" s="3" t="n">
        <v>7839625</v>
      </c>
      <c r="HW16" s="3" t="n">
        <v>7894229</v>
      </c>
      <c r="HX16" s="3" t="n">
        <v>7935624</v>
      </c>
      <c r="HY16" s="3" t="n">
        <v>7960464</v>
      </c>
      <c r="HZ16" s="3" t="n">
        <v>7971553</v>
      </c>
      <c r="IA16" s="3" t="n">
        <v>7976117</v>
      </c>
      <c r="IB16" s="3" t="n">
        <v>7984694</v>
      </c>
      <c r="IC16" s="3" t="n">
        <v>8004712</v>
      </c>
      <c r="ID16" s="3" t="n">
        <v>8038480</v>
      </c>
      <c r="IE16" s="3" t="n">
        <v>8083059</v>
      </c>
      <c r="IF16" s="3" t="n">
        <v>8134235</v>
      </c>
      <c r="IG16" s="3" t="n">
        <v>8185553</v>
      </c>
      <c r="IH16" s="3" t="n">
        <v>8232196</v>
      </c>
      <c r="II16" s="3" t="n">
        <v>8273208</v>
      </c>
      <c r="IJ16" s="3" t="n">
        <v>8309783</v>
      </c>
      <c r="IK16" s="3" t="n">
        <v>8341806</v>
      </c>
      <c r="IL16" s="3" t="n">
        <v>8369639</v>
      </c>
      <c r="IM16" s="3" t="n">
        <v>8393644</v>
      </c>
      <c r="IN16" s="3" t="n">
        <v>8413429</v>
      </c>
      <c r="IO16" s="3" t="n">
        <v>8428915</v>
      </c>
      <c r="IP16" s="3" t="n">
        <v>8441263</v>
      </c>
      <c r="IQ16" s="3" t="n">
        <v>8427060</v>
      </c>
      <c r="IR16" s="3" t="n">
        <v>7805248</v>
      </c>
    </row>
    <row r="17" customFormat="false" ht="12.75" hidden="false" customHeight="false" outlineLevel="0" collapsed="false">
      <c r="A17" s="2" t="s">
        <v>15</v>
      </c>
      <c r="AK17" s="3" t="n">
        <v>879960</v>
      </c>
      <c r="BE17" s="3" t="n">
        <v>879960</v>
      </c>
      <c r="GE17" s="3" t="n">
        <v>2895997</v>
      </c>
      <c r="GF17" s="3" t="n">
        <v>2964962</v>
      </c>
      <c r="GG17" s="3" t="n">
        <v>3044695</v>
      </c>
      <c r="GH17" s="3" t="n">
        <v>3132625</v>
      </c>
      <c r="GI17" s="3" t="n">
        <v>3226823</v>
      </c>
      <c r="GJ17" s="3" t="n">
        <v>3326002</v>
      </c>
      <c r="GK17" s="3" t="n">
        <v>3429548</v>
      </c>
      <c r="GL17" s="3" t="n">
        <v>3537490</v>
      </c>
      <c r="GM17" s="3" t="n">
        <v>3650388</v>
      </c>
      <c r="GN17" s="3" t="n">
        <v>3769151</v>
      </c>
      <c r="GO17" s="3" t="n">
        <v>3894494</v>
      </c>
      <c r="GP17" s="3" t="n">
        <v>4026358</v>
      </c>
      <c r="GQ17" s="3" t="n">
        <v>4163396</v>
      </c>
      <c r="GR17" s="3" t="n">
        <v>4302765</v>
      </c>
      <c r="GS17" s="3" t="n">
        <v>4440733</v>
      </c>
      <c r="GT17" s="3" t="n">
        <v>4574500</v>
      </c>
      <c r="GU17" s="3" t="n">
        <v>4702919</v>
      </c>
      <c r="GV17" s="3" t="n">
        <v>4826262</v>
      </c>
      <c r="GW17" s="3" t="n">
        <v>4944932</v>
      </c>
      <c r="GX17" s="3" t="n">
        <v>5059921</v>
      </c>
      <c r="GY17" s="3" t="n">
        <v>5172002</v>
      </c>
      <c r="GZ17" s="3" t="n">
        <v>5281238</v>
      </c>
      <c r="HA17" s="3" t="n">
        <v>5387375</v>
      </c>
      <c r="HB17" s="3" t="n">
        <v>5490572</v>
      </c>
      <c r="HC17" s="3" t="n">
        <v>5591016</v>
      </c>
      <c r="HD17" s="3" t="n">
        <v>5688997</v>
      </c>
      <c r="HE17" s="3" t="n">
        <v>5784587</v>
      </c>
      <c r="HF17" s="3" t="n">
        <v>5878259</v>
      </c>
      <c r="HG17" s="3" t="n">
        <v>5971198</v>
      </c>
      <c r="HH17" s="3" t="n">
        <v>6064905</v>
      </c>
      <c r="HI17" s="3" t="n">
        <v>6160502</v>
      </c>
      <c r="HJ17" s="3" t="n">
        <v>6258490</v>
      </c>
      <c r="HK17" s="3" t="n">
        <v>6358780</v>
      </c>
      <c r="HL17" s="3" t="n">
        <v>6461139</v>
      </c>
      <c r="HM17" s="3" t="n">
        <v>6565062</v>
      </c>
      <c r="HN17" s="3" t="n">
        <v>6670151</v>
      </c>
      <c r="HO17" s="3" t="n">
        <v>6775858</v>
      </c>
      <c r="HP17" s="3" t="n">
        <v>6882160</v>
      </c>
      <c r="HQ17" s="3" t="n">
        <v>6989708</v>
      </c>
      <c r="HR17" s="3" t="n">
        <v>7099449</v>
      </c>
      <c r="HS17" s="3" t="n">
        <v>7211692</v>
      </c>
      <c r="HT17" s="3" t="n">
        <v>7327570</v>
      </c>
      <c r="HU17" s="3" t="n">
        <v>7445925</v>
      </c>
      <c r="HV17" s="3" t="n">
        <v>7562075</v>
      </c>
      <c r="HW17" s="3" t="n">
        <v>7669735</v>
      </c>
      <c r="HX17" s="3" t="n">
        <v>7764798</v>
      </c>
      <c r="HY17" s="3" t="n">
        <v>7845310</v>
      </c>
      <c r="HZ17" s="3" t="n">
        <v>7913692</v>
      </c>
      <c r="IA17" s="3" t="n">
        <v>7975648</v>
      </c>
      <c r="IB17" s="3" t="n">
        <v>8039312</v>
      </c>
      <c r="IC17" s="3" t="n">
        <v>8110723</v>
      </c>
      <c r="ID17" s="3" t="n">
        <v>8191464</v>
      </c>
      <c r="IE17" s="3" t="n">
        <v>8280252</v>
      </c>
      <c r="IF17" s="3" t="n">
        <v>8376733</v>
      </c>
      <c r="IG17" s="3" t="n">
        <v>8479668</v>
      </c>
      <c r="IH17" s="3" t="n">
        <v>8587902</v>
      </c>
      <c r="II17" s="3" t="n">
        <v>8701719</v>
      </c>
      <c r="IJ17" s="3" t="n">
        <v>8821012</v>
      </c>
      <c r="IK17" s="3" t="n">
        <v>8943600</v>
      </c>
      <c r="IL17" s="3" t="n">
        <v>9066604</v>
      </c>
      <c r="IM17" s="3" t="n">
        <v>9187783</v>
      </c>
      <c r="IN17" s="3" t="n">
        <v>9306023</v>
      </c>
      <c r="IO17" s="3" t="n">
        <v>9421233</v>
      </c>
      <c r="IP17" s="3" t="n">
        <v>9533445</v>
      </c>
      <c r="IQ17" s="3" t="n">
        <v>11578484</v>
      </c>
      <c r="IR17" s="3" t="n">
        <v>11976486</v>
      </c>
    </row>
    <row r="18" customFormat="false" ht="12.75" hidden="false" customHeight="false" outlineLevel="0" collapsed="false">
      <c r="A18" s="2" t="s">
        <v>16</v>
      </c>
      <c r="AK18" s="3" t="n">
        <v>27350</v>
      </c>
      <c r="BE18" s="3" t="n">
        <v>27350</v>
      </c>
      <c r="CJ18" s="3" t="n">
        <v>28000</v>
      </c>
      <c r="CT18" s="3" t="n">
        <v>35000</v>
      </c>
      <c r="DD18" s="3" t="n">
        <v>39000</v>
      </c>
      <c r="DN18" s="3" t="n">
        <v>44000</v>
      </c>
      <c r="DX18" s="3" t="n">
        <v>48000</v>
      </c>
      <c r="EH18" s="3" t="n">
        <v>54000</v>
      </c>
      <c r="ER18" s="3" t="n">
        <v>56000</v>
      </c>
      <c r="FB18" s="3" t="n">
        <v>53000</v>
      </c>
      <c r="FL18" s="3" t="n">
        <v>60000</v>
      </c>
      <c r="FX18" s="3" t="n">
        <v>69000</v>
      </c>
      <c r="GE18" s="3" t="n">
        <v>79088</v>
      </c>
      <c r="GF18" s="3" t="n">
        <v>79982</v>
      </c>
      <c r="GG18" s="3" t="n">
        <v>81426</v>
      </c>
      <c r="GH18" s="3" t="n">
        <v>83368</v>
      </c>
      <c r="GI18" s="3" t="n">
        <v>85773</v>
      </c>
      <c r="GJ18" s="3" t="n">
        <v>88616</v>
      </c>
      <c r="GK18" s="3" t="n">
        <v>91890</v>
      </c>
      <c r="GL18" s="3" t="n">
        <v>95601</v>
      </c>
      <c r="GM18" s="3" t="n">
        <v>99765</v>
      </c>
      <c r="GN18" s="3" t="n">
        <v>104405</v>
      </c>
      <c r="GO18" s="3" t="n">
        <v>109527</v>
      </c>
      <c r="GP18" s="3" t="n">
        <v>115112</v>
      </c>
      <c r="GQ18" s="3" t="n">
        <v>121090</v>
      </c>
      <c r="GR18" s="3" t="n">
        <v>127340</v>
      </c>
      <c r="GS18" s="3" t="n">
        <v>133709</v>
      </c>
      <c r="GT18" s="3" t="n">
        <v>140063</v>
      </c>
      <c r="GU18" s="3" t="n">
        <v>146379</v>
      </c>
      <c r="GV18" s="3" t="n">
        <v>152623</v>
      </c>
      <c r="GW18" s="3" t="n">
        <v>158644</v>
      </c>
      <c r="GX18" s="3" t="n">
        <v>164263</v>
      </c>
      <c r="GY18" s="3" t="n">
        <v>169367</v>
      </c>
      <c r="GZ18" s="3" t="n">
        <v>173875</v>
      </c>
      <c r="HA18" s="3" t="n">
        <v>177849</v>
      </c>
      <c r="HB18" s="3" t="n">
        <v>181490</v>
      </c>
      <c r="HC18" s="3" t="n">
        <v>185091</v>
      </c>
      <c r="HD18" s="3" t="n">
        <v>188870</v>
      </c>
      <c r="HE18" s="3" t="n">
        <v>192885</v>
      </c>
      <c r="HF18" s="3" t="n">
        <v>197090</v>
      </c>
      <c r="HG18" s="3" t="n">
        <v>201474</v>
      </c>
      <c r="HH18" s="3" t="n">
        <v>205990</v>
      </c>
      <c r="HI18" s="3" t="n">
        <v>210600</v>
      </c>
      <c r="HJ18" s="3" t="n">
        <v>215330</v>
      </c>
      <c r="HK18" s="3" t="n">
        <v>220188</v>
      </c>
      <c r="HL18" s="3" t="n">
        <v>225083</v>
      </c>
      <c r="HM18" s="3" t="n">
        <v>229899</v>
      </c>
      <c r="HN18" s="3" t="n">
        <v>234553</v>
      </c>
      <c r="HO18" s="3" t="n">
        <v>238989</v>
      </c>
      <c r="HP18" s="3" t="n">
        <v>243236</v>
      </c>
      <c r="HQ18" s="3" t="n">
        <v>247409</v>
      </c>
      <c r="HR18" s="3" t="n">
        <v>251671</v>
      </c>
      <c r="HS18" s="3" t="n">
        <v>256128</v>
      </c>
      <c r="HT18" s="3" t="n">
        <v>260845</v>
      </c>
      <c r="HU18" s="3" t="n">
        <v>265761</v>
      </c>
      <c r="HV18" s="3" t="n">
        <v>270701</v>
      </c>
      <c r="HW18" s="3" t="n">
        <v>275426</v>
      </c>
      <c r="HX18" s="3" t="n">
        <v>279774</v>
      </c>
      <c r="HY18" s="3" t="n">
        <v>283677</v>
      </c>
      <c r="HZ18" s="3" t="n">
        <v>287217</v>
      </c>
      <c r="IA18" s="3" t="n">
        <v>290571</v>
      </c>
      <c r="IB18" s="3" t="n">
        <v>293988</v>
      </c>
      <c r="IC18" s="3" t="n">
        <v>297651</v>
      </c>
      <c r="ID18" s="3" t="n">
        <v>301606</v>
      </c>
      <c r="IE18" s="3" t="n">
        <v>305801</v>
      </c>
      <c r="IF18" s="3" t="n">
        <v>310201</v>
      </c>
      <c r="IG18" s="3" t="n">
        <v>314739</v>
      </c>
      <c r="IH18" s="3" t="n">
        <v>319358</v>
      </c>
      <c r="II18" s="3" t="n">
        <v>324066</v>
      </c>
      <c r="IJ18" s="3" t="n">
        <v>328861</v>
      </c>
      <c r="IK18" s="3" t="n">
        <v>333661</v>
      </c>
      <c r="IL18" s="3" t="n">
        <v>338358</v>
      </c>
      <c r="IM18" s="3" t="n">
        <v>342877</v>
      </c>
      <c r="IN18" s="3" t="n">
        <v>347176</v>
      </c>
      <c r="IO18" s="3" t="n">
        <v>351275</v>
      </c>
      <c r="IP18" s="3" t="n">
        <v>355233</v>
      </c>
      <c r="IQ18" s="3" t="n">
        <v>445096</v>
      </c>
      <c r="IR18" s="3" t="n">
        <v>449346</v>
      </c>
    </row>
    <row r="19" customFormat="false" ht="12.75" hidden="false" customHeight="false" outlineLevel="0" collapsed="false">
      <c r="A19" s="2" t="s">
        <v>17</v>
      </c>
      <c r="AK19" s="3" t="n">
        <v>64474</v>
      </c>
      <c r="BE19" s="3" t="n">
        <v>64474</v>
      </c>
      <c r="DC19" s="3" t="n">
        <v>64474</v>
      </c>
      <c r="ET19" s="3" t="n">
        <v>81882</v>
      </c>
      <c r="GE19" s="3" t="n">
        <v>115612</v>
      </c>
      <c r="GF19" s="3" t="n">
        <v>116860</v>
      </c>
      <c r="GG19" s="3" t="n">
        <v>119567</v>
      </c>
      <c r="GH19" s="3" t="n">
        <v>123402</v>
      </c>
      <c r="GI19" s="3" t="n">
        <v>128072</v>
      </c>
      <c r="GJ19" s="3" t="n">
        <v>133321</v>
      </c>
      <c r="GK19" s="3" t="n">
        <v>138929</v>
      </c>
      <c r="GL19" s="3" t="n">
        <v>144713</v>
      </c>
      <c r="GM19" s="3" t="n">
        <v>150526</v>
      </c>
      <c r="GN19" s="3" t="n">
        <v>156258</v>
      </c>
      <c r="GO19" s="3" t="n">
        <v>161825</v>
      </c>
      <c r="GP19" s="3" t="n">
        <v>167179</v>
      </c>
      <c r="GQ19" s="3" t="n">
        <v>172294</v>
      </c>
      <c r="GR19" s="3" t="n">
        <v>177170</v>
      </c>
      <c r="GS19" s="3" t="n">
        <v>181833</v>
      </c>
      <c r="GT19" s="3" t="n">
        <v>186351</v>
      </c>
      <c r="GU19" s="3" t="n">
        <v>190734</v>
      </c>
      <c r="GV19" s="3" t="n">
        <v>195111</v>
      </c>
      <c r="GW19" s="3" t="n">
        <v>199818</v>
      </c>
      <c r="GX19" s="3" t="n">
        <v>205291</v>
      </c>
      <c r="GY19" s="3" t="n">
        <v>211878</v>
      </c>
      <c r="GZ19" s="3" t="n">
        <v>219532</v>
      </c>
      <c r="HA19" s="3" t="n">
        <v>228255</v>
      </c>
      <c r="HB19" s="3" t="n">
        <v>238468</v>
      </c>
      <c r="HC19" s="3" t="n">
        <v>250683</v>
      </c>
      <c r="HD19" s="3" t="n">
        <v>265160</v>
      </c>
      <c r="HE19" s="3" t="n">
        <v>282245</v>
      </c>
      <c r="HF19" s="3" t="n">
        <v>301559</v>
      </c>
      <c r="HG19" s="3" t="n">
        <v>321751</v>
      </c>
      <c r="HH19" s="3" t="n">
        <v>340980</v>
      </c>
      <c r="HI19" s="3" t="n">
        <v>357957</v>
      </c>
      <c r="HJ19" s="3" t="n">
        <v>372074</v>
      </c>
      <c r="HK19" s="3" t="n">
        <v>383785</v>
      </c>
      <c r="HL19" s="3" t="n">
        <v>394164</v>
      </c>
      <c r="HM19" s="3" t="n">
        <v>404829</v>
      </c>
      <c r="HN19" s="3" t="n">
        <v>416929</v>
      </c>
      <c r="HO19" s="3" t="n">
        <v>430845</v>
      </c>
      <c r="HP19" s="3" t="n">
        <v>446142</v>
      </c>
      <c r="HQ19" s="3" t="n">
        <v>462184</v>
      </c>
      <c r="HR19" s="3" t="n">
        <v>477995</v>
      </c>
      <c r="HS19" s="3" t="n">
        <v>492891</v>
      </c>
      <c r="HT19" s="3" t="n">
        <v>506685</v>
      </c>
      <c r="HU19" s="3" t="n">
        <v>519696</v>
      </c>
      <c r="HV19" s="3" t="n">
        <v>532362</v>
      </c>
      <c r="HW19" s="3" t="n">
        <v>545329</v>
      </c>
      <c r="HX19" s="3" t="n">
        <v>559069</v>
      </c>
      <c r="HY19" s="3" t="n">
        <v>574914</v>
      </c>
      <c r="HZ19" s="3" t="n">
        <v>592986</v>
      </c>
      <c r="IA19" s="3" t="n">
        <v>611237</v>
      </c>
      <c r="IB19" s="3" t="n">
        <v>626765</v>
      </c>
      <c r="IC19" s="3" t="n">
        <v>638193</v>
      </c>
      <c r="ID19" s="3" t="n">
        <v>642510</v>
      </c>
      <c r="IE19" s="3" t="n">
        <v>642070</v>
      </c>
      <c r="IF19" s="3" t="n">
        <v>647164</v>
      </c>
      <c r="IG19" s="3" t="n">
        <v>671760</v>
      </c>
      <c r="IH19" s="3" t="n">
        <v>724807</v>
      </c>
      <c r="II19" s="3" t="n">
        <v>811410</v>
      </c>
      <c r="IJ19" s="3" t="n">
        <v>925733</v>
      </c>
      <c r="IK19" s="3" t="n">
        <v>1052359</v>
      </c>
      <c r="IL19" s="3" t="n">
        <v>1169578</v>
      </c>
      <c r="IM19" s="3" t="n">
        <v>1261835</v>
      </c>
      <c r="IN19" s="3" t="n">
        <v>1323535</v>
      </c>
      <c r="IO19" s="3" t="n">
        <v>1359485</v>
      </c>
      <c r="IP19" s="3" t="n">
        <v>1377273</v>
      </c>
      <c r="IQ19" s="3" t="n">
        <v>1801018</v>
      </c>
      <c r="IR19" s="3" t="n">
        <v>1580237</v>
      </c>
    </row>
    <row r="20" customFormat="false" ht="12.75" hidden="false" customHeight="false" outlineLevel="0" collapsed="false">
      <c r="A20" s="2" t="s">
        <v>18</v>
      </c>
      <c r="N20" s="3" t="n">
        <v>12918659</v>
      </c>
      <c r="S20" s="3" t="n">
        <v>15789473</v>
      </c>
      <c r="AK20" s="3" t="n">
        <v>19227358</v>
      </c>
      <c r="BE20" s="3" t="n">
        <v>20000000</v>
      </c>
      <c r="DC20" s="3" t="n">
        <v>24721000</v>
      </c>
      <c r="ET20" s="3" t="n">
        <v>31786000</v>
      </c>
      <c r="FJ20" s="3" t="n">
        <v>34427000</v>
      </c>
      <c r="FV20" s="3" t="n">
        <v>38173021</v>
      </c>
      <c r="GA20" s="3" t="n">
        <v>37894678</v>
      </c>
      <c r="GE20" s="3" t="n">
        <v>37894678</v>
      </c>
      <c r="GF20" s="3" t="n">
        <v>39112507</v>
      </c>
      <c r="GG20" s="3" t="n">
        <v>40207573</v>
      </c>
      <c r="GH20" s="3" t="n">
        <v>41257838</v>
      </c>
      <c r="GI20" s="3" t="n">
        <v>42322978</v>
      </c>
      <c r="GJ20" s="3" t="n">
        <v>43444382</v>
      </c>
      <c r="GK20" s="3" t="n">
        <v>44644395</v>
      </c>
      <c r="GL20" s="3" t="n">
        <v>45927072</v>
      </c>
      <c r="GM20" s="3" t="n">
        <v>47280463</v>
      </c>
      <c r="GN20" s="3" t="n">
        <v>48680410</v>
      </c>
      <c r="GO20" s="3" t="n">
        <v>50101943</v>
      </c>
      <c r="GP20" s="3" t="n">
        <v>51531438</v>
      </c>
      <c r="GQ20" s="3" t="n">
        <v>52977254</v>
      </c>
      <c r="GR20" s="3" t="n">
        <v>54474293</v>
      </c>
      <c r="GS20" s="3" t="n">
        <v>56071080</v>
      </c>
      <c r="GT20" s="3" t="n">
        <v>57791778</v>
      </c>
      <c r="GU20" s="3" t="n">
        <v>59681186</v>
      </c>
      <c r="GV20" s="3" t="n">
        <v>61702785</v>
      </c>
      <c r="GW20" s="3" t="n">
        <v>63703327</v>
      </c>
      <c r="GX20" s="3" t="n">
        <v>65474474</v>
      </c>
      <c r="GY20" s="3" t="n">
        <v>66881158</v>
      </c>
      <c r="GZ20" s="3" t="n">
        <v>67849312</v>
      </c>
      <c r="HA20" s="3" t="n">
        <v>68461849</v>
      </c>
      <c r="HB20" s="3" t="n">
        <v>68933357</v>
      </c>
      <c r="HC20" s="3" t="n">
        <v>69567500</v>
      </c>
      <c r="HD20" s="3" t="n">
        <v>70582168</v>
      </c>
      <c r="HE20" s="3" t="n">
        <v>72053923</v>
      </c>
      <c r="HF20" s="3" t="n">
        <v>73915723</v>
      </c>
      <c r="HG20" s="3" t="n">
        <v>76066342</v>
      </c>
      <c r="HH20" s="3" t="n">
        <v>78342736</v>
      </c>
      <c r="HI20" s="3" t="n">
        <v>80624423</v>
      </c>
      <c r="HJ20" s="3" t="n">
        <v>82883616</v>
      </c>
      <c r="HK20" s="3" t="n">
        <v>85156396</v>
      </c>
      <c r="HL20" s="3" t="n">
        <v>87459802</v>
      </c>
      <c r="HM20" s="3" t="n">
        <v>89828434</v>
      </c>
      <c r="HN20" s="3" t="n">
        <v>92283598</v>
      </c>
      <c r="HO20" s="3" t="n">
        <v>94825499</v>
      </c>
      <c r="HP20" s="3" t="n">
        <v>97429290</v>
      </c>
      <c r="HQ20" s="3" t="n">
        <v>100062322</v>
      </c>
      <c r="HR20" s="3" t="n">
        <v>102681627</v>
      </c>
      <c r="HS20" s="3" t="n">
        <v>105256026</v>
      </c>
      <c r="HT20" s="3" t="n">
        <v>107768749</v>
      </c>
      <c r="HU20" s="3" t="n">
        <v>110225555</v>
      </c>
      <c r="HV20" s="3" t="n">
        <v>112645460</v>
      </c>
      <c r="HW20" s="3" t="n">
        <v>115059015</v>
      </c>
      <c r="HX20" s="3" t="n">
        <v>117486952</v>
      </c>
      <c r="HY20" s="3" t="n">
        <v>119928682</v>
      </c>
      <c r="HZ20" s="3" t="n">
        <v>122370403</v>
      </c>
      <c r="IA20" s="3" t="n">
        <v>124803351</v>
      </c>
      <c r="IB20" s="3" t="n">
        <v>127214841</v>
      </c>
      <c r="IC20" s="3" t="n">
        <v>129592275</v>
      </c>
      <c r="ID20" s="3" t="n">
        <v>131944584</v>
      </c>
      <c r="IE20" s="3" t="n">
        <v>134266428</v>
      </c>
      <c r="IF20" s="3" t="n">
        <v>136514768</v>
      </c>
      <c r="IG20" s="3" t="n">
        <v>138633401</v>
      </c>
      <c r="IH20" s="3" t="n">
        <v>140587922</v>
      </c>
      <c r="II20" s="3" t="n">
        <v>142353501</v>
      </c>
      <c r="IJ20" s="3" t="n">
        <v>143956805</v>
      </c>
      <c r="IK20" s="3" t="n">
        <v>145478300</v>
      </c>
      <c r="IL20" s="3" t="n">
        <v>147030145</v>
      </c>
      <c r="IM20" s="3" t="n">
        <v>148692131</v>
      </c>
      <c r="IN20" s="3" t="n">
        <v>150493658</v>
      </c>
      <c r="IO20" s="3" t="n">
        <v>152408774</v>
      </c>
      <c r="IP20" s="3" t="n">
        <v>154393847</v>
      </c>
      <c r="IQ20" s="3" t="n">
        <v>194352619</v>
      </c>
      <c r="IR20" s="3" t="n">
        <v>157134115</v>
      </c>
    </row>
    <row r="21" customFormat="false" ht="12.75" hidden="false" customHeight="false" outlineLevel="0" collapsed="false">
      <c r="A21" s="2" t="s">
        <v>19</v>
      </c>
      <c r="AK21" s="3" t="n">
        <v>81729</v>
      </c>
      <c r="BE21" s="3" t="n">
        <v>81729</v>
      </c>
      <c r="CJ21" s="3" t="n">
        <v>136000</v>
      </c>
      <c r="CT21" s="3" t="n">
        <v>153000</v>
      </c>
      <c r="DD21" s="3" t="n">
        <v>162000</v>
      </c>
      <c r="DN21" s="3" t="n">
        <v>172000</v>
      </c>
      <c r="DX21" s="3" t="n">
        <v>183000</v>
      </c>
      <c r="EH21" s="3" t="n">
        <v>196000</v>
      </c>
      <c r="ER21" s="3" t="n">
        <v>172000</v>
      </c>
      <c r="FB21" s="3" t="n">
        <v>157000</v>
      </c>
      <c r="GA21" s="3" t="n">
        <v>194000</v>
      </c>
      <c r="GE21" s="3" t="n">
        <v>210995</v>
      </c>
      <c r="GF21" s="3" t="n">
        <v>215673</v>
      </c>
      <c r="GG21" s="3" t="n">
        <v>219587</v>
      </c>
      <c r="GH21" s="3" t="n">
        <v>222747</v>
      </c>
      <c r="GI21" s="3" t="n">
        <v>225194</v>
      </c>
      <c r="GJ21" s="3" t="n">
        <v>226999</v>
      </c>
      <c r="GK21" s="3" t="n">
        <v>228265</v>
      </c>
      <c r="GL21" s="3" t="n">
        <v>229123</v>
      </c>
      <c r="GM21" s="3" t="n">
        <v>229728</v>
      </c>
      <c r="GN21" s="3" t="n">
        <v>230248</v>
      </c>
      <c r="GO21" s="3" t="n">
        <v>230831</v>
      </c>
      <c r="GP21" s="3" t="n">
        <v>231574</v>
      </c>
      <c r="GQ21" s="3" t="n">
        <v>232490</v>
      </c>
      <c r="GR21" s="3" t="n">
        <v>233496</v>
      </c>
      <c r="GS21" s="3" t="n">
        <v>234455</v>
      </c>
      <c r="GT21" s="3" t="n">
        <v>235271</v>
      </c>
      <c r="GU21" s="3" t="n">
        <v>235912</v>
      </c>
      <c r="GV21" s="3" t="n">
        <v>236443</v>
      </c>
      <c r="GW21" s="3" t="n">
        <v>236974</v>
      </c>
      <c r="GX21" s="3" t="n">
        <v>237657</v>
      </c>
      <c r="GY21" s="3" t="n">
        <v>238593</v>
      </c>
      <c r="GZ21" s="3" t="n">
        <v>239841</v>
      </c>
      <c r="HA21" s="3" t="n">
        <v>241345</v>
      </c>
      <c r="HB21" s="3" t="n">
        <v>242949</v>
      </c>
      <c r="HC21" s="3" t="n">
        <v>244433</v>
      </c>
      <c r="HD21" s="3" t="n">
        <v>245646</v>
      </c>
      <c r="HE21" s="3" t="n">
        <v>246523</v>
      </c>
      <c r="HF21" s="3" t="n">
        <v>247128</v>
      </c>
      <c r="HG21" s="3" t="n">
        <v>247589</v>
      </c>
      <c r="HH21" s="3" t="n">
        <v>248101</v>
      </c>
      <c r="HI21" s="3" t="n">
        <v>248796</v>
      </c>
      <c r="HJ21" s="3" t="n">
        <v>249716</v>
      </c>
      <c r="HK21" s="3" t="n">
        <v>250809</v>
      </c>
      <c r="HL21" s="3" t="n">
        <v>252017</v>
      </c>
      <c r="HM21" s="3" t="n">
        <v>253244</v>
      </c>
      <c r="HN21" s="3" t="n">
        <v>254419</v>
      </c>
      <c r="HO21" s="3" t="n">
        <v>255532</v>
      </c>
      <c r="HP21" s="3" t="n">
        <v>256602</v>
      </c>
      <c r="HQ21" s="3" t="n">
        <v>257621</v>
      </c>
      <c r="HR21" s="3" t="n">
        <v>258588</v>
      </c>
      <c r="HS21" s="3" t="n">
        <v>259501</v>
      </c>
      <c r="HT21" s="3" t="n">
        <v>260351</v>
      </c>
      <c r="HU21" s="3" t="n">
        <v>261136</v>
      </c>
      <c r="HV21" s="3" t="n">
        <v>261885</v>
      </c>
      <c r="HW21" s="3" t="n">
        <v>262637</v>
      </c>
      <c r="HX21" s="3" t="n">
        <v>263416</v>
      </c>
      <c r="HY21" s="3" t="n">
        <v>264237</v>
      </c>
      <c r="HZ21" s="3" t="n">
        <v>265088</v>
      </c>
      <c r="IA21" s="3" t="n">
        <v>265941</v>
      </c>
      <c r="IB21" s="3" t="n">
        <v>266758</v>
      </c>
      <c r="IC21" s="3" t="n">
        <v>267511</v>
      </c>
      <c r="ID21" s="3" t="n">
        <v>268192</v>
      </c>
      <c r="IE21" s="3" t="n">
        <v>268813</v>
      </c>
      <c r="IF21" s="3" t="n">
        <v>269389</v>
      </c>
      <c r="IG21" s="3" t="n">
        <v>269947</v>
      </c>
      <c r="IH21" s="3" t="n">
        <v>270503</v>
      </c>
      <c r="II21" s="3" t="n">
        <v>271062</v>
      </c>
      <c r="IJ21" s="3" t="n">
        <v>271618</v>
      </c>
      <c r="IK21" s="3" t="n">
        <v>272180</v>
      </c>
      <c r="IL21" s="3" t="n">
        <v>272750</v>
      </c>
      <c r="IM21" s="3" t="n">
        <v>273331</v>
      </c>
      <c r="IN21" s="3" t="n">
        <v>273925</v>
      </c>
      <c r="IO21" s="3" t="n">
        <v>274530</v>
      </c>
      <c r="IP21" s="3" t="n">
        <v>275141</v>
      </c>
      <c r="IQ21" s="3" t="n">
        <v>264477</v>
      </c>
      <c r="IR21" s="3" t="n">
        <v>223363</v>
      </c>
    </row>
    <row r="22" customFormat="false" ht="12.75" hidden="false" customHeight="false" outlineLevel="0" collapsed="false">
      <c r="A22" s="2" t="s">
        <v>20</v>
      </c>
      <c r="AK22" s="3" t="n">
        <v>2355081</v>
      </c>
      <c r="BE22" s="3" t="n">
        <v>2355081</v>
      </c>
      <c r="GE22" s="3" t="n">
        <v>7745003</v>
      </c>
      <c r="GF22" s="3" t="n">
        <v>7717670</v>
      </c>
      <c r="GG22" s="3" t="n">
        <v>7710974</v>
      </c>
      <c r="GH22" s="3" t="n">
        <v>7724055</v>
      </c>
      <c r="GI22" s="3" t="n">
        <v>7755530</v>
      </c>
      <c r="GJ22" s="3" t="n">
        <v>7803500</v>
      </c>
      <c r="GK22" s="3" t="n">
        <v>7865511</v>
      </c>
      <c r="GL22" s="3" t="n">
        <v>7938588</v>
      </c>
      <c r="GM22" s="3" t="n">
        <v>8019355</v>
      </c>
      <c r="GN22" s="3" t="n">
        <v>8104231</v>
      </c>
      <c r="GO22" s="3" t="n">
        <v>8190006</v>
      </c>
      <c r="GP22" s="3" t="n">
        <v>8274466</v>
      </c>
      <c r="GQ22" s="3" t="n">
        <v>8356938</v>
      </c>
      <c r="GR22" s="3" t="n">
        <v>8438517</v>
      </c>
      <c r="GS22" s="3" t="n">
        <v>8521413</v>
      </c>
      <c r="GT22" s="3" t="n">
        <v>8607003</v>
      </c>
      <c r="GU22" s="3" t="n">
        <v>8695396</v>
      </c>
      <c r="GV22" s="3" t="n">
        <v>8785093</v>
      </c>
      <c r="GW22" s="3" t="n">
        <v>8874033</v>
      </c>
      <c r="GX22" s="3" t="n">
        <v>8959479</v>
      </c>
      <c r="GY22" s="3" t="n">
        <v>9039503</v>
      </c>
      <c r="GZ22" s="3" t="n">
        <v>9113454</v>
      </c>
      <c r="HA22" s="3" t="n">
        <v>9181971</v>
      </c>
      <c r="HB22" s="3" t="n">
        <v>9246050</v>
      </c>
      <c r="HC22" s="3" t="n">
        <v>9307285</v>
      </c>
      <c r="HD22" s="3" t="n">
        <v>9367004</v>
      </c>
      <c r="HE22" s="3" t="n">
        <v>9425089</v>
      </c>
      <c r="HF22" s="3" t="n">
        <v>9481560</v>
      </c>
      <c r="HG22" s="3" t="n">
        <v>9538046</v>
      </c>
      <c r="HH22" s="3" t="n">
        <v>9596589</v>
      </c>
      <c r="HI22" s="3" t="n">
        <v>9658500</v>
      </c>
      <c r="HJ22" s="3" t="n">
        <v>9724106</v>
      </c>
      <c r="HK22" s="3" t="n">
        <v>9792555</v>
      </c>
      <c r="HL22" s="3" t="n">
        <v>9862430</v>
      </c>
      <c r="HM22" s="3" t="n">
        <v>9931687</v>
      </c>
      <c r="HN22" s="3" t="n">
        <v>9998503</v>
      </c>
      <c r="HO22" s="3" t="n">
        <v>10062440</v>
      </c>
      <c r="HP22" s="3" t="n">
        <v>10122880</v>
      </c>
      <c r="HQ22" s="3" t="n">
        <v>10177584</v>
      </c>
      <c r="HR22" s="3" t="n">
        <v>10223861</v>
      </c>
      <c r="HS22" s="3" t="n">
        <v>10259700</v>
      </c>
      <c r="HT22" s="3" t="n">
        <v>10284522</v>
      </c>
      <c r="HU22" s="3" t="n">
        <v>10298479</v>
      </c>
      <c r="HV22" s="3" t="n">
        <v>10301336</v>
      </c>
      <c r="HW22" s="3" t="n">
        <v>10293127</v>
      </c>
      <c r="HX22" s="3" t="n">
        <v>10274231</v>
      </c>
      <c r="HY22" s="3" t="n">
        <v>10244354</v>
      </c>
      <c r="HZ22" s="3" t="n">
        <v>10204382</v>
      </c>
      <c r="IA22" s="3" t="n">
        <v>10157409</v>
      </c>
      <c r="IB22" s="3" t="n">
        <v>10107518</v>
      </c>
      <c r="IC22" s="3" t="n">
        <v>10057810</v>
      </c>
      <c r="ID22" s="3" t="n">
        <v>10009810</v>
      </c>
      <c r="IE22" s="3" t="n">
        <v>9963383</v>
      </c>
      <c r="IF22" s="3" t="n">
        <v>9917927</v>
      </c>
      <c r="IG22" s="3" t="n">
        <v>9872110</v>
      </c>
      <c r="IH22" s="3" t="n">
        <v>9825102</v>
      </c>
      <c r="II22" s="3" t="n">
        <v>9776823</v>
      </c>
      <c r="IJ22" s="3" t="n">
        <v>9728228</v>
      </c>
      <c r="IK22" s="3" t="n">
        <v>9680690</v>
      </c>
      <c r="IL22" s="3" t="n">
        <v>9636016</v>
      </c>
      <c r="IM22" s="3" t="n">
        <v>9595421</v>
      </c>
      <c r="IN22" s="3" t="n">
        <v>9559441</v>
      </c>
      <c r="IO22" s="3" t="n">
        <v>9527498</v>
      </c>
      <c r="IP22" s="3" t="n">
        <v>9498290</v>
      </c>
      <c r="IQ22" s="3" t="n">
        <v>8001011</v>
      </c>
      <c r="IR22" s="3" t="n">
        <v>6760270</v>
      </c>
    </row>
    <row r="23" customFormat="false" ht="12.75" hidden="false" customHeight="false" outlineLevel="0" collapsed="false">
      <c r="A23" s="2" t="s">
        <v>21</v>
      </c>
      <c r="N23" s="3" t="n">
        <v>1600000</v>
      </c>
      <c r="S23" s="3" t="n">
        <v>2000000</v>
      </c>
      <c r="AK23" s="3" t="n">
        <v>3138137</v>
      </c>
      <c r="BE23" s="3" t="n">
        <v>3434000</v>
      </c>
      <c r="BF23" s="3" t="n">
        <v>3464000</v>
      </c>
      <c r="BG23" s="3" t="n">
        <v>3495000</v>
      </c>
      <c r="BH23" s="3" t="n">
        <v>3526000</v>
      </c>
      <c r="BI23" s="3" t="n">
        <v>3557000</v>
      </c>
      <c r="BJ23" s="3" t="n">
        <v>3589000</v>
      </c>
      <c r="BK23" s="3" t="n">
        <v>3620000</v>
      </c>
      <c r="BL23" s="3" t="n">
        <v>3652000</v>
      </c>
      <c r="BM23" s="3" t="n">
        <v>3685000</v>
      </c>
      <c r="BN23" s="3" t="n">
        <v>3717000</v>
      </c>
      <c r="BO23" s="3" t="n">
        <v>3750000</v>
      </c>
      <c r="BP23" s="3" t="n">
        <v>3782000</v>
      </c>
      <c r="BQ23" s="3" t="n">
        <v>3814000</v>
      </c>
      <c r="BR23" s="3" t="n">
        <v>3846000</v>
      </c>
      <c r="BS23" s="3" t="n">
        <v>3879000</v>
      </c>
      <c r="BT23" s="3" t="n">
        <v>3912000</v>
      </c>
      <c r="BU23" s="3" t="n">
        <v>3945000</v>
      </c>
      <c r="BV23" s="3" t="n">
        <v>3978000</v>
      </c>
      <c r="BW23" s="3" t="n">
        <v>4012000</v>
      </c>
      <c r="BX23" s="3" t="n">
        <v>4046000</v>
      </c>
      <c r="BY23" s="3" t="n">
        <v>4080000</v>
      </c>
      <c r="BZ23" s="3" t="n">
        <v>4115000</v>
      </c>
      <c r="CA23" s="3" t="n">
        <v>4151000</v>
      </c>
      <c r="CB23" s="3" t="n">
        <v>4187000</v>
      </c>
      <c r="CC23" s="3" t="n">
        <v>4223000</v>
      </c>
      <c r="CD23" s="3" t="n">
        <v>4259000</v>
      </c>
      <c r="CE23" s="3" t="n">
        <v>4296000</v>
      </c>
      <c r="CF23" s="3" t="n">
        <v>4333000</v>
      </c>
      <c r="CG23" s="3" t="n">
        <v>4371000</v>
      </c>
      <c r="CH23" s="3" t="n">
        <v>4408000</v>
      </c>
      <c r="CI23" s="3" t="n">
        <v>4449000</v>
      </c>
      <c r="CJ23" s="3" t="n">
        <v>4477000</v>
      </c>
      <c r="CK23" s="3" t="n">
        <v>4506000</v>
      </c>
      <c r="CL23" s="3" t="n">
        <v>4534000</v>
      </c>
      <c r="CM23" s="3" t="n">
        <v>4563000</v>
      </c>
      <c r="CN23" s="3" t="n">
        <v>4592000</v>
      </c>
      <c r="CO23" s="3" t="n">
        <v>4621000</v>
      </c>
      <c r="CP23" s="3" t="n">
        <v>4651000</v>
      </c>
      <c r="CQ23" s="3" t="n">
        <v>4680000</v>
      </c>
      <c r="CR23" s="3" t="n">
        <v>4710000</v>
      </c>
      <c r="CS23" s="3" t="n">
        <v>4740000</v>
      </c>
      <c r="CT23" s="3" t="n">
        <v>4774000</v>
      </c>
      <c r="CU23" s="3" t="n">
        <v>4809000</v>
      </c>
      <c r="CV23" s="3" t="n">
        <v>4844000</v>
      </c>
      <c r="CW23" s="3" t="n">
        <v>4879000</v>
      </c>
      <c r="CX23" s="3" t="n">
        <v>4915000</v>
      </c>
      <c r="CY23" s="3" t="n">
        <v>4950000</v>
      </c>
      <c r="CZ23" s="3" t="n">
        <v>4986000</v>
      </c>
      <c r="DA23" s="3" t="n">
        <v>5023000</v>
      </c>
      <c r="DB23" s="3" t="n">
        <v>5029000</v>
      </c>
      <c r="DC23" s="3" t="n">
        <v>5096000</v>
      </c>
      <c r="DD23" s="3" t="n">
        <v>5137000</v>
      </c>
      <c r="DE23" s="3" t="n">
        <v>5178000</v>
      </c>
      <c r="DF23" s="3" t="n">
        <v>5219000</v>
      </c>
      <c r="DG23" s="3" t="n">
        <v>5261000</v>
      </c>
      <c r="DH23" s="3" t="n">
        <v>5303000</v>
      </c>
      <c r="DI23" s="3" t="n">
        <v>5345000</v>
      </c>
      <c r="DJ23" s="3" t="n">
        <v>5394000</v>
      </c>
      <c r="DK23" s="3" t="n">
        <v>5442000</v>
      </c>
      <c r="DL23" s="3" t="n">
        <v>5492000</v>
      </c>
      <c r="DM23" s="3" t="n">
        <v>5541000</v>
      </c>
      <c r="DN23" s="3" t="n">
        <v>5606000</v>
      </c>
      <c r="DO23" s="3" t="n">
        <v>5673000</v>
      </c>
      <c r="DP23" s="3" t="n">
        <v>5740000</v>
      </c>
      <c r="DQ23" s="3" t="n">
        <v>5807000</v>
      </c>
      <c r="DR23" s="3" t="n">
        <v>5876000</v>
      </c>
      <c r="DS23" s="3" t="n">
        <v>5919000</v>
      </c>
      <c r="DT23" s="3" t="n">
        <v>5962000</v>
      </c>
      <c r="DU23" s="3" t="n">
        <v>6007000</v>
      </c>
      <c r="DV23" s="3" t="n">
        <v>6051000</v>
      </c>
      <c r="DW23" s="3" t="n">
        <v>6096000</v>
      </c>
      <c r="DX23" s="3" t="n">
        <v>6164000</v>
      </c>
      <c r="DY23" s="3" t="n">
        <v>6231000</v>
      </c>
      <c r="DZ23" s="3" t="n">
        <v>6300000</v>
      </c>
      <c r="EA23" s="3" t="n">
        <v>6370000</v>
      </c>
      <c r="EB23" s="3" t="n">
        <v>6439000</v>
      </c>
      <c r="EC23" s="3" t="n">
        <v>6494000</v>
      </c>
      <c r="ED23" s="3" t="n">
        <v>6548000</v>
      </c>
      <c r="EE23" s="3" t="n">
        <v>6604000</v>
      </c>
      <c r="EF23" s="3" t="n">
        <v>6662000</v>
      </c>
      <c r="EG23" s="3" t="n">
        <v>6719000</v>
      </c>
      <c r="EH23" s="3" t="n">
        <v>6801000</v>
      </c>
      <c r="EI23" s="3" t="n">
        <v>6903000</v>
      </c>
      <c r="EJ23" s="3" t="n">
        <v>6997000</v>
      </c>
      <c r="EK23" s="3" t="n">
        <v>7086000</v>
      </c>
      <c r="EL23" s="3" t="n">
        <v>7175000</v>
      </c>
      <c r="EM23" s="3" t="n">
        <v>7258000</v>
      </c>
      <c r="EN23" s="3" t="n">
        <v>7338000</v>
      </c>
      <c r="EO23" s="3" t="n">
        <v>7411000</v>
      </c>
      <c r="EP23" s="3" t="n">
        <v>7478000</v>
      </c>
      <c r="EQ23" s="3" t="n">
        <v>7498000</v>
      </c>
      <c r="ER23" s="3" t="n">
        <v>7517000</v>
      </c>
      <c r="ES23" s="3" t="n">
        <v>7590000</v>
      </c>
      <c r="ET23" s="3" t="n">
        <v>7666000</v>
      </c>
      <c r="EU23" s="3" t="n">
        <v>7723000</v>
      </c>
      <c r="EV23" s="3" t="n">
        <v>7759000</v>
      </c>
      <c r="EW23" s="3" t="n">
        <v>7762000</v>
      </c>
      <c r="EX23" s="3" t="n">
        <v>7729000</v>
      </c>
      <c r="EY23" s="3" t="n">
        <v>7660000</v>
      </c>
      <c r="EZ23" s="3" t="n">
        <v>7628000</v>
      </c>
      <c r="FA23" s="3" t="n">
        <v>7552000</v>
      </c>
      <c r="FB23" s="3" t="n">
        <v>7504000</v>
      </c>
      <c r="FC23" s="3" t="n">
        <v>7571000</v>
      </c>
      <c r="FD23" s="3" t="n">
        <v>7635000</v>
      </c>
      <c r="FE23" s="3" t="n">
        <v>7707000</v>
      </c>
      <c r="FF23" s="3" t="n">
        <v>7779000</v>
      </c>
      <c r="FG23" s="3" t="n">
        <v>7844000</v>
      </c>
      <c r="FH23" s="3" t="n">
        <v>7904000</v>
      </c>
      <c r="FI23" s="3" t="n">
        <v>7968000</v>
      </c>
      <c r="FJ23" s="3" t="n">
        <v>8032000</v>
      </c>
      <c r="FK23" s="3" t="n">
        <v>8076000</v>
      </c>
      <c r="FL23" s="3" t="n">
        <v>8126000</v>
      </c>
      <c r="FM23" s="3" t="n">
        <v>8186000</v>
      </c>
      <c r="FN23" s="3" t="n">
        <v>8231000</v>
      </c>
      <c r="FO23" s="3" t="n">
        <v>8262000</v>
      </c>
      <c r="FP23" s="3" t="n">
        <v>8288000</v>
      </c>
      <c r="FQ23" s="3" t="n">
        <v>8315000</v>
      </c>
      <c r="FR23" s="3" t="n">
        <v>8346000</v>
      </c>
      <c r="FS23" s="3" t="n">
        <v>8374000</v>
      </c>
      <c r="FT23" s="3" t="n">
        <v>8392000</v>
      </c>
      <c r="FU23" s="3" t="n">
        <v>8346000</v>
      </c>
      <c r="FV23" s="3" t="n">
        <v>8276000</v>
      </c>
      <c r="FW23" s="3" t="n">
        <v>8247000</v>
      </c>
      <c r="FX23" s="3" t="n">
        <v>8242000</v>
      </c>
      <c r="FY23" s="3" t="n">
        <v>8291000</v>
      </c>
      <c r="FZ23" s="3" t="n">
        <v>8339000</v>
      </c>
      <c r="GA23" s="3" t="n">
        <v>8367000</v>
      </c>
      <c r="GB23" s="3" t="n">
        <v>8450000</v>
      </c>
      <c r="GC23" s="3" t="n">
        <v>8557000</v>
      </c>
      <c r="GD23" s="3" t="n">
        <v>8614000</v>
      </c>
      <c r="GE23" s="3" t="n">
        <v>8628489</v>
      </c>
      <c r="GF23" s="3" t="n">
        <v>8665736</v>
      </c>
      <c r="GG23" s="3" t="n">
        <v>8710135</v>
      </c>
      <c r="GH23" s="3" t="n">
        <v>8759521</v>
      </c>
      <c r="GI23" s="3" t="n">
        <v>8812159</v>
      </c>
      <c r="GJ23" s="3" t="n">
        <v>8866744</v>
      </c>
      <c r="GK23" s="3" t="n">
        <v>8922420</v>
      </c>
      <c r="GL23" s="3" t="n">
        <v>8978760</v>
      </c>
      <c r="GM23" s="3" t="n">
        <v>9035709</v>
      </c>
      <c r="GN23" s="3" t="n">
        <v>9093483</v>
      </c>
      <c r="GO23" s="3" t="n">
        <v>9152271</v>
      </c>
      <c r="GP23" s="3" t="n">
        <v>9211920</v>
      </c>
      <c r="GQ23" s="3" t="n">
        <v>9271655</v>
      </c>
      <c r="GR23" s="3" t="n">
        <v>9329967</v>
      </c>
      <c r="GS23" s="3" t="n">
        <v>9384939</v>
      </c>
      <c r="GT23" s="3" t="n">
        <v>9435244</v>
      </c>
      <c r="GU23" s="3" t="n">
        <v>9479970</v>
      </c>
      <c r="GV23" s="3" t="n">
        <v>9519500</v>
      </c>
      <c r="GW23" s="3" t="n">
        <v>9555402</v>
      </c>
      <c r="GX23" s="3" t="n">
        <v>9590007</v>
      </c>
      <c r="GY23" s="3" t="n">
        <v>9624908</v>
      </c>
      <c r="GZ23" s="3" t="n">
        <v>9660688</v>
      </c>
      <c r="HA23" s="3" t="n">
        <v>9696539</v>
      </c>
      <c r="HB23" s="3" t="n">
        <v>9730978</v>
      </c>
      <c r="HC23" s="3" t="n">
        <v>9761867</v>
      </c>
      <c r="HD23" s="3" t="n">
        <v>9787677</v>
      </c>
      <c r="HE23" s="3" t="n">
        <v>9808403</v>
      </c>
      <c r="HF23" s="3" t="n">
        <v>9824685</v>
      </c>
      <c r="HG23" s="3" t="n">
        <v>9836487</v>
      </c>
      <c r="HH23" s="3" t="n">
        <v>9843898</v>
      </c>
      <c r="HI23" s="3" t="n">
        <v>9847297</v>
      </c>
      <c r="HJ23" s="3" t="n">
        <v>9846320</v>
      </c>
      <c r="HK23" s="3" t="n">
        <v>9841800</v>
      </c>
      <c r="HL23" s="3" t="n">
        <v>9836784</v>
      </c>
      <c r="HM23" s="3" t="n">
        <v>9835279</v>
      </c>
      <c r="HN23" s="3" t="n">
        <v>9840123</v>
      </c>
      <c r="HO23" s="3" t="n">
        <v>9852488</v>
      </c>
      <c r="HP23" s="3" t="n">
        <v>9871551</v>
      </c>
      <c r="HQ23" s="3" t="n">
        <v>9895654</v>
      </c>
      <c r="HR23" s="3" t="n">
        <v>9922158</v>
      </c>
      <c r="HS23" s="3" t="n">
        <v>9949019</v>
      </c>
      <c r="HT23" s="3" t="n">
        <v>9976325</v>
      </c>
      <c r="HU23" s="3" t="n">
        <v>10004469</v>
      </c>
      <c r="HV23" s="3" t="n">
        <v>10032084</v>
      </c>
      <c r="HW23" s="3" t="n">
        <v>10057529</v>
      </c>
      <c r="HX23" s="3" t="n">
        <v>10079873</v>
      </c>
      <c r="HY23" s="3" t="n">
        <v>10098192</v>
      </c>
      <c r="HZ23" s="3" t="n">
        <v>10113392</v>
      </c>
      <c r="IA23" s="3" t="n">
        <v>10128653</v>
      </c>
      <c r="IB23" s="3" t="n">
        <v>10148371</v>
      </c>
      <c r="IC23" s="3" t="n">
        <v>10175684</v>
      </c>
      <c r="ID23" s="3" t="n">
        <v>10211264</v>
      </c>
      <c r="IE23" s="3" t="n">
        <v>10254025</v>
      </c>
      <c r="IF23" s="3" t="n">
        <v>10303108</v>
      </c>
      <c r="IG23" s="3" t="n">
        <v>10356993</v>
      </c>
      <c r="IH23" s="3" t="n">
        <v>10414209</v>
      </c>
      <c r="II23" s="3" t="n">
        <v>10474993</v>
      </c>
      <c r="IJ23" s="3" t="n">
        <v>10538758</v>
      </c>
      <c r="IK23" s="3" t="n">
        <v>10602167</v>
      </c>
      <c r="IL23" s="3" t="n">
        <v>10660938</v>
      </c>
      <c r="IM23" s="3" t="n">
        <v>10712066</v>
      </c>
      <c r="IN23" s="3" t="n">
        <v>10754056</v>
      </c>
      <c r="IO23" s="3" t="n">
        <v>10787788</v>
      </c>
      <c r="IP23" s="3" t="n">
        <v>10815599</v>
      </c>
      <c r="IQ23" s="3" t="n">
        <v>11587473</v>
      </c>
      <c r="IR23" s="3" t="n">
        <v>12587574</v>
      </c>
    </row>
    <row r="24" customFormat="false" ht="12.75" hidden="false" customHeight="false" outlineLevel="0" collapsed="false">
      <c r="A24" s="2" t="s">
        <v>22</v>
      </c>
      <c r="AK24" s="3" t="n">
        <v>25526</v>
      </c>
      <c r="BE24" s="3" t="n">
        <v>25526</v>
      </c>
      <c r="CT24" s="3" t="n">
        <v>26000</v>
      </c>
      <c r="DD24" s="3" t="n">
        <v>25000</v>
      </c>
      <c r="DN24" s="3" t="n">
        <v>27000</v>
      </c>
      <c r="DX24" s="3" t="n">
        <v>31000</v>
      </c>
      <c r="EH24" s="3" t="n">
        <v>37000</v>
      </c>
      <c r="ER24" s="3" t="n">
        <v>40000</v>
      </c>
      <c r="FB24" s="3" t="n">
        <v>45000</v>
      </c>
      <c r="FL24" s="3" t="n">
        <v>51000</v>
      </c>
      <c r="GA24" s="3" t="n">
        <v>59000</v>
      </c>
      <c r="GE24" s="3" t="n">
        <v>68918</v>
      </c>
      <c r="GF24" s="3" t="n">
        <v>71147</v>
      </c>
      <c r="GG24" s="3" t="n">
        <v>73295</v>
      </c>
      <c r="GH24" s="3" t="n">
        <v>75437</v>
      </c>
      <c r="GI24" s="3" t="n">
        <v>77630</v>
      </c>
      <c r="GJ24" s="3" t="n">
        <v>79909</v>
      </c>
      <c r="GK24" s="3" t="n">
        <v>82294</v>
      </c>
      <c r="GL24" s="3" t="n">
        <v>84781</v>
      </c>
      <c r="GM24" s="3" t="n">
        <v>87354</v>
      </c>
      <c r="GN24" s="3" t="n">
        <v>89981</v>
      </c>
      <c r="GO24" s="3" t="n">
        <v>92633</v>
      </c>
      <c r="GP24" s="3" t="n">
        <v>95294</v>
      </c>
      <c r="GQ24" s="3" t="n">
        <v>97972</v>
      </c>
      <c r="GR24" s="3" t="n">
        <v>100707</v>
      </c>
      <c r="GS24" s="3" t="n">
        <v>103555</v>
      </c>
      <c r="GT24" s="3" t="n">
        <v>106546</v>
      </c>
      <c r="GU24" s="3" t="n">
        <v>109704</v>
      </c>
      <c r="GV24" s="3" t="n">
        <v>112987</v>
      </c>
      <c r="GW24" s="3" t="n">
        <v>116283</v>
      </c>
      <c r="GX24" s="3" t="n">
        <v>119435</v>
      </c>
      <c r="GY24" s="3" t="n">
        <v>122336</v>
      </c>
      <c r="GZ24" s="3" t="n">
        <v>124973</v>
      </c>
      <c r="HA24" s="3" t="n">
        <v>127389</v>
      </c>
      <c r="HB24" s="3" t="n">
        <v>129600</v>
      </c>
      <c r="HC24" s="3" t="n">
        <v>131642</v>
      </c>
      <c r="HD24" s="3" t="n">
        <v>133562</v>
      </c>
      <c r="HE24" s="3" t="n">
        <v>135334</v>
      </c>
      <c r="HF24" s="3" t="n">
        <v>137009</v>
      </c>
      <c r="HG24" s="3" t="n">
        <v>138806</v>
      </c>
      <c r="HH24" s="3" t="n">
        <v>141014</v>
      </c>
      <c r="HI24" s="3" t="n">
        <v>143829</v>
      </c>
      <c r="HJ24" s="3" t="n">
        <v>147358</v>
      </c>
      <c r="HK24" s="3" t="n">
        <v>151535</v>
      </c>
      <c r="HL24" s="3" t="n">
        <v>156171</v>
      </c>
      <c r="HM24" s="3" t="n">
        <v>160991</v>
      </c>
      <c r="HN24" s="3" t="n">
        <v>165792</v>
      </c>
      <c r="HO24" s="3" t="n">
        <v>170504</v>
      </c>
      <c r="HP24" s="3" t="n">
        <v>175192</v>
      </c>
      <c r="HQ24" s="3" t="n">
        <v>179952</v>
      </c>
      <c r="HR24" s="3" t="n">
        <v>184935</v>
      </c>
      <c r="HS24" s="3" t="n">
        <v>190241</v>
      </c>
      <c r="HT24" s="3" t="n">
        <v>195895</v>
      </c>
      <c r="HU24" s="3" t="n">
        <v>201832</v>
      </c>
      <c r="HV24" s="3" t="n">
        <v>207962</v>
      </c>
      <c r="HW24" s="3" t="n">
        <v>214153</v>
      </c>
      <c r="HX24" s="3" t="n">
        <v>220311</v>
      </c>
      <c r="HY24" s="3" t="n">
        <v>226403</v>
      </c>
      <c r="HZ24" s="3" t="n">
        <v>232446</v>
      </c>
      <c r="IA24" s="3" t="n">
        <v>238457</v>
      </c>
      <c r="IB24" s="3" t="n">
        <v>244471</v>
      </c>
      <c r="IC24" s="3" t="n">
        <v>250512</v>
      </c>
      <c r="ID24" s="3" t="n">
        <v>256582</v>
      </c>
      <c r="IE24" s="3" t="n">
        <v>262667</v>
      </c>
      <c r="IF24" s="3" t="n">
        <v>268760</v>
      </c>
      <c r="IG24" s="3" t="n">
        <v>274855</v>
      </c>
      <c r="IH24" s="3" t="n">
        <v>280947</v>
      </c>
      <c r="II24" s="3" t="n">
        <v>287035</v>
      </c>
      <c r="IJ24" s="3" t="n">
        <v>293124</v>
      </c>
      <c r="IK24" s="3" t="n">
        <v>299237</v>
      </c>
      <c r="IL24" s="3" t="n">
        <v>305398</v>
      </c>
      <c r="IM24" s="3" t="n">
        <v>311627</v>
      </c>
      <c r="IN24" s="3" t="n">
        <v>317928</v>
      </c>
      <c r="IO24" s="3" t="n">
        <v>324292</v>
      </c>
      <c r="IP24" s="3" t="n">
        <v>330721</v>
      </c>
      <c r="IQ24" s="3" t="n">
        <v>529221</v>
      </c>
      <c r="IR24" s="3" t="n">
        <v>554665</v>
      </c>
    </row>
    <row r="25" customFormat="false" ht="12.75" hidden="false" customHeight="false" outlineLevel="0" collapsed="false">
      <c r="A25" s="2" t="s">
        <v>23</v>
      </c>
      <c r="AK25" s="3" t="n">
        <v>636559</v>
      </c>
      <c r="BE25" s="3" t="n">
        <v>636559</v>
      </c>
      <c r="GE25" s="3" t="n">
        <v>2255222</v>
      </c>
      <c r="GF25" s="3" t="n">
        <v>2258097</v>
      </c>
      <c r="GG25" s="3" t="n">
        <v>2264492</v>
      </c>
      <c r="GH25" s="3" t="n">
        <v>2274125</v>
      </c>
      <c r="GI25" s="3" t="n">
        <v>2286767</v>
      </c>
      <c r="GJ25" s="3" t="n">
        <v>2302243</v>
      </c>
      <c r="GK25" s="3" t="n">
        <v>2320433</v>
      </c>
      <c r="GL25" s="3" t="n">
        <v>2341271</v>
      </c>
      <c r="GM25" s="3" t="n">
        <v>2364737</v>
      </c>
      <c r="GN25" s="3" t="n">
        <v>2390851</v>
      </c>
      <c r="GO25" s="3" t="n">
        <v>2419644</v>
      </c>
      <c r="GP25" s="3" t="n">
        <v>2451123</v>
      </c>
      <c r="GQ25" s="3" t="n">
        <v>2485248</v>
      </c>
      <c r="GR25" s="3" t="n">
        <v>2521922</v>
      </c>
      <c r="GS25" s="3" t="n">
        <v>2561022</v>
      </c>
      <c r="GT25" s="3" t="n">
        <v>2602490</v>
      </c>
      <c r="GU25" s="3" t="n">
        <v>2646310</v>
      </c>
      <c r="GV25" s="3" t="n">
        <v>2692610</v>
      </c>
      <c r="GW25" s="3" t="n">
        <v>2741672</v>
      </c>
      <c r="GX25" s="3" t="n">
        <v>2793872</v>
      </c>
      <c r="GY25" s="3" t="n">
        <v>2849508</v>
      </c>
      <c r="GZ25" s="3" t="n">
        <v>2908713</v>
      </c>
      <c r="HA25" s="3" t="n">
        <v>2971515</v>
      </c>
      <c r="HB25" s="3" t="n">
        <v>3037990</v>
      </c>
      <c r="HC25" s="3" t="n">
        <v>3108179</v>
      </c>
      <c r="HD25" s="3" t="n">
        <v>3182130</v>
      </c>
      <c r="HE25" s="3" t="n">
        <v>3259918</v>
      </c>
      <c r="HF25" s="3" t="n">
        <v>3341618</v>
      </c>
      <c r="HG25" s="3" t="n">
        <v>3427274</v>
      </c>
      <c r="HH25" s="3" t="n">
        <v>3516917</v>
      </c>
      <c r="HI25" s="3" t="n">
        <v>3610578</v>
      </c>
      <c r="HJ25" s="3" t="n">
        <v>3708675</v>
      </c>
      <c r="HK25" s="3" t="n">
        <v>3811326</v>
      </c>
      <c r="HL25" s="3" t="n">
        <v>3917941</v>
      </c>
      <c r="HM25" s="3" t="n">
        <v>4027682</v>
      </c>
      <c r="HN25" s="3" t="n">
        <v>4140176</v>
      </c>
      <c r="HO25" s="3" t="n">
        <v>4254522</v>
      </c>
      <c r="HP25" s="3" t="n">
        <v>4371470</v>
      </c>
      <c r="HQ25" s="3" t="n">
        <v>4494242</v>
      </c>
      <c r="HR25" s="3" t="n">
        <v>4627194</v>
      </c>
      <c r="HS25" s="3" t="n">
        <v>4773137</v>
      </c>
      <c r="HT25" s="3" t="n">
        <v>4934077</v>
      </c>
      <c r="HU25" s="3" t="n">
        <v>5108335</v>
      </c>
      <c r="HV25" s="3" t="n">
        <v>5290562</v>
      </c>
      <c r="HW25" s="3" t="n">
        <v>5473217</v>
      </c>
      <c r="HX25" s="3" t="n">
        <v>5651141</v>
      </c>
      <c r="HY25" s="3" t="n">
        <v>5821985</v>
      </c>
      <c r="HZ25" s="3" t="n">
        <v>5988093</v>
      </c>
      <c r="IA25" s="3" t="n">
        <v>6154708</v>
      </c>
      <c r="IB25" s="3" t="n">
        <v>6329476</v>
      </c>
      <c r="IC25" s="3" t="n">
        <v>6517810</v>
      </c>
      <c r="ID25" s="3" t="n">
        <v>6721337</v>
      </c>
      <c r="IE25" s="3" t="n">
        <v>6937985</v>
      </c>
      <c r="IF25" s="3" t="n">
        <v>7164976</v>
      </c>
      <c r="IG25" s="3" t="n">
        <v>7397985</v>
      </c>
      <c r="IH25" s="3" t="n">
        <v>7633757</v>
      </c>
      <c r="II25" s="3" t="n">
        <v>7871707</v>
      </c>
      <c r="IJ25" s="3" t="n">
        <v>8112573</v>
      </c>
      <c r="IK25" s="3" t="n">
        <v>8355980</v>
      </c>
      <c r="IL25" s="3" t="n">
        <v>8601771</v>
      </c>
      <c r="IM25" s="3" t="n">
        <v>8849892</v>
      </c>
      <c r="IN25" s="3" t="n">
        <v>9099922</v>
      </c>
      <c r="IO25" s="3" t="n">
        <v>9351838</v>
      </c>
      <c r="IP25" s="3" t="n">
        <v>9606534</v>
      </c>
      <c r="IQ25" s="3" t="n">
        <v>21734471</v>
      </c>
      <c r="IR25" s="3" t="n">
        <v>36751601</v>
      </c>
    </row>
    <row r="26" customFormat="false" ht="12.75" hidden="false" customHeight="false" outlineLevel="0" collapsed="false">
      <c r="A26" s="2" t="s">
        <v>24</v>
      </c>
      <c r="T26" s="3" t="n">
        <v>8774</v>
      </c>
      <c r="AK26" s="3" t="n">
        <v>9692</v>
      </c>
      <c r="BG26" s="3" t="n">
        <v>10000</v>
      </c>
      <c r="BR26" s="3" t="n">
        <v>9125</v>
      </c>
      <c r="BS26" s="3" t="n">
        <v>8118</v>
      </c>
      <c r="CB26" s="3" t="n">
        <v>10000</v>
      </c>
      <c r="CJ26" s="3" t="n">
        <v>11000</v>
      </c>
      <c r="CT26" s="3" t="n">
        <v>12000</v>
      </c>
      <c r="DD26" s="3" t="n">
        <v>12000</v>
      </c>
      <c r="DN26" s="3" t="n">
        <v>14000</v>
      </c>
      <c r="DX26" s="3" t="n">
        <v>15000</v>
      </c>
      <c r="EH26" s="3" t="n">
        <v>18000</v>
      </c>
      <c r="ER26" s="3" t="n">
        <v>19000</v>
      </c>
      <c r="FB26" s="3" t="n">
        <v>20000</v>
      </c>
      <c r="FL26" s="3" t="n">
        <v>28000</v>
      </c>
      <c r="FT26" s="3" t="n">
        <v>31000</v>
      </c>
      <c r="GE26" s="3" t="n">
        <v>37260</v>
      </c>
      <c r="GF26" s="3" t="n">
        <v>37793</v>
      </c>
      <c r="GG26" s="3" t="n">
        <v>38424</v>
      </c>
      <c r="GH26" s="3" t="n">
        <v>39122</v>
      </c>
      <c r="GI26" s="3" t="n">
        <v>39865</v>
      </c>
      <c r="GJ26" s="3" t="n">
        <v>40637</v>
      </c>
      <c r="GK26" s="3" t="n">
        <v>41426</v>
      </c>
      <c r="GL26" s="3" t="n">
        <v>42228</v>
      </c>
      <c r="GM26" s="3" t="n">
        <v>43041</v>
      </c>
      <c r="GN26" s="3" t="n">
        <v>43868</v>
      </c>
      <c r="GO26" s="3" t="n">
        <v>44713</v>
      </c>
      <c r="GP26" s="3" t="n">
        <v>45573</v>
      </c>
      <c r="GQ26" s="3" t="n">
        <v>46436</v>
      </c>
      <c r="GR26" s="3" t="n">
        <v>47286</v>
      </c>
      <c r="GS26" s="3" t="n">
        <v>48092</v>
      </c>
      <c r="GT26" s="3" t="n">
        <v>48839</v>
      </c>
      <c r="GU26" s="3" t="n">
        <v>49516</v>
      </c>
      <c r="GV26" s="3" t="n">
        <v>50128</v>
      </c>
      <c r="GW26" s="3" t="n">
        <v>50690</v>
      </c>
      <c r="GX26" s="3" t="n">
        <v>51230</v>
      </c>
      <c r="GY26" s="3" t="n">
        <v>51765</v>
      </c>
      <c r="GZ26" s="3" t="n">
        <v>52301</v>
      </c>
      <c r="HA26" s="3" t="n">
        <v>52831</v>
      </c>
      <c r="HB26" s="3" t="n">
        <v>53347</v>
      </c>
      <c r="HC26" s="3" t="n">
        <v>53832</v>
      </c>
      <c r="HD26" s="3" t="n">
        <v>54278</v>
      </c>
      <c r="HE26" s="3" t="n">
        <v>54682</v>
      </c>
      <c r="HF26" s="3" t="n">
        <v>55051</v>
      </c>
      <c r="HG26" s="3" t="n">
        <v>55396</v>
      </c>
      <c r="HH26" s="3" t="n">
        <v>55730</v>
      </c>
      <c r="HI26" s="3" t="n">
        <v>56064</v>
      </c>
      <c r="HJ26" s="3" t="n">
        <v>56400</v>
      </c>
      <c r="HK26" s="3" t="n">
        <v>56739</v>
      </c>
      <c r="HL26" s="3" t="n">
        <v>57084</v>
      </c>
      <c r="HM26" s="3" t="n">
        <v>57441</v>
      </c>
      <c r="HN26" s="3" t="n">
        <v>57812</v>
      </c>
      <c r="HO26" s="3" t="n">
        <v>58201</v>
      </c>
      <c r="HP26" s="3" t="n">
        <v>58606</v>
      </c>
      <c r="HQ26" s="3" t="n">
        <v>59016</v>
      </c>
      <c r="HR26" s="3" t="n">
        <v>59416</v>
      </c>
      <c r="HS26" s="3" t="n">
        <v>59795</v>
      </c>
      <c r="HT26" s="3" t="n">
        <v>60150</v>
      </c>
      <c r="HU26" s="3" t="n">
        <v>60483</v>
      </c>
      <c r="HV26" s="3" t="n">
        <v>60799</v>
      </c>
      <c r="HW26" s="3" t="n">
        <v>61104</v>
      </c>
      <c r="HX26" s="3" t="n">
        <v>61405</v>
      </c>
      <c r="HY26" s="3" t="n">
        <v>61701</v>
      </c>
      <c r="HZ26" s="3" t="n">
        <v>61990</v>
      </c>
      <c r="IA26" s="3" t="n">
        <v>62275</v>
      </c>
      <c r="IB26" s="3" t="n">
        <v>62555</v>
      </c>
      <c r="IC26" s="3" t="n">
        <v>62834</v>
      </c>
      <c r="ID26" s="3" t="n">
        <v>63112</v>
      </c>
      <c r="IE26" s="3" t="n">
        <v>63388</v>
      </c>
      <c r="IF26" s="3" t="n">
        <v>63655</v>
      </c>
      <c r="IG26" s="3" t="n">
        <v>63905</v>
      </c>
      <c r="IH26" s="3" t="n">
        <v>64130</v>
      </c>
      <c r="II26" s="3" t="n">
        <v>64328</v>
      </c>
      <c r="IJ26" s="3" t="n">
        <v>64502</v>
      </c>
      <c r="IK26" s="3" t="n">
        <v>64657</v>
      </c>
      <c r="IL26" s="3" t="n">
        <v>64802</v>
      </c>
      <c r="IM26" s="3" t="n">
        <v>64941</v>
      </c>
      <c r="IN26" s="3" t="n">
        <v>65077</v>
      </c>
      <c r="IO26" s="3" t="n">
        <v>65208</v>
      </c>
      <c r="IP26" s="3" t="n">
        <v>65335</v>
      </c>
      <c r="IQ26" s="3" t="n">
        <v>64662</v>
      </c>
      <c r="IR26" s="3" t="n">
        <v>65422</v>
      </c>
    </row>
    <row r="27" customFormat="false" ht="12.75" hidden="false" customHeight="false" outlineLevel="0" collapsed="false">
      <c r="A27" s="2" t="s">
        <v>25</v>
      </c>
      <c r="AK27" s="3" t="n">
        <v>89989</v>
      </c>
      <c r="BE27" s="3" t="n">
        <v>89989</v>
      </c>
      <c r="GE27" s="3" t="n">
        <v>168377</v>
      </c>
      <c r="GF27" s="3" t="n">
        <v>174400</v>
      </c>
      <c r="GG27" s="3" t="n">
        <v>180287</v>
      </c>
      <c r="GH27" s="3" t="n">
        <v>186067</v>
      </c>
      <c r="GI27" s="3" t="n">
        <v>191769</v>
      </c>
      <c r="GJ27" s="3" t="n">
        <v>197421</v>
      </c>
      <c r="GK27" s="3" t="n">
        <v>203054</v>
      </c>
      <c r="GL27" s="3" t="n">
        <v>208696</v>
      </c>
      <c r="GM27" s="3" t="n">
        <v>214379</v>
      </c>
      <c r="GN27" s="3" t="n">
        <v>220133</v>
      </c>
      <c r="GO27" s="3" t="n">
        <v>225993</v>
      </c>
      <c r="GP27" s="3" t="n">
        <v>232000</v>
      </c>
      <c r="GQ27" s="3" t="n">
        <v>238201</v>
      </c>
      <c r="GR27" s="3" t="n">
        <v>244653</v>
      </c>
      <c r="GS27" s="3" t="n">
        <v>251419</v>
      </c>
      <c r="GT27" s="3" t="n">
        <v>258559</v>
      </c>
      <c r="GU27" s="3" t="n">
        <v>266072</v>
      </c>
      <c r="GV27" s="3" t="n">
        <v>274000</v>
      </c>
      <c r="GW27" s="3" t="n">
        <v>282495</v>
      </c>
      <c r="GX27" s="3" t="n">
        <v>291747</v>
      </c>
      <c r="GY27" s="3" t="n">
        <v>301879</v>
      </c>
      <c r="GZ27" s="3" t="n">
        <v>312929</v>
      </c>
      <c r="HA27" s="3" t="n">
        <v>324815</v>
      </c>
      <c r="HB27" s="3" t="n">
        <v>337370</v>
      </c>
      <c r="HC27" s="3" t="n">
        <v>350365</v>
      </c>
      <c r="HD27" s="3" t="n">
        <v>363603</v>
      </c>
      <c r="HE27" s="3" t="n">
        <v>377068</v>
      </c>
      <c r="HF27" s="3" t="n">
        <v>390732</v>
      </c>
      <c r="HG27" s="3" t="n">
        <v>404375</v>
      </c>
      <c r="HH27" s="3" t="n">
        <v>417734</v>
      </c>
      <c r="HI27" s="3" t="n">
        <v>430633</v>
      </c>
      <c r="HJ27" s="3" t="n">
        <v>442648</v>
      </c>
      <c r="HK27" s="3" t="n">
        <v>453793</v>
      </c>
      <c r="HL27" s="3" t="n">
        <v>464831</v>
      </c>
      <c r="HM27" s="3" t="n">
        <v>476846</v>
      </c>
      <c r="HN27" s="3" t="n">
        <v>490438</v>
      </c>
      <c r="HO27" s="3" t="n">
        <v>506423</v>
      </c>
      <c r="HP27" s="3" t="n">
        <v>524133</v>
      </c>
      <c r="HQ27" s="3" t="n">
        <v>540918</v>
      </c>
      <c r="HR27" s="3" t="n">
        <v>553157</v>
      </c>
      <c r="HS27" s="3" t="n">
        <v>558500</v>
      </c>
      <c r="HT27" s="3" t="n">
        <v>555747</v>
      </c>
      <c r="HU27" s="3" t="n">
        <v>546356</v>
      </c>
      <c r="HV27" s="3" t="n">
        <v>533895</v>
      </c>
      <c r="HW27" s="3" t="n">
        <v>523417</v>
      </c>
      <c r="HX27" s="3" t="n">
        <v>518584</v>
      </c>
      <c r="HY27" s="3" t="n">
        <v>520529</v>
      </c>
      <c r="HZ27" s="3" t="n">
        <v>528222</v>
      </c>
      <c r="IA27" s="3" t="n">
        <v>540507</v>
      </c>
      <c r="IB27" s="3" t="n">
        <v>555377</v>
      </c>
      <c r="IC27" s="3" t="n">
        <v>571262</v>
      </c>
      <c r="ID27" s="3" t="n">
        <v>588050</v>
      </c>
      <c r="IE27" s="3" t="n">
        <v>606024</v>
      </c>
      <c r="IF27" s="3" t="n">
        <v>624431</v>
      </c>
      <c r="IG27" s="3" t="n">
        <v>642400</v>
      </c>
      <c r="IH27" s="3" t="n">
        <v>659293</v>
      </c>
      <c r="II27" s="3" t="n">
        <v>674681</v>
      </c>
      <c r="IJ27" s="3" t="n">
        <v>688581</v>
      </c>
      <c r="IK27" s="3" t="n">
        <v>701363</v>
      </c>
      <c r="IL27" s="3" t="n">
        <v>713665</v>
      </c>
      <c r="IM27" s="3" t="n">
        <v>725940</v>
      </c>
      <c r="IN27" s="3" t="n">
        <v>738267</v>
      </c>
      <c r="IO27" s="3" t="n">
        <v>750443</v>
      </c>
      <c r="IP27" s="3" t="n">
        <v>762313</v>
      </c>
      <c r="IQ27" s="3" t="n">
        <v>961992</v>
      </c>
      <c r="IR27" s="3" t="n">
        <v>781937</v>
      </c>
    </row>
    <row r="28" customFormat="false" ht="12.75" hidden="false" customHeight="false" outlineLevel="0" collapsed="false">
      <c r="A28" s="2" t="s">
        <v>26</v>
      </c>
      <c r="AK28" s="3" t="n">
        <v>1100000</v>
      </c>
      <c r="BE28" s="3" t="n">
        <v>1100000</v>
      </c>
      <c r="CI28" s="3" t="n">
        <v>1374000</v>
      </c>
      <c r="DC28" s="3" t="n">
        <v>1495000</v>
      </c>
      <c r="EG28" s="3" t="n">
        <v>1696000</v>
      </c>
      <c r="EH28" s="3" t="n">
        <v>1710000</v>
      </c>
      <c r="EI28" s="3" t="n">
        <v>1723000</v>
      </c>
      <c r="EJ28" s="3" t="n">
        <v>1737000</v>
      </c>
      <c r="EK28" s="3" t="n">
        <v>1751000</v>
      </c>
      <c r="EL28" s="3" t="n">
        <v>1765000</v>
      </c>
      <c r="EM28" s="3" t="n">
        <v>1779000</v>
      </c>
      <c r="EN28" s="3" t="n">
        <v>1793000</v>
      </c>
      <c r="EO28" s="3" t="n">
        <v>1808000</v>
      </c>
      <c r="EP28" s="3" t="n">
        <v>1822000</v>
      </c>
      <c r="EQ28" s="3" t="n">
        <v>1837000</v>
      </c>
      <c r="ER28" s="3" t="n">
        <v>1851000</v>
      </c>
      <c r="ES28" s="3" t="n">
        <v>1866000</v>
      </c>
      <c r="ET28" s="3" t="n">
        <v>1881000</v>
      </c>
      <c r="EU28" s="3" t="n">
        <v>1915000</v>
      </c>
      <c r="EV28" s="3" t="n">
        <v>1951000</v>
      </c>
      <c r="EW28" s="3" t="n">
        <v>1986000</v>
      </c>
      <c r="EX28" s="3" t="n">
        <v>2023000</v>
      </c>
      <c r="EY28" s="3" t="n">
        <v>2060000</v>
      </c>
      <c r="EZ28" s="3" t="n">
        <v>2098000</v>
      </c>
      <c r="FA28" s="3" t="n">
        <v>2136000</v>
      </c>
      <c r="FB28" s="3" t="n">
        <v>2161000</v>
      </c>
      <c r="FC28" s="3" t="n">
        <v>2186000</v>
      </c>
      <c r="FD28" s="3" t="n">
        <v>2212000</v>
      </c>
      <c r="FE28" s="3" t="n">
        <v>2237000</v>
      </c>
      <c r="FF28" s="3" t="n">
        <v>2263000</v>
      </c>
      <c r="FG28" s="3" t="n">
        <v>2289000</v>
      </c>
      <c r="FH28" s="3" t="n">
        <v>2316000</v>
      </c>
      <c r="FI28" s="3" t="n">
        <v>2343000</v>
      </c>
      <c r="FJ28" s="3" t="n">
        <v>2370000</v>
      </c>
      <c r="FK28" s="3" t="n">
        <v>2397000</v>
      </c>
      <c r="FL28" s="3" t="n">
        <v>2425000</v>
      </c>
      <c r="FM28" s="3" t="n">
        <v>2453000</v>
      </c>
      <c r="FN28" s="3" t="n">
        <v>2482000</v>
      </c>
      <c r="FO28" s="3" t="n">
        <v>2511000</v>
      </c>
      <c r="FP28" s="3" t="n">
        <v>2540000</v>
      </c>
      <c r="FQ28" s="3" t="n">
        <v>2569000</v>
      </c>
      <c r="FR28" s="3" t="n">
        <v>2599000</v>
      </c>
      <c r="FS28" s="3" t="n">
        <v>2629000</v>
      </c>
      <c r="FT28" s="3" t="n">
        <v>2659000</v>
      </c>
      <c r="FU28" s="3" t="n">
        <v>2690000</v>
      </c>
      <c r="FV28" s="3" t="n">
        <v>2721000</v>
      </c>
      <c r="FW28" s="3" t="n">
        <v>2753000</v>
      </c>
      <c r="FX28" s="3" t="n">
        <v>2785000</v>
      </c>
      <c r="FY28" s="3" t="n">
        <v>2817000</v>
      </c>
      <c r="FZ28" s="3" t="n">
        <v>2850000</v>
      </c>
      <c r="GA28" s="3" t="n">
        <v>2883000</v>
      </c>
      <c r="GB28" s="3" t="n">
        <v>2916000</v>
      </c>
      <c r="GC28" s="3" t="n">
        <v>2950000</v>
      </c>
      <c r="GD28" s="3" t="n">
        <v>2984000</v>
      </c>
      <c r="GE28" s="3" t="n">
        <v>2713630</v>
      </c>
      <c r="GF28" s="3" t="n">
        <v>2767960</v>
      </c>
      <c r="GG28" s="3" t="n">
        <v>2824538</v>
      </c>
      <c r="GH28" s="3" t="n">
        <v>2883362</v>
      </c>
      <c r="GI28" s="3" t="n">
        <v>2944416</v>
      </c>
      <c r="GJ28" s="3" t="n">
        <v>3007667</v>
      </c>
      <c r="GK28" s="3" t="n">
        <v>3073070</v>
      </c>
      <c r="GL28" s="3" t="n">
        <v>3140563</v>
      </c>
      <c r="GM28" s="3" t="n">
        <v>3210075</v>
      </c>
      <c r="GN28" s="3" t="n">
        <v>3281534</v>
      </c>
      <c r="GO28" s="3" t="n">
        <v>3354895</v>
      </c>
      <c r="GP28" s="3" t="n">
        <v>3430160</v>
      </c>
      <c r="GQ28" s="3" t="n">
        <v>3507408</v>
      </c>
      <c r="GR28" s="3" t="n">
        <v>3586804</v>
      </c>
      <c r="GS28" s="3" t="n">
        <v>3668568</v>
      </c>
      <c r="GT28" s="3" t="n">
        <v>3752892</v>
      </c>
      <c r="GU28" s="3" t="n">
        <v>3839751</v>
      </c>
      <c r="GV28" s="3" t="n">
        <v>3929192</v>
      </c>
      <c r="GW28" s="3" t="n">
        <v>4021551</v>
      </c>
      <c r="GX28" s="3" t="n">
        <v>4117259</v>
      </c>
      <c r="GY28" s="3" t="n">
        <v>4216572</v>
      </c>
      <c r="GZ28" s="3" t="n">
        <v>4319564</v>
      </c>
      <c r="HA28" s="3" t="n">
        <v>4426012</v>
      </c>
      <c r="HB28" s="3" t="n">
        <v>4535500</v>
      </c>
      <c r="HC28" s="3" t="n">
        <v>4647442</v>
      </c>
      <c r="HD28" s="3" t="n">
        <v>4761344</v>
      </c>
      <c r="HE28" s="3" t="n">
        <v>4877275</v>
      </c>
      <c r="HF28" s="3" t="n">
        <v>4995172</v>
      </c>
      <c r="HG28" s="3" t="n">
        <v>5114274</v>
      </c>
      <c r="HH28" s="3" t="n">
        <v>5233624</v>
      </c>
      <c r="HI28" s="3" t="n">
        <v>5352649</v>
      </c>
      <c r="HJ28" s="3" t="n">
        <v>5471025</v>
      </c>
      <c r="HK28" s="3" t="n">
        <v>5589245</v>
      </c>
      <c r="HL28" s="3" t="n">
        <v>5708585</v>
      </c>
      <c r="HM28" s="3" t="n">
        <v>5830816</v>
      </c>
      <c r="HN28" s="3" t="n">
        <v>5957291</v>
      </c>
      <c r="HO28" s="3" t="n">
        <v>6088253</v>
      </c>
      <c r="HP28" s="3" t="n">
        <v>6223523</v>
      </c>
      <c r="HQ28" s="3" t="n">
        <v>6363470</v>
      </c>
      <c r="HR28" s="3" t="n">
        <v>6508417</v>
      </c>
      <c r="HS28" s="3" t="n">
        <v>6658462</v>
      </c>
      <c r="HT28" s="3" t="n">
        <v>6813834</v>
      </c>
      <c r="HU28" s="3" t="n">
        <v>6974168</v>
      </c>
      <c r="HV28" s="3" t="n">
        <v>7138204</v>
      </c>
      <c r="HW28" s="3" t="n">
        <v>7304230</v>
      </c>
      <c r="HX28" s="3" t="n">
        <v>7470925</v>
      </c>
      <c r="HY28" s="3" t="n">
        <v>7637622</v>
      </c>
      <c r="HZ28" s="3" t="n">
        <v>7804333</v>
      </c>
      <c r="IA28" s="3" t="n">
        <v>7971237</v>
      </c>
      <c r="IB28" s="3" t="n">
        <v>8138802</v>
      </c>
      <c r="IC28" s="3" t="n">
        <v>8307248</v>
      </c>
      <c r="ID28" s="3" t="n">
        <v>8476709</v>
      </c>
      <c r="IE28" s="3" t="n">
        <v>8646659</v>
      </c>
      <c r="IF28" s="3" t="n">
        <v>8815911</v>
      </c>
      <c r="IG28" s="3" t="n">
        <v>8982917</v>
      </c>
      <c r="IH28" s="3" t="n">
        <v>9146655</v>
      </c>
      <c r="II28" s="3" t="n">
        <v>9306660</v>
      </c>
      <c r="IJ28" s="3" t="n">
        <v>9463497</v>
      </c>
      <c r="IK28" s="3" t="n">
        <v>9618466</v>
      </c>
      <c r="IL28" s="3" t="n">
        <v>9773441</v>
      </c>
      <c r="IM28" s="3" t="n">
        <v>9929849</v>
      </c>
      <c r="IN28" s="3" t="n">
        <v>10088108</v>
      </c>
      <c r="IO28" s="3" t="n">
        <v>10248042</v>
      </c>
      <c r="IP28" s="3" t="n">
        <v>10409761</v>
      </c>
      <c r="IQ28" s="3" t="n">
        <v>16769393</v>
      </c>
      <c r="IR28" s="3" t="n">
        <v>20020776</v>
      </c>
    </row>
    <row r="29" customFormat="false" ht="12.75" hidden="false" customHeight="false" outlineLevel="0" collapsed="false">
      <c r="A29" s="2" t="s">
        <v>27</v>
      </c>
      <c r="AK29" s="3" t="n">
        <v>851806</v>
      </c>
      <c r="BE29" s="3" t="n">
        <v>851806</v>
      </c>
      <c r="GE29" s="3" t="n">
        <v>2661293</v>
      </c>
      <c r="GF29" s="3" t="n">
        <v>2720515</v>
      </c>
      <c r="GG29" s="3" t="n">
        <v>2779107</v>
      </c>
      <c r="GH29" s="3" t="n">
        <v>2836208</v>
      </c>
      <c r="GI29" s="3" t="n">
        <v>2891241</v>
      </c>
      <c r="GJ29" s="3" t="n">
        <v>2943905</v>
      </c>
      <c r="GK29" s="3" t="n">
        <v>2994194</v>
      </c>
      <c r="GL29" s="3" t="n">
        <v>3042383</v>
      </c>
      <c r="GM29" s="3" t="n">
        <v>3088980</v>
      </c>
      <c r="GN29" s="3" t="n">
        <v>3134654</v>
      </c>
      <c r="GO29" s="3" t="n">
        <v>3180020</v>
      </c>
      <c r="GP29" s="3" t="n">
        <v>3225391</v>
      </c>
      <c r="GQ29" s="3" t="n">
        <v>3270585</v>
      </c>
      <c r="GR29" s="3" t="n">
        <v>3314827</v>
      </c>
      <c r="GS29" s="3" t="n">
        <v>3357005</v>
      </c>
      <c r="GT29" s="3" t="n">
        <v>3396402</v>
      </c>
      <c r="GU29" s="3" t="n">
        <v>3432671</v>
      </c>
      <c r="GV29" s="3" t="n">
        <v>3466307</v>
      </c>
      <c r="GW29" s="3" t="n">
        <v>3498470</v>
      </c>
      <c r="GX29" s="3" t="n">
        <v>3530780</v>
      </c>
      <c r="GY29" s="3" t="n">
        <v>3564389</v>
      </c>
      <c r="GZ29" s="3" t="n">
        <v>3599885</v>
      </c>
      <c r="HA29" s="3" t="n">
        <v>3636930</v>
      </c>
      <c r="HB29" s="3" t="n">
        <v>3674638</v>
      </c>
      <c r="HC29" s="3" t="n">
        <v>3711662</v>
      </c>
      <c r="HD29" s="3" t="n">
        <v>3747109</v>
      </c>
      <c r="HE29" s="3" t="n">
        <v>3780559</v>
      </c>
      <c r="HF29" s="3" t="n">
        <v>3812557</v>
      </c>
      <c r="HG29" s="3" t="n">
        <v>3844329</v>
      </c>
      <c r="HH29" s="3" t="n">
        <v>3877598</v>
      </c>
      <c r="HI29" s="3" t="n">
        <v>3913536</v>
      </c>
      <c r="HJ29" s="3" t="n">
        <v>3949509</v>
      </c>
      <c r="HK29" s="3" t="n">
        <v>3984259</v>
      </c>
      <c r="HL29" s="3" t="n">
        <v>4021590</v>
      </c>
      <c r="HM29" s="3" t="n">
        <v>4066739</v>
      </c>
      <c r="HN29" s="3" t="n">
        <v>4121595</v>
      </c>
      <c r="HO29" s="3" t="n">
        <v>4194370</v>
      </c>
      <c r="HP29" s="3" t="n">
        <v>4279632</v>
      </c>
      <c r="HQ29" s="3" t="n">
        <v>4349682</v>
      </c>
      <c r="HR29" s="3" t="n">
        <v>4367069</v>
      </c>
      <c r="HS29" s="3" t="n">
        <v>4308197</v>
      </c>
      <c r="HT29" s="3" t="n">
        <v>4157485</v>
      </c>
      <c r="HU29" s="3" t="n">
        <v>3931372</v>
      </c>
      <c r="HV29" s="3" t="n">
        <v>3677379</v>
      </c>
      <c r="HW29" s="3" t="n">
        <v>3462032</v>
      </c>
      <c r="HX29" s="3" t="n">
        <v>3332098</v>
      </c>
      <c r="HY29" s="3" t="n">
        <v>3305672</v>
      </c>
      <c r="HZ29" s="3" t="n">
        <v>3365616</v>
      </c>
      <c r="IA29" s="3" t="n">
        <v>3480285</v>
      </c>
      <c r="IB29" s="3" t="n">
        <v>3601438</v>
      </c>
      <c r="IC29" s="3" t="n">
        <v>3693698</v>
      </c>
      <c r="ID29" s="3" t="n">
        <v>3748370</v>
      </c>
      <c r="IE29" s="3" t="n">
        <v>3775883</v>
      </c>
      <c r="IF29" s="3" t="n">
        <v>3782717</v>
      </c>
      <c r="IG29" s="3" t="n">
        <v>3781358</v>
      </c>
      <c r="IH29" s="3" t="n">
        <v>3781001</v>
      </c>
      <c r="II29" s="3" t="n">
        <v>3781588</v>
      </c>
      <c r="IJ29" s="3" t="n">
        <v>3779034</v>
      </c>
      <c r="IK29" s="3" t="n">
        <v>3774164</v>
      </c>
      <c r="IL29" s="3" t="n">
        <v>3767683</v>
      </c>
      <c r="IM29" s="3" t="n">
        <v>3760149</v>
      </c>
      <c r="IN29" s="3" t="n">
        <v>3752228</v>
      </c>
      <c r="IO29" s="3" t="n">
        <v>3744235</v>
      </c>
      <c r="IP29" s="3" t="n">
        <v>3735880</v>
      </c>
      <c r="IQ29" s="3" t="n">
        <v>2952349</v>
      </c>
      <c r="IR29" s="3" t="n">
        <v>1877081</v>
      </c>
    </row>
    <row r="30" customFormat="false" ht="12.75" hidden="false" customHeight="false" outlineLevel="0" collapsed="false">
      <c r="A30" s="2" t="s">
        <v>28</v>
      </c>
      <c r="AK30" s="3" t="n">
        <v>121000</v>
      </c>
      <c r="EK30" s="3" t="n">
        <v>121000</v>
      </c>
      <c r="ER30" s="3" t="n">
        <v>125000</v>
      </c>
      <c r="FB30" s="3" t="n">
        <v>153000</v>
      </c>
      <c r="FQ30" s="3" t="n">
        <v>266000</v>
      </c>
      <c r="GA30" s="3" t="n">
        <v>296000</v>
      </c>
      <c r="GE30" s="3" t="n">
        <v>412533</v>
      </c>
      <c r="GF30" s="3" t="n">
        <v>425268</v>
      </c>
      <c r="GG30" s="3" t="n">
        <v>437177</v>
      </c>
      <c r="GH30" s="3" t="n">
        <v>448428</v>
      </c>
      <c r="GI30" s="3" t="n">
        <v>459195</v>
      </c>
      <c r="GJ30" s="3" t="n">
        <v>469656</v>
      </c>
      <c r="GK30" s="3" t="n">
        <v>479998</v>
      </c>
      <c r="GL30" s="3" t="n">
        <v>490411</v>
      </c>
      <c r="GM30" s="3" t="n">
        <v>501090</v>
      </c>
      <c r="GN30" s="3" t="n">
        <v>512228</v>
      </c>
      <c r="GO30" s="3" t="n">
        <v>523997</v>
      </c>
      <c r="GP30" s="3" t="n">
        <v>536540</v>
      </c>
      <c r="GQ30" s="3" t="n">
        <v>549953</v>
      </c>
      <c r="GR30" s="3" t="n">
        <v>564277</v>
      </c>
      <c r="GS30" s="3" t="n">
        <v>579518</v>
      </c>
      <c r="GT30" s="3" t="n">
        <v>595697</v>
      </c>
      <c r="GU30" s="3" t="n">
        <v>612903</v>
      </c>
      <c r="GV30" s="3" t="n">
        <v>631226</v>
      </c>
      <c r="GW30" s="3" t="n">
        <v>650676</v>
      </c>
      <c r="GX30" s="3" t="n">
        <v>671247</v>
      </c>
      <c r="GY30" s="3" t="n">
        <v>692959</v>
      </c>
      <c r="GZ30" s="3" t="n">
        <v>715745</v>
      </c>
      <c r="HA30" s="3" t="n">
        <v>739683</v>
      </c>
      <c r="HB30" s="3" t="n">
        <v>765101</v>
      </c>
      <c r="HC30" s="3" t="n">
        <v>792432</v>
      </c>
      <c r="HD30" s="3" t="n">
        <v>821942</v>
      </c>
      <c r="HE30" s="3" t="n">
        <v>853774</v>
      </c>
      <c r="HF30" s="3" t="n">
        <v>887716</v>
      </c>
      <c r="HG30" s="3" t="n">
        <v>923234</v>
      </c>
      <c r="HH30" s="3" t="n">
        <v>959584</v>
      </c>
      <c r="HI30" s="3" t="n">
        <v>996211</v>
      </c>
      <c r="HJ30" s="3" t="n">
        <v>1032889</v>
      </c>
      <c r="HK30" s="3" t="n">
        <v>1069707</v>
      </c>
      <c r="HL30" s="3" t="n">
        <v>1106802</v>
      </c>
      <c r="HM30" s="3" t="n">
        <v>1144442</v>
      </c>
      <c r="HN30" s="3" t="n">
        <v>1182803</v>
      </c>
      <c r="HO30" s="3" t="n">
        <v>1221790</v>
      </c>
      <c r="HP30" s="3" t="n">
        <v>1261235</v>
      </c>
      <c r="HQ30" s="3" t="n">
        <v>1301146</v>
      </c>
      <c r="HR30" s="3" t="n">
        <v>1341540</v>
      </c>
      <c r="HS30" s="3" t="n">
        <v>1382371</v>
      </c>
      <c r="HT30" s="3" t="n">
        <v>1423570</v>
      </c>
      <c r="HU30" s="3" t="n">
        <v>1464924</v>
      </c>
      <c r="HV30" s="3" t="n">
        <v>1506037</v>
      </c>
      <c r="HW30" s="3" t="n">
        <v>1546414</v>
      </c>
      <c r="HX30" s="3" t="n">
        <v>1585637</v>
      </c>
      <c r="HY30" s="3" t="n">
        <v>1623704</v>
      </c>
      <c r="HZ30" s="3" t="n">
        <v>1660538</v>
      </c>
      <c r="IA30" s="3" t="n">
        <v>1695587</v>
      </c>
      <c r="IB30" s="3" t="n">
        <v>1728179</v>
      </c>
      <c r="IC30" s="3" t="n">
        <v>1757925</v>
      </c>
      <c r="ID30" s="3" t="n">
        <v>1784449</v>
      </c>
      <c r="IE30" s="3" t="n">
        <v>1808103</v>
      </c>
      <c r="IF30" s="3" t="n">
        <v>1830127</v>
      </c>
      <c r="IG30" s="3" t="n">
        <v>1852243</v>
      </c>
      <c r="IH30" s="3" t="n">
        <v>1875673</v>
      </c>
      <c r="II30" s="3" t="n">
        <v>1900905</v>
      </c>
      <c r="IJ30" s="3" t="n">
        <v>1927540</v>
      </c>
      <c r="IK30" s="3" t="n">
        <v>1954822</v>
      </c>
      <c r="IL30" s="3" t="n">
        <v>1981576</v>
      </c>
      <c r="IM30" s="3" t="n">
        <v>2006945</v>
      </c>
      <c r="IN30" s="3" t="n">
        <v>2030738</v>
      </c>
      <c r="IO30" s="3" t="n">
        <v>2053237</v>
      </c>
      <c r="IP30" s="3" t="n">
        <v>2074616</v>
      </c>
      <c r="IQ30" s="3" t="n">
        <v>2502791</v>
      </c>
      <c r="IR30" s="3" t="n">
        <v>2475990</v>
      </c>
    </row>
    <row r="31" customFormat="false" ht="12.75" hidden="false" customHeight="false" outlineLevel="0" collapsed="false">
      <c r="A31" s="2" t="s">
        <v>29</v>
      </c>
      <c r="N31" s="3" t="n">
        <v>800000</v>
      </c>
      <c r="S31" s="3" t="n">
        <v>1250000</v>
      </c>
      <c r="AK31" s="3" t="n">
        <v>3639636</v>
      </c>
      <c r="BE31" s="3" t="n">
        <v>4507000</v>
      </c>
      <c r="CI31" s="3" t="n">
        <v>7234000</v>
      </c>
      <c r="DC31" s="3" t="n">
        <v>9797000</v>
      </c>
      <c r="DD31" s="3" t="n">
        <v>9980000</v>
      </c>
      <c r="DE31" s="3" t="n">
        <v>10167000</v>
      </c>
      <c r="DF31" s="3" t="n">
        <v>10358000</v>
      </c>
      <c r="DG31" s="3" t="n">
        <v>10552000</v>
      </c>
      <c r="DH31" s="3" t="n">
        <v>10749000</v>
      </c>
      <c r="DI31" s="3" t="n">
        <v>10951000</v>
      </c>
      <c r="DJ31" s="3" t="n">
        <v>11156000</v>
      </c>
      <c r="DK31" s="3" t="n">
        <v>11365000</v>
      </c>
      <c r="DL31" s="3" t="n">
        <v>11578000</v>
      </c>
      <c r="DM31" s="3" t="n">
        <v>11794000</v>
      </c>
      <c r="DN31" s="3" t="n">
        <v>12015000</v>
      </c>
      <c r="DO31" s="3" t="n">
        <v>12240000</v>
      </c>
      <c r="DP31" s="3" t="n">
        <v>12470000</v>
      </c>
      <c r="DQ31" s="3" t="n">
        <v>12703000</v>
      </c>
      <c r="DR31" s="3" t="n">
        <v>12941000</v>
      </c>
      <c r="DS31" s="3" t="n">
        <v>13183000</v>
      </c>
      <c r="DT31" s="3" t="n">
        <v>13430000</v>
      </c>
      <c r="DU31" s="3" t="n">
        <v>13682000</v>
      </c>
      <c r="DV31" s="3" t="n">
        <v>13938000</v>
      </c>
      <c r="DW31" s="3" t="n">
        <v>14199000</v>
      </c>
      <c r="DX31" s="3" t="n">
        <v>14539000</v>
      </c>
      <c r="DY31" s="3" t="n">
        <v>14886000</v>
      </c>
      <c r="DZ31" s="3" t="n">
        <v>15242000</v>
      </c>
      <c r="EA31" s="3" t="n">
        <v>15607000</v>
      </c>
      <c r="EB31" s="3" t="n">
        <v>15980000</v>
      </c>
      <c r="EC31" s="3" t="n">
        <v>16362000</v>
      </c>
      <c r="ED31" s="3" t="n">
        <v>16753000</v>
      </c>
      <c r="EE31" s="3" t="n">
        <v>17154000</v>
      </c>
      <c r="EF31" s="3" t="n">
        <v>17564000</v>
      </c>
      <c r="EG31" s="3" t="n">
        <v>17984000</v>
      </c>
      <c r="EH31" s="3" t="n">
        <v>18392000</v>
      </c>
      <c r="EI31" s="3" t="n">
        <v>18782000</v>
      </c>
      <c r="EJ31" s="3" t="n">
        <v>19180000</v>
      </c>
      <c r="EK31" s="3" t="n">
        <v>19587000</v>
      </c>
      <c r="EL31" s="3" t="n">
        <v>20003000</v>
      </c>
      <c r="EM31" s="3" t="n">
        <v>20427000</v>
      </c>
      <c r="EN31" s="3" t="n">
        <v>20860000</v>
      </c>
      <c r="EO31" s="3" t="n">
        <v>21303000</v>
      </c>
      <c r="EP31" s="3" t="n">
        <v>21754000</v>
      </c>
      <c r="EQ31" s="3" t="n">
        <v>22216000</v>
      </c>
      <c r="ER31" s="3" t="n">
        <v>22687000</v>
      </c>
      <c r="ES31" s="3" t="n">
        <v>23168000</v>
      </c>
      <c r="ET31" s="3" t="n">
        <v>23660000</v>
      </c>
      <c r="EU31" s="3" t="n">
        <v>24161000</v>
      </c>
      <c r="EV31" s="3" t="n">
        <v>24674000</v>
      </c>
      <c r="EW31" s="3" t="n">
        <v>25197000</v>
      </c>
      <c r="EX31" s="3" t="n">
        <v>25732000</v>
      </c>
      <c r="EY31" s="3" t="n">
        <v>26277000</v>
      </c>
      <c r="EZ31" s="3" t="n">
        <v>26835000</v>
      </c>
      <c r="FA31" s="3" t="n">
        <v>27404000</v>
      </c>
      <c r="FB31" s="3" t="n">
        <v>27969000</v>
      </c>
      <c r="FC31" s="3" t="n">
        <v>28542000</v>
      </c>
      <c r="FD31" s="3" t="n">
        <v>29126000</v>
      </c>
      <c r="FE31" s="3" t="n">
        <v>29723000</v>
      </c>
      <c r="FF31" s="3" t="n">
        <v>30332000</v>
      </c>
      <c r="FG31" s="3" t="n">
        <v>30953000</v>
      </c>
      <c r="FH31" s="3" t="n">
        <v>31587000</v>
      </c>
      <c r="FI31" s="3" t="n">
        <v>32234000</v>
      </c>
      <c r="FJ31" s="3" t="n">
        <v>32894000</v>
      </c>
      <c r="FK31" s="3" t="n">
        <v>33568000</v>
      </c>
      <c r="FL31" s="3" t="n">
        <v>34256000</v>
      </c>
      <c r="FM31" s="3" t="n">
        <v>34957000</v>
      </c>
      <c r="FN31" s="3" t="n">
        <v>35673000</v>
      </c>
      <c r="FO31" s="3" t="n">
        <v>36404000</v>
      </c>
      <c r="FP31" s="3" t="n">
        <v>37150000</v>
      </c>
      <c r="FQ31" s="3" t="n">
        <v>37911000</v>
      </c>
      <c r="FR31" s="3" t="n">
        <v>38687000</v>
      </c>
      <c r="FS31" s="3" t="n">
        <v>39480000</v>
      </c>
      <c r="FT31" s="3" t="n">
        <v>40289000</v>
      </c>
      <c r="FU31" s="3" t="n">
        <v>41114000</v>
      </c>
      <c r="FV31" s="3" t="n">
        <v>42069000</v>
      </c>
      <c r="FW31" s="3" t="n">
        <v>43069000</v>
      </c>
      <c r="FX31" s="3" t="n">
        <v>44093000</v>
      </c>
      <c r="FY31" s="3" t="n">
        <v>45141000</v>
      </c>
      <c r="FZ31" s="3" t="n">
        <v>46215000</v>
      </c>
      <c r="GA31" s="3" t="n">
        <v>47313000</v>
      </c>
      <c r="GB31" s="3" t="n">
        <v>48438000</v>
      </c>
      <c r="GC31" s="3" t="n">
        <v>49590000</v>
      </c>
      <c r="GD31" s="3" t="n">
        <v>50769000</v>
      </c>
      <c r="GE31" s="3" t="n">
        <v>53974725</v>
      </c>
      <c r="GF31" s="3" t="n">
        <v>55669001</v>
      </c>
      <c r="GG31" s="3" t="n">
        <v>57422674</v>
      </c>
      <c r="GH31" s="3" t="n">
        <v>59215974</v>
      </c>
      <c r="GI31" s="3" t="n">
        <v>61036582</v>
      </c>
      <c r="GJ31" s="3" t="n">
        <v>62879616</v>
      </c>
      <c r="GK31" s="3" t="n">
        <v>64748101</v>
      </c>
      <c r="GL31" s="3" t="n">
        <v>66652501</v>
      </c>
      <c r="GM31" s="3" t="n">
        <v>68609363</v>
      </c>
      <c r="GN31" s="3" t="n">
        <v>70639029</v>
      </c>
      <c r="GO31" s="3" t="n">
        <v>72758801</v>
      </c>
      <c r="GP31" s="3" t="n">
        <v>74975656</v>
      </c>
      <c r="GQ31" s="3" t="n">
        <v>77279855</v>
      </c>
      <c r="GR31" s="3" t="n">
        <v>79642214</v>
      </c>
      <c r="GS31" s="3" t="n">
        <v>82021855</v>
      </c>
      <c r="GT31" s="3" t="n">
        <v>84388983</v>
      </c>
      <c r="GU31" s="3" t="n">
        <v>86735163</v>
      </c>
      <c r="GV31" s="3" t="n">
        <v>89068235</v>
      </c>
      <c r="GW31" s="3" t="n">
        <v>91394916</v>
      </c>
      <c r="GX31" s="3" t="n">
        <v>93727990</v>
      </c>
      <c r="GY31" s="3" t="n">
        <v>96078304</v>
      </c>
      <c r="GZ31" s="3" t="n">
        <v>98445131</v>
      </c>
      <c r="HA31" s="3" t="n">
        <v>100828667</v>
      </c>
      <c r="HB31" s="3" t="n">
        <v>103242395</v>
      </c>
      <c r="HC31" s="3" t="n">
        <v>105703409</v>
      </c>
      <c r="HD31" s="3" t="n">
        <v>108224080</v>
      </c>
      <c r="HE31" s="3" t="n">
        <v>110804816</v>
      </c>
      <c r="HF31" s="3" t="n">
        <v>113442106</v>
      </c>
      <c r="HG31" s="3" t="n">
        <v>116138507</v>
      </c>
      <c r="HH31" s="3" t="n">
        <v>118895875</v>
      </c>
      <c r="HI31" s="3" t="n">
        <v>121711864</v>
      </c>
      <c r="HJ31" s="3" t="n">
        <v>124588432</v>
      </c>
      <c r="HK31" s="3" t="n">
        <v>127514673</v>
      </c>
      <c r="HL31" s="3" t="n">
        <v>130459023</v>
      </c>
      <c r="HM31" s="3" t="n">
        <v>133380123</v>
      </c>
      <c r="HN31" s="3" t="n">
        <v>136246764</v>
      </c>
      <c r="HO31" s="3" t="n">
        <v>139049440</v>
      </c>
      <c r="HP31" s="3" t="n">
        <v>141791325</v>
      </c>
      <c r="HQ31" s="3" t="n">
        <v>144470377</v>
      </c>
      <c r="HR31" s="3" t="n">
        <v>147088677</v>
      </c>
      <c r="HS31" s="3" t="n">
        <v>149650206</v>
      </c>
      <c r="HT31" s="3" t="n">
        <v>152146887</v>
      </c>
      <c r="HU31" s="3" t="n">
        <v>154582103</v>
      </c>
      <c r="HV31" s="3" t="n">
        <v>156985824</v>
      </c>
      <c r="HW31" s="3" t="n">
        <v>159398558</v>
      </c>
      <c r="HX31" s="3" t="n">
        <v>161848162</v>
      </c>
      <c r="HY31" s="3" t="n">
        <v>164342524</v>
      </c>
      <c r="HZ31" s="3" t="n">
        <v>166869168</v>
      </c>
      <c r="IA31" s="3" t="n">
        <v>169409713</v>
      </c>
      <c r="IB31" s="3" t="n">
        <v>171936271</v>
      </c>
      <c r="IC31" s="3" t="n">
        <v>174425387</v>
      </c>
      <c r="ID31" s="3" t="n">
        <v>176877135</v>
      </c>
      <c r="IE31" s="3" t="n">
        <v>179289227</v>
      </c>
      <c r="IF31" s="3" t="n">
        <v>181633074</v>
      </c>
      <c r="IG31" s="3" t="n">
        <v>183873377</v>
      </c>
      <c r="IH31" s="3" t="n">
        <v>185986964</v>
      </c>
      <c r="II31" s="3" t="n">
        <v>187958211</v>
      </c>
      <c r="IJ31" s="3" t="n">
        <v>189798070</v>
      </c>
      <c r="IK31" s="3" t="n">
        <v>191543237</v>
      </c>
      <c r="IL31" s="3" t="n">
        <v>193246610</v>
      </c>
      <c r="IM31" s="3" t="n">
        <v>194946470</v>
      </c>
      <c r="IN31" s="3" t="n">
        <v>196655014</v>
      </c>
      <c r="IO31" s="3" t="n">
        <v>198360943</v>
      </c>
      <c r="IP31" s="3" t="n">
        <v>200050487</v>
      </c>
      <c r="IQ31" s="3" t="n">
        <v>222843309</v>
      </c>
      <c r="IR31" s="3" t="n">
        <v>177348802</v>
      </c>
    </row>
    <row r="32" customFormat="false" ht="12.75" hidden="false" customHeight="false" outlineLevel="0" collapsed="false">
      <c r="A32" s="2" t="s">
        <v>30</v>
      </c>
      <c r="AK32" s="3" t="n">
        <v>6700</v>
      </c>
      <c r="BZ32" s="3" t="n">
        <v>6700</v>
      </c>
      <c r="DD32" s="3" t="n">
        <v>6700</v>
      </c>
      <c r="DN32" s="3" t="n">
        <v>5300</v>
      </c>
      <c r="DX32" s="3" t="n">
        <v>4600</v>
      </c>
      <c r="EH32" s="3" t="n">
        <v>4900</v>
      </c>
      <c r="ER32" s="3" t="n">
        <v>5600</v>
      </c>
      <c r="FB32" s="3" t="n">
        <v>5100</v>
      </c>
      <c r="GA32" s="3" t="n">
        <v>6500</v>
      </c>
      <c r="GE32" s="3" t="n">
        <v>7441</v>
      </c>
      <c r="GF32" s="3" t="n">
        <v>7501</v>
      </c>
      <c r="GG32" s="3" t="n">
        <v>7548</v>
      </c>
      <c r="GH32" s="3" t="n">
        <v>7586</v>
      </c>
      <c r="GI32" s="3" t="n">
        <v>7623</v>
      </c>
      <c r="GJ32" s="3" t="n">
        <v>7661</v>
      </c>
      <c r="GK32" s="3" t="n">
        <v>7706</v>
      </c>
      <c r="GL32" s="3" t="n">
        <v>7759</v>
      </c>
      <c r="GM32" s="3" t="n">
        <v>7828</v>
      </c>
      <c r="GN32" s="3" t="n">
        <v>7911</v>
      </c>
      <c r="GO32" s="3" t="n">
        <v>8015</v>
      </c>
      <c r="GP32" s="3" t="n">
        <v>8139</v>
      </c>
      <c r="GQ32" s="3" t="n">
        <v>8283</v>
      </c>
      <c r="GR32" s="3" t="n">
        <v>8444</v>
      </c>
      <c r="GS32" s="3" t="n">
        <v>8621</v>
      </c>
      <c r="GT32" s="3" t="n">
        <v>8808</v>
      </c>
      <c r="GU32" s="3" t="n">
        <v>9007</v>
      </c>
      <c r="GV32" s="3" t="n">
        <v>9216</v>
      </c>
      <c r="GW32" s="3" t="n">
        <v>9426</v>
      </c>
      <c r="GX32" s="3" t="n">
        <v>9626</v>
      </c>
      <c r="GY32" s="3" t="n">
        <v>9810</v>
      </c>
      <c r="GZ32" s="3" t="n">
        <v>9978</v>
      </c>
      <c r="HA32" s="3" t="n">
        <v>10134</v>
      </c>
      <c r="HB32" s="3" t="n">
        <v>10272</v>
      </c>
      <c r="HC32" s="3" t="n">
        <v>10389</v>
      </c>
      <c r="HD32" s="3" t="n">
        <v>10484</v>
      </c>
      <c r="HE32" s="3" t="n">
        <v>10552</v>
      </c>
      <c r="HF32" s="3" t="n">
        <v>10604</v>
      </c>
      <c r="HG32" s="3" t="n">
        <v>10671</v>
      </c>
      <c r="HH32" s="3" t="n">
        <v>10798</v>
      </c>
      <c r="HI32" s="3" t="n">
        <v>11013</v>
      </c>
      <c r="HJ32" s="3" t="n">
        <v>11326</v>
      </c>
      <c r="HK32" s="3" t="n">
        <v>11727</v>
      </c>
      <c r="HL32" s="3" t="n">
        <v>12205</v>
      </c>
      <c r="HM32" s="3" t="n">
        <v>12743</v>
      </c>
      <c r="HN32" s="3" t="n">
        <v>13324</v>
      </c>
      <c r="HO32" s="3" t="n">
        <v>13951</v>
      </c>
      <c r="HP32" s="3" t="n">
        <v>14618</v>
      </c>
      <c r="HQ32" s="3" t="n">
        <v>15290</v>
      </c>
      <c r="HR32" s="3" t="n">
        <v>15926</v>
      </c>
      <c r="HS32" s="3" t="n">
        <v>16491</v>
      </c>
      <c r="HT32" s="3" t="n">
        <v>16970</v>
      </c>
      <c r="HU32" s="3" t="n">
        <v>17371</v>
      </c>
      <c r="HV32" s="3" t="n">
        <v>17724</v>
      </c>
      <c r="HW32" s="3" t="n">
        <v>18070</v>
      </c>
      <c r="HX32" s="3" t="n">
        <v>18440</v>
      </c>
      <c r="HY32" s="3" t="n">
        <v>18844</v>
      </c>
      <c r="HZ32" s="3" t="n">
        <v>19270</v>
      </c>
      <c r="IA32" s="3" t="n">
        <v>19702</v>
      </c>
      <c r="IB32" s="3" t="n">
        <v>20117</v>
      </c>
      <c r="IC32" s="3" t="n">
        <v>20499</v>
      </c>
      <c r="ID32" s="3" t="n">
        <v>20844</v>
      </c>
      <c r="IE32" s="3" t="n">
        <v>21156</v>
      </c>
      <c r="IF32" s="3" t="n">
        <v>21446</v>
      </c>
      <c r="IG32" s="3" t="n">
        <v>21721</v>
      </c>
      <c r="IH32" s="3" t="n">
        <v>21990</v>
      </c>
      <c r="II32" s="3" t="n">
        <v>22253</v>
      </c>
      <c r="IJ32" s="3" t="n">
        <v>22511</v>
      </c>
      <c r="IK32" s="3" t="n">
        <v>22762</v>
      </c>
      <c r="IL32" s="3" t="n">
        <v>23007</v>
      </c>
      <c r="IM32" s="3" t="n">
        <v>23245</v>
      </c>
      <c r="IN32" s="3" t="n">
        <v>23478</v>
      </c>
      <c r="IO32" s="3" t="n">
        <v>23705</v>
      </c>
      <c r="IP32" s="3" t="n">
        <v>23928</v>
      </c>
      <c r="IQ32" s="3" t="n">
        <v>27920</v>
      </c>
      <c r="IR32" s="3" t="n">
        <v>26764</v>
      </c>
    </row>
    <row r="33" customFormat="false" ht="12.75" hidden="false" customHeight="false" outlineLevel="0" collapsed="false">
      <c r="A33" s="2" t="s">
        <v>31</v>
      </c>
      <c r="AK33" s="3" t="n">
        <v>2128</v>
      </c>
      <c r="BE33" s="3" t="n">
        <v>2128</v>
      </c>
      <c r="DC33" s="3" t="n">
        <v>5931</v>
      </c>
      <c r="ER33" s="3" t="n">
        <v>22000</v>
      </c>
      <c r="FB33" s="3" t="n">
        <v>26000</v>
      </c>
      <c r="FL33" s="3" t="n">
        <v>30000</v>
      </c>
      <c r="GB33" s="3" t="n">
        <v>41000</v>
      </c>
      <c r="GE33" s="3" t="n">
        <v>48001</v>
      </c>
      <c r="GF33" s="3" t="n">
        <v>51070</v>
      </c>
      <c r="GG33" s="3" t="n">
        <v>54083</v>
      </c>
      <c r="GH33" s="3" t="n">
        <v>57085</v>
      </c>
      <c r="GI33" s="3" t="n">
        <v>60113</v>
      </c>
      <c r="GJ33" s="3" t="n">
        <v>63194</v>
      </c>
      <c r="GK33" s="3" t="n">
        <v>66348</v>
      </c>
      <c r="GL33" s="3" t="n">
        <v>69587</v>
      </c>
      <c r="GM33" s="3" t="n">
        <v>72916</v>
      </c>
      <c r="GN33" s="3" t="n">
        <v>76335</v>
      </c>
      <c r="GO33" s="3" t="n">
        <v>79846</v>
      </c>
      <c r="GP33" s="3" t="n">
        <v>83458</v>
      </c>
      <c r="GQ33" s="3" t="n">
        <v>87192</v>
      </c>
      <c r="GR33" s="3" t="n">
        <v>91088</v>
      </c>
      <c r="GS33" s="3" t="n">
        <v>95191</v>
      </c>
      <c r="GT33" s="3" t="n">
        <v>99536</v>
      </c>
      <c r="GU33" s="3" t="n">
        <v>104130</v>
      </c>
      <c r="GV33" s="3" t="n">
        <v>108968</v>
      </c>
      <c r="GW33" s="3" t="n">
        <v>114068</v>
      </c>
      <c r="GX33" s="3" t="n">
        <v>119440</v>
      </c>
      <c r="GY33" s="3" t="n">
        <v>125088</v>
      </c>
      <c r="GZ33" s="3" t="n">
        <v>131010</v>
      </c>
      <c r="HA33" s="3" t="n">
        <v>137181</v>
      </c>
      <c r="HB33" s="3" t="n">
        <v>143548</v>
      </c>
      <c r="HC33" s="3" t="n">
        <v>150039</v>
      </c>
      <c r="HD33" s="3" t="n">
        <v>156595</v>
      </c>
      <c r="HE33" s="3" t="n">
        <v>163208</v>
      </c>
      <c r="HF33" s="3" t="n">
        <v>169865</v>
      </c>
      <c r="HG33" s="3" t="n">
        <v>176488</v>
      </c>
      <c r="HH33" s="3" t="n">
        <v>182986</v>
      </c>
      <c r="HI33" s="3" t="n">
        <v>189300</v>
      </c>
      <c r="HJ33" s="3" t="n">
        <v>195394</v>
      </c>
      <c r="HK33" s="3" t="n">
        <v>201301</v>
      </c>
      <c r="HL33" s="3" t="n">
        <v>207122</v>
      </c>
      <c r="HM33" s="3" t="n">
        <v>213002</v>
      </c>
      <c r="HN33" s="3" t="n">
        <v>219050</v>
      </c>
      <c r="HO33" s="3" t="n">
        <v>225288</v>
      </c>
      <c r="HP33" s="3" t="n">
        <v>231700</v>
      </c>
      <c r="HQ33" s="3" t="n">
        <v>238305</v>
      </c>
      <c r="HR33" s="3" t="n">
        <v>245112</v>
      </c>
      <c r="HS33" s="3" t="n">
        <v>252125</v>
      </c>
      <c r="HT33" s="3" t="n">
        <v>259357</v>
      </c>
      <c r="HU33" s="3" t="n">
        <v>266794</v>
      </c>
      <c r="HV33" s="3" t="n">
        <v>274371</v>
      </c>
      <c r="HW33" s="3" t="n">
        <v>282000</v>
      </c>
      <c r="HX33" s="3" t="n">
        <v>289614</v>
      </c>
      <c r="HY33" s="3" t="n">
        <v>297188</v>
      </c>
      <c r="HZ33" s="3" t="n">
        <v>304726</v>
      </c>
      <c r="IA33" s="3" t="n">
        <v>312216</v>
      </c>
      <c r="IB33" s="3" t="n">
        <v>319654</v>
      </c>
      <c r="IC33" s="3" t="n">
        <v>327036</v>
      </c>
      <c r="ID33" s="3" t="n">
        <v>334348</v>
      </c>
      <c r="IE33" s="3" t="n">
        <v>341585</v>
      </c>
      <c r="IF33" s="3" t="n">
        <v>348771</v>
      </c>
      <c r="IG33" s="3" t="n">
        <v>355943</v>
      </c>
      <c r="IH33" s="3" t="n">
        <v>363123</v>
      </c>
      <c r="II33" s="3" t="n">
        <v>370317</v>
      </c>
      <c r="IJ33" s="3" t="n">
        <v>377513</v>
      </c>
      <c r="IK33" s="3" t="n">
        <v>384695</v>
      </c>
      <c r="IL33" s="3" t="n">
        <v>391837</v>
      </c>
      <c r="IM33" s="3" t="n">
        <v>398920</v>
      </c>
      <c r="IN33" s="3" t="n">
        <v>405938</v>
      </c>
      <c r="IO33" s="3" t="n">
        <v>412892</v>
      </c>
      <c r="IP33" s="3" t="n">
        <v>419772</v>
      </c>
      <c r="IQ33" s="3" t="n">
        <v>601606</v>
      </c>
      <c r="IR33" s="3" t="n">
        <v>667324</v>
      </c>
    </row>
    <row r="34" customFormat="false" ht="12.75" hidden="false" customHeight="false" outlineLevel="0" collapsed="false">
      <c r="A34" s="2" t="s">
        <v>32</v>
      </c>
      <c r="N34" s="3" t="n">
        <v>1250000</v>
      </c>
      <c r="S34" s="3" t="n">
        <v>1250000</v>
      </c>
      <c r="AK34" s="3" t="n">
        <v>1992320</v>
      </c>
      <c r="BE34" s="3" t="n">
        <v>2187000</v>
      </c>
      <c r="CI34" s="3" t="n">
        <v>2500000</v>
      </c>
      <c r="DC34" s="3" t="n">
        <v>2586000</v>
      </c>
      <c r="DW34" s="3" t="n">
        <v>3445000</v>
      </c>
      <c r="EG34" s="3" t="n">
        <v>4000000</v>
      </c>
      <c r="EQ34" s="3" t="n">
        <v>4520000</v>
      </c>
      <c r="ET34" s="3" t="n">
        <v>4720000</v>
      </c>
      <c r="FA34" s="3" t="n">
        <v>5072000</v>
      </c>
      <c r="FB34" s="3" t="n">
        <v>5148000</v>
      </c>
      <c r="FC34" s="3" t="n">
        <v>5255000</v>
      </c>
      <c r="FD34" s="3" t="n">
        <v>5365000</v>
      </c>
      <c r="FE34" s="3" t="n">
        <v>5476000</v>
      </c>
      <c r="FF34" s="3" t="n">
        <v>5590000</v>
      </c>
      <c r="FG34" s="3" t="n">
        <v>5705000</v>
      </c>
      <c r="FH34" s="3" t="n">
        <v>5798000</v>
      </c>
      <c r="FI34" s="3" t="n">
        <v>5873000</v>
      </c>
      <c r="FJ34" s="3" t="n">
        <v>5950000</v>
      </c>
      <c r="FK34" s="3" t="n">
        <v>6027000</v>
      </c>
      <c r="FL34" s="3" t="n">
        <v>6106000</v>
      </c>
      <c r="FM34" s="3" t="n">
        <v>6186000</v>
      </c>
      <c r="FN34" s="3" t="n">
        <v>6267000</v>
      </c>
      <c r="FO34" s="3" t="n">
        <v>6349000</v>
      </c>
      <c r="FP34" s="3" t="n">
        <v>6415000</v>
      </c>
      <c r="FQ34" s="3" t="n">
        <v>6469000</v>
      </c>
      <c r="FR34" s="3" t="n">
        <v>6514000</v>
      </c>
      <c r="FS34" s="3" t="n">
        <v>6564000</v>
      </c>
      <c r="FT34" s="3" t="n">
        <v>6614000</v>
      </c>
      <c r="FU34" s="3" t="n">
        <v>6666000</v>
      </c>
      <c r="FV34" s="3" t="n">
        <v>6715000</v>
      </c>
      <c r="FW34" s="3" t="n">
        <v>6771000</v>
      </c>
      <c r="FX34" s="3" t="n">
        <v>6828000</v>
      </c>
      <c r="FY34" s="3" t="n">
        <v>6885000</v>
      </c>
      <c r="FZ34" s="3" t="n">
        <v>6942000</v>
      </c>
      <c r="GA34" s="3" t="n">
        <v>7000000</v>
      </c>
      <c r="GB34" s="3" t="n">
        <v>7064000</v>
      </c>
      <c r="GC34" s="3" t="n">
        <v>7130000</v>
      </c>
      <c r="GD34" s="3" t="n">
        <v>7195000</v>
      </c>
      <c r="GE34" s="3" t="n">
        <v>7250999</v>
      </c>
      <c r="GF34" s="3" t="n">
        <v>7282560</v>
      </c>
      <c r="GG34" s="3" t="n">
        <v>7324411</v>
      </c>
      <c r="GH34" s="3" t="n">
        <v>7375320</v>
      </c>
      <c r="GI34" s="3" t="n">
        <v>7433978</v>
      </c>
      <c r="GJ34" s="3" t="n">
        <v>7499009</v>
      </c>
      <c r="GK34" s="3" t="n">
        <v>7568951</v>
      </c>
      <c r="GL34" s="3" t="n">
        <v>7642268</v>
      </c>
      <c r="GM34" s="3" t="n">
        <v>7717389</v>
      </c>
      <c r="GN34" s="3" t="n">
        <v>7792759</v>
      </c>
      <c r="GO34" s="3" t="n">
        <v>7867008</v>
      </c>
      <c r="GP34" s="3" t="n">
        <v>7939132</v>
      </c>
      <c r="GQ34" s="3" t="n">
        <v>8008652</v>
      </c>
      <c r="GR34" s="3" t="n">
        <v>8075674</v>
      </c>
      <c r="GS34" s="3" t="n">
        <v>8140705</v>
      </c>
      <c r="GT34" s="3" t="n">
        <v>8204095</v>
      </c>
      <c r="GU34" s="3" t="n">
        <v>8265527</v>
      </c>
      <c r="GV34" s="3" t="n">
        <v>8324589</v>
      </c>
      <c r="GW34" s="3" t="n">
        <v>8381450</v>
      </c>
      <c r="GX34" s="3" t="n">
        <v>8436396</v>
      </c>
      <c r="GY34" s="3" t="n">
        <v>8489572</v>
      </c>
      <c r="GZ34" s="3" t="n">
        <v>8541136</v>
      </c>
      <c r="HA34" s="3" t="n">
        <v>8590839</v>
      </c>
      <c r="HB34" s="3" t="n">
        <v>8637941</v>
      </c>
      <c r="HC34" s="3" t="n">
        <v>8681449</v>
      </c>
      <c r="HD34" s="3" t="n">
        <v>8720706</v>
      </c>
      <c r="HE34" s="3" t="n">
        <v>8754869</v>
      </c>
      <c r="HF34" s="3" t="n">
        <v>8784175</v>
      </c>
      <c r="HG34" s="3" t="n">
        <v>8810299</v>
      </c>
      <c r="HH34" s="3" t="n">
        <v>8835614</v>
      </c>
      <c r="HI34" s="3" t="n">
        <v>8861536</v>
      </c>
      <c r="HJ34" s="3" t="n">
        <v>8888449</v>
      </c>
      <c r="HK34" s="3" t="n">
        <v>8914880</v>
      </c>
      <c r="HL34" s="3" t="n">
        <v>8938068</v>
      </c>
      <c r="HM34" s="3" t="n">
        <v>8954236</v>
      </c>
      <c r="HN34" s="3" t="n">
        <v>8960417</v>
      </c>
      <c r="HO34" s="3" t="n">
        <v>8956687</v>
      </c>
      <c r="HP34" s="3" t="n">
        <v>8943245</v>
      </c>
      <c r="HQ34" s="3" t="n">
        <v>8917563</v>
      </c>
      <c r="HR34" s="3" t="n">
        <v>8876627</v>
      </c>
      <c r="HS34" s="3" t="n">
        <v>8818915</v>
      </c>
      <c r="HT34" s="3" t="n">
        <v>8743034</v>
      </c>
      <c r="HU34" s="3" t="n">
        <v>8651284</v>
      </c>
      <c r="HV34" s="3" t="n">
        <v>8550495</v>
      </c>
      <c r="HW34" s="3" t="n">
        <v>8449971</v>
      </c>
      <c r="HX34" s="3" t="n">
        <v>8356624</v>
      </c>
      <c r="HY34" s="3" t="n">
        <v>8273011</v>
      </c>
      <c r="HZ34" s="3" t="n">
        <v>8198008</v>
      </c>
      <c r="IA34" s="3" t="n">
        <v>8130284</v>
      </c>
      <c r="IB34" s="3" t="n">
        <v>8067041</v>
      </c>
      <c r="IC34" s="3" t="n">
        <v>8006158</v>
      </c>
      <c r="ID34" s="3" t="n">
        <v>7947761</v>
      </c>
      <c r="IE34" s="3" t="n">
        <v>7892666</v>
      </c>
      <c r="IF34" s="3" t="n">
        <v>7840117</v>
      </c>
      <c r="IG34" s="3" t="n">
        <v>7789180</v>
      </c>
      <c r="IH34" s="3" t="n">
        <v>7739115</v>
      </c>
      <c r="II34" s="3" t="n">
        <v>7689520</v>
      </c>
      <c r="IJ34" s="3" t="n">
        <v>7640283</v>
      </c>
      <c r="IK34" s="3" t="n">
        <v>7591322</v>
      </c>
      <c r="IL34" s="3" t="n">
        <v>7542674</v>
      </c>
      <c r="IM34" s="3" t="n">
        <v>7494332</v>
      </c>
      <c r="IN34" s="3" t="n">
        <v>7446135</v>
      </c>
      <c r="IO34" s="3" t="n">
        <v>7397873</v>
      </c>
      <c r="IP34" s="3" t="n">
        <v>7349462</v>
      </c>
      <c r="IQ34" s="3" t="n">
        <v>5459131</v>
      </c>
      <c r="IR34" s="3" t="n">
        <v>4130718</v>
      </c>
    </row>
    <row r="35" customFormat="false" ht="12.75" hidden="false" customHeight="false" outlineLevel="0" collapsed="false">
      <c r="A35" s="2" t="s">
        <v>33</v>
      </c>
      <c r="AK35" s="3" t="n">
        <v>1665421</v>
      </c>
      <c r="BE35" s="3" t="n">
        <v>1665421</v>
      </c>
      <c r="GE35" s="3" t="n">
        <v>4284459</v>
      </c>
      <c r="GF35" s="3" t="n">
        <v>4326475</v>
      </c>
      <c r="GG35" s="3" t="n">
        <v>4371948</v>
      </c>
      <c r="GH35" s="3" t="n">
        <v>4421583</v>
      </c>
      <c r="GI35" s="3" t="n">
        <v>4475785</v>
      </c>
      <c r="GJ35" s="3" t="n">
        <v>4534650</v>
      </c>
      <c r="GK35" s="3" t="n">
        <v>4597951</v>
      </c>
      <c r="GL35" s="3" t="n">
        <v>4665157</v>
      </c>
      <c r="GM35" s="3" t="n">
        <v>4735491</v>
      </c>
      <c r="GN35" s="3" t="n">
        <v>4808018</v>
      </c>
      <c r="GO35" s="3" t="n">
        <v>4881947</v>
      </c>
      <c r="GP35" s="3" t="n">
        <v>4956921</v>
      </c>
      <c r="GQ35" s="3" t="n">
        <v>5033296</v>
      </c>
      <c r="GR35" s="3" t="n">
        <v>5112252</v>
      </c>
      <c r="GS35" s="3" t="n">
        <v>5195464</v>
      </c>
      <c r="GT35" s="3" t="n">
        <v>5284154</v>
      </c>
      <c r="GU35" s="3" t="n">
        <v>5378861</v>
      </c>
      <c r="GV35" s="3" t="n">
        <v>5479285</v>
      </c>
      <c r="GW35" s="3" t="n">
        <v>5584807</v>
      </c>
      <c r="GX35" s="3" t="n">
        <v>5694428</v>
      </c>
      <c r="GY35" s="3" t="n">
        <v>5807492</v>
      </c>
      <c r="GZ35" s="3" t="n">
        <v>5923949</v>
      </c>
      <c r="HA35" s="3" t="n">
        <v>6044303</v>
      </c>
      <c r="HB35" s="3" t="n">
        <v>6169133</v>
      </c>
      <c r="HC35" s="3" t="n">
        <v>6299238</v>
      </c>
      <c r="HD35" s="3" t="n">
        <v>6435274</v>
      </c>
      <c r="HE35" s="3" t="n">
        <v>6577502</v>
      </c>
      <c r="HF35" s="3" t="n">
        <v>6726016</v>
      </c>
      <c r="HG35" s="3" t="n">
        <v>6881106</v>
      </c>
      <c r="HH35" s="3" t="n">
        <v>7043049</v>
      </c>
      <c r="HI35" s="3" t="n">
        <v>7212088</v>
      </c>
      <c r="HJ35" s="3" t="n">
        <v>7388473</v>
      </c>
      <c r="HK35" s="3" t="n">
        <v>7572382</v>
      </c>
      <c r="HL35" s="3" t="n">
        <v>7763888</v>
      </c>
      <c r="HM35" s="3" t="n">
        <v>7963009</v>
      </c>
      <c r="HN35" s="3" t="n">
        <v>8169792</v>
      </c>
      <c r="HO35" s="3" t="n">
        <v>8384383</v>
      </c>
      <c r="HP35" s="3" t="n">
        <v>8606963</v>
      </c>
      <c r="HQ35" s="3" t="n">
        <v>8837666</v>
      </c>
      <c r="HR35" s="3" t="n">
        <v>9076631</v>
      </c>
      <c r="HS35" s="3" t="n">
        <v>9323996</v>
      </c>
      <c r="HT35" s="3" t="n">
        <v>9580035</v>
      </c>
      <c r="HU35" s="3" t="n">
        <v>9844931</v>
      </c>
      <c r="HV35" s="3" t="n">
        <v>10118634</v>
      </c>
      <c r="HW35" s="3" t="n">
        <v>10401025</v>
      </c>
      <c r="HX35" s="3" t="n">
        <v>10692138</v>
      </c>
      <c r="HY35" s="3" t="n">
        <v>10992170</v>
      </c>
      <c r="HZ35" s="3" t="n">
        <v>11301608</v>
      </c>
      <c r="IA35" s="3" t="n">
        <v>11621159</v>
      </c>
      <c r="IB35" s="3" t="n">
        <v>11951701</v>
      </c>
      <c r="IC35" s="3" t="n">
        <v>12294012</v>
      </c>
      <c r="ID35" s="3" t="n">
        <v>12648474</v>
      </c>
      <c r="IE35" s="3" t="n">
        <v>13015435</v>
      </c>
      <c r="IF35" s="3" t="n">
        <v>13395599</v>
      </c>
      <c r="IG35" s="3" t="n">
        <v>13789736</v>
      </c>
      <c r="IH35" s="3" t="n">
        <v>14198463</v>
      </c>
      <c r="II35" s="3" t="n">
        <v>14622202</v>
      </c>
      <c r="IJ35" s="3" t="n">
        <v>15061127</v>
      </c>
      <c r="IK35" s="3" t="n">
        <v>15515258</v>
      </c>
      <c r="IL35" s="3" t="n">
        <v>15984479</v>
      </c>
      <c r="IM35" s="3" t="n">
        <v>16468714</v>
      </c>
      <c r="IN35" s="3" t="n">
        <v>16967845</v>
      </c>
      <c r="IO35" s="3" t="n">
        <v>17481984</v>
      </c>
      <c r="IP35" s="3" t="n">
        <v>18011507</v>
      </c>
      <c r="IQ35" s="3" t="n">
        <v>46721176</v>
      </c>
      <c r="IR35" s="3" t="n">
        <v>96366907</v>
      </c>
    </row>
    <row r="36" customFormat="false" ht="12.75" hidden="false" customHeight="false" outlineLevel="0" collapsed="false">
      <c r="A36" s="2" t="s">
        <v>34</v>
      </c>
      <c r="AK36" s="3" t="n">
        <v>899097</v>
      </c>
      <c r="BE36" s="3" t="n">
        <v>899097</v>
      </c>
      <c r="GE36" s="3" t="n">
        <v>2456300</v>
      </c>
      <c r="GF36" s="3" t="n">
        <v>2504993</v>
      </c>
      <c r="GG36" s="3" t="n">
        <v>2550737</v>
      </c>
      <c r="GH36" s="3" t="n">
        <v>2595383</v>
      </c>
      <c r="GI36" s="3" t="n">
        <v>2640339</v>
      </c>
      <c r="GJ36" s="3" t="n">
        <v>2686568</v>
      </c>
      <c r="GK36" s="3" t="n">
        <v>2734574</v>
      </c>
      <c r="GL36" s="3" t="n">
        <v>2784417</v>
      </c>
      <c r="GM36" s="3" t="n">
        <v>2835768</v>
      </c>
      <c r="GN36" s="3" t="n">
        <v>2888007</v>
      </c>
      <c r="GO36" s="3" t="n">
        <v>2940498</v>
      </c>
      <c r="GP36" s="3" t="n">
        <v>2992893</v>
      </c>
      <c r="GQ36" s="3" t="n">
        <v>3045392</v>
      </c>
      <c r="GR36" s="3" t="n">
        <v>3098852</v>
      </c>
      <c r="GS36" s="3" t="n">
        <v>3154474</v>
      </c>
      <c r="GT36" s="3" t="n">
        <v>3212864</v>
      </c>
      <c r="GU36" s="3" t="n">
        <v>3275465</v>
      </c>
      <c r="GV36" s="3" t="n">
        <v>3341476</v>
      </c>
      <c r="GW36" s="3" t="n">
        <v>3406650</v>
      </c>
      <c r="GX36" s="3" t="n">
        <v>3465190</v>
      </c>
      <c r="GY36" s="3" t="n">
        <v>3513499</v>
      </c>
      <c r="GZ36" s="3" t="n">
        <v>3549864</v>
      </c>
      <c r="HA36" s="3" t="n">
        <v>3577187</v>
      </c>
      <c r="HB36" s="3" t="n">
        <v>3602204</v>
      </c>
      <c r="HC36" s="3" t="n">
        <v>3634284</v>
      </c>
      <c r="HD36" s="3" t="n">
        <v>3680401</v>
      </c>
      <c r="HE36" s="3" t="n">
        <v>3742452</v>
      </c>
      <c r="HF36" s="3" t="n">
        <v>3819115</v>
      </c>
      <c r="HG36" s="3" t="n">
        <v>3910124</v>
      </c>
      <c r="HH36" s="3" t="n">
        <v>4014190</v>
      </c>
      <c r="HI36" s="3" t="n">
        <v>4129997</v>
      </c>
      <c r="HJ36" s="3" t="n">
        <v>4257303</v>
      </c>
      <c r="HK36" s="3" t="n">
        <v>4395560</v>
      </c>
      <c r="HL36" s="3" t="n">
        <v>4542467</v>
      </c>
      <c r="HM36" s="3" t="n">
        <v>4695065</v>
      </c>
      <c r="HN36" s="3" t="n">
        <v>4850597</v>
      </c>
      <c r="HO36" s="3" t="n">
        <v>5008201</v>
      </c>
      <c r="HP36" s="3" t="n">
        <v>5166403</v>
      </c>
      <c r="HQ36" s="3" t="n">
        <v>5321108</v>
      </c>
      <c r="HR36" s="3" t="n">
        <v>5467413</v>
      </c>
      <c r="HS36" s="3" t="n">
        <v>5601720</v>
      </c>
      <c r="HT36" s="3" t="n">
        <v>5724030</v>
      </c>
      <c r="HU36" s="3" t="n">
        <v>5835071</v>
      </c>
      <c r="HV36" s="3" t="n">
        <v>5933293</v>
      </c>
      <c r="HW36" s="3" t="n">
        <v>6017127</v>
      </c>
      <c r="HX36" s="3" t="n">
        <v>6086751</v>
      </c>
      <c r="HY36" s="3" t="n">
        <v>6140258</v>
      </c>
      <c r="HZ36" s="3" t="n">
        <v>6181493</v>
      </c>
      <c r="IA36" s="3" t="n">
        <v>6223515</v>
      </c>
      <c r="IB36" s="3" t="n">
        <v>6283662</v>
      </c>
      <c r="IC36" s="3" t="n">
        <v>6374347</v>
      </c>
      <c r="ID36" s="3" t="n">
        <v>6499653</v>
      </c>
      <c r="IE36" s="3" t="n">
        <v>6656071</v>
      </c>
      <c r="IF36" s="3" t="n">
        <v>6838764</v>
      </c>
      <c r="IG36" s="3" t="n">
        <v>7039534</v>
      </c>
      <c r="IH36" s="3" t="n">
        <v>7251424</v>
      </c>
      <c r="II36" s="3" t="n">
        <v>7474363</v>
      </c>
      <c r="IJ36" s="3" t="n">
        <v>7707781</v>
      </c>
      <c r="IK36" s="3" t="n">
        <v>7943385</v>
      </c>
      <c r="IL36" s="3" t="n">
        <v>8170853</v>
      </c>
      <c r="IM36" s="3" t="n">
        <v>8382849</v>
      </c>
      <c r="IN36" s="3" t="n">
        <v>8575172</v>
      </c>
      <c r="IO36" s="3" t="n">
        <v>8749387</v>
      </c>
      <c r="IP36" s="3" t="n">
        <v>8911183</v>
      </c>
      <c r="IQ36" s="3" t="n">
        <v>13703001</v>
      </c>
      <c r="IR36" s="3" t="n">
        <v>14586530</v>
      </c>
    </row>
    <row r="37" customFormat="false" ht="12.75" hidden="false" customHeight="false" outlineLevel="0" collapsed="false">
      <c r="A37" s="2" t="s">
        <v>35</v>
      </c>
      <c r="AK37" s="3" t="n">
        <v>2090000</v>
      </c>
      <c r="BE37" s="3" t="n">
        <v>2090000</v>
      </c>
      <c r="DC37" s="3" t="n">
        <v>2340000</v>
      </c>
      <c r="ET37" s="3" t="n">
        <v>3070000</v>
      </c>
      <c r="GE37" s="3" t="n">
        <v>4345800</v>
      </c>
      <c r="GF37" s="3" t="n">
        <v>4457418</v>
      </c>
      <c r="GG37" s="3" t="n">
        <v>4555803</v>
      </c>
      <c r="GH37" s="3" t="n">
        <v>4648644</v>
      </c>
      <c r="GI37" s="3" t="n">
        <v>4741920</v>
      </c>
      <c r="GJ37" s="3" t="n">
        <v>4839899</v>
      </c>
      <c r="GK37" s="3" t="n">
        <v>4945074</v>
      </c>
      <c r="GL37" s="3" t="n">
        <v>5058226</v>
      </c>
      <c r="GM37" s="3" t="n">
        <v>5178625</v>
      </c>
      <c r="GN37" s="3" t="n">
        <v>5304357</v>
      </c>
      <c r="GO37" s="3" t="n">
        <v>5433306</v>
      </c>
      <c r="GP37" s="3" t="n">
        <v>5564215</v>
      </c>
      <c r="GQ37" s="3" t="n">
        <v>5697598</v>
      </c>
      <c r="GR37" s="3" t="n">
        <v>5836139</v>
      </c>
      <c r="GS37" s="3" t="n">
        <v>5983575</v>
      </c>
      <c r="GT37" s="3" t="n">
        <v>6141404</v>
      </c>
      <c r="GU37" s="3" t="n">
        <v>6310320</v>
      </c>
      <c r="GV37" s="3" t="n">
        <v>6485769</v>
      </c>
      <c r="GW37" s="3" t="n">
        <v>6657435</v>
      </c>
      <c r="GX37" s="3" t="n">
        <v>6811663</v>
      </c>
      <c r="GY37" s="3" t="n">
        <v>6937996</v>
      </c>
      <c r="GZ37" s="3" t="n">
        <v>7039481</v>
      </c>
      <c r="HA37" s="3" t="n">
        <v>7118136</v>
      </c>
      <c r="HB37" s="3" t="n">
        <v>7162333</v>
      </c>
      <c r="HC37" s="3" t="n">
        <v>7157572</v>
      </c>
      <c r="HD37" s="3" t="n">
        <v>7097800</v>
      </c>
      <c r="HE37" s="3" t="n">
        <v>6972559</v>
      </c>
      <c r="HF37" s="3" t="n">
        <v>6796368</v>
      </c>
      <c r="HG37" s="3" t="n">
        <v>6618684</v>
      </c>
      <c r="HH37" s="3" t="n">
        <v>6506208</v>
      </c>
      <c r="HI37" s="3" t="n">
        <v>6505693</v>
      </c>
      <c r="HJ37" s="3" t="n">
        <v>6636869</v>
      </c>
      <c r="HK37" s="3" t="n">
        <v>6883519</v>
      </c>
      <c r="HL37" s="3" t="n">
        <v>7211815</v>
      </c>
      <c r="HM37" s="3" t="n">
        <v>7570081</v>
      </c>
      <c r="HN37" s="3" t="n">
        <v>7919802</v>
      </c>
      <c r="HO37" s="3" t="n">
        <v>8250479</v>
      </c>
      <c r="HP37" s="3" t="n">
        <v>8571130</v>
      </c>
      <c r="HQ37" s="3" t="n">
        <v>8885701</v>
      </c>
      <c r="HR37" s="3" t="n">
        <v>9203893</v>
      </c>
      <c r="HS37" s="3" t="n">
        <v>9531928</v>
      </c>
      <c r="HT37" s="3" t="n">
        <v>9868226</v>
      </c>
      <c r="HU37" s="3" t="n">
        <v>10205755</v>
      </c>
      <c r="HV37" s="3" t="n">
        <v>10539239</v>
      </c>
      <c r="HW37" s="3" t="n">
        <v>10862069</v>
      </c>
      <c r="HX37" s="3" t="n">
        <v>11169233</v>
      </c>
      <c r="HY37" s="3" t="n">
        <v>11458858</v>
      </c>
      <c r="HZ37" s="3" t="n">
        <v>11731187</v>
      </c>
      <c r="IA37" s="3" t="n">
        <v>11986128</v>
      </c>
      <c r="IB37" s="3" t="n">
        <v>12224414</v>
      </c>
      <c r="IC37" s="3" t="n">
        <v>12446949</v>
      </c>
      <c r="ID37" s="3" t="n">
        <v>12653684</v>
      </c>
      <c r="IE37" s="3" t="n">
        <v>12845222</v>
      </c>
      <c r="IF37" s="3" t="n">
        <v>13024171</v>
      </c>
      <c r="IG37" s="3" t="n">
        <v>13193961</v>
      </c>
      <c r="IH37" s="3" t="n">
        <v>13357574</v>
      </c>
      <c r="II37" s="3" t="n">
        <v>13515884</v>
      </c>
      <c r="IJ37" s="3" t="n">
        <v>13669857</v>
      </c>
      <c r="IK37" s="3" t="n">
        <v>13822644</v>
      </c>
      <c r="IL37" s="3" t="n">
        <v>13977903</v>
      </c>
      <c r="IM37" s="3" t="n">
        <v>14138255</v>
      </c>
      <c r="IN37" s="3" t="n">
        <v>14305183</v>
      </c>
      <c r="IO37" s="3" t="n">
        <v>14478320</v>
      </c>
      <c r="IP37" s="3" t="n">
        <v>14656016</v>
      </c>
      <c r="IQ37" s="3" t="n">
        <v>18964892</v>
      </c>
      <c r="IR37" s="3" t="n">
        <v>16660936</v>
      </c>
    </row>
    <row r="38" customFormat="false" ht="12.75" hidden="false" customHeight="false" outlineLevel="0" collapsed="false">
      <c r="A38" s="2" t="s">
        <v>36</v>
      </c>
      <c r="AK38" s="3" t="n">
        <v>1860054</v>
      </c>
      <c r="BE38" s="3" t="n">
        <v>1860054</v>
      </c>
      <c r="FG38" s="3" t="n">
        <v>2547668</v>
      </c>
      <c r="FL38" s="3" t="n">
        <v>3023000</v>
      </c>
      <c r="FQ38" s="3" t="n">
        <v>3241694</v>
      </c>
      <c r="GE38" s="3" t="n">
        <v>4466497</v>
      </c>
      <c r="GF38" s="3" t="n">
        <v>4549464</v>
      </c>
      <c r="GG38" s="3" t="n">
        <v>4634190</v>
      </c>
      <c r="GH38" s="3" t="n">
        <v>4720787</v>
      </c>
      <c r="GI38" s="3" t="n">
        <v>4809464</v>
      </c>
      <c r="GJ38" s="3" t="n">
        <v>4900528</v>
      </c>
      <c r="GK38" s="3" t="n">
        <v>4994394</v>
      </c>
      <c r="GL38" s="3" t="n">
        <v>5091573</v>
      </c>
      <c r="GM38" s="3" t="n">
        <v>5192659</v>
      </c>
      <c r="GN38" s="3" t="n">
        <v>5298296</v>
      </c>
      <c r="GO38" s="3" t="n">
        <v>5409083</v>
      </c>
      <c r="GP38" s="3" t="n">
        <v>5525481</v>
      </c>
      <c r="GQ38" s="3" t="n">
        <v>5647721</v>
      </c>
      <c r="GR38" s="3" t="n">
        <v>5775774</v>
      </c>
      <c r="GS38" s="3" t="n">
        <v>5909450</v>
      </c>
      <c r="GT38" s="3" t="n">
        <v>6048706</v>
      </c>
      <c r="GU38" s="3" t="n">
        <v>6193834</v>
      </c>
      <c r="GV38" s="3" t="n">
        <v>6345309</v>
      </c>
      <c r="GW38" s="3" t="n">
        <v>6503500</v>
      </c>
      <c r="GX38" s="3" t="n">
        <v>6668834</v>
      </c>
      <c r="GY38" s="3" t="n">
        <v>6841763</v>
      </c>
      <c r="GZ38" s="3" t="n">
        <v>7022124</v>
      </c>
      <c r="HA38" s="3" t="n">
        <v>7210272</v>
      </c>
      <c r="HB38" s="3" t="n">
        <v>7407756</v>
      </c>
      <c r="HC38" s="3" t="n">
        <v>7616558</v>
      </c>
      <c r="HD38" s="3" t="n">
        <v>7837926</v>
      </c>
      <c r="HE38" s="3" t="n">
        <v>8072879</v>
      </c>
      <c r="HF38" s="3" t="n">
        <v>8320635</v>
      </c>
      <c r="HG38" s="3" t="n">
        <v>8578425</v>
      </c>
      <c r="HH38" s="3" t="n">
        <v>8842355</v>
      </c>
      <c r="HI38" s="3" t="n">
        <v>9109727</v>
      </c>
      <c r="HJ38" s="3" t="n">
        <v>9379109</v>
      </c>
      <c r="HK38" s="3" t="n">
        <v>9651552</v>
      </c>
      <c r="HL38" s="3" t="n">
        <v>9929831</v>
      </c>
      <c r="HM38" s="3" t="n">
        <v>10218016</v>
      </c>
      <c r="HN38" s="3" t="n">
        <v>10518855</v>
      </c>
      <c r="HO38" s="3" t="n">
        <v>10832919</v>
      </c>
      <c r="HP38" s="3" t="n">
        <v>11158600</v>
      </c>
      <c r="HQ38" s="3" t="n">
        <v>11493770</v>
      </c>
      <c r="HR38" s="3" t="n">
        <v>11835344</v>
      </c>
      <c r="HS38" s="3" t="n">
        <v>12180819</v>
      </c>
      <c r="HT38" s="3" t="n">
        <v>12529904</v>
      </c>
      <c r="HU38" s="3" t="n">
        <v>12882506</v>
      </c>
      <c r="HV38" s="3" t="n">
        <v>13236573</v>
      </c>
      <c r="HW38" s="3" t="n">
        <v>13589699</v>
      </c>
      <c r="HX38" s="3" t="n">
        <v>13940337</v>
      </c>
      <c r="HY38" s="3" t="n">
        <v>14287475</v>
      </c>
      <c r="HZ38" s="3" t="n">
        <v>14631908</v>
      </c>
      <c r="IA38" s="3" t="n">
        <v>14976200</v>
      </c>
      <c r="IB38" s="3" t="n">
        <v>15324051</v>
      </c>
      <c r="IC38" s="3" t="n">
        <v>15678269</v>
      </c>
      <c r="ID38" s="3" t="n">
        <v>16039737</v>
      </c>
      <c r="IE38" s="3" t="n">
        <v>16408085</v>
      </c>
      <c r="IF38" s="3" t="n">
        <v>16783366</v>
      </c>
      <c r="IG38" s="3" t="n">
        <v>17165267</v>
      </c>
      <c r="IH38" s="3" t="n">
        <v>17553589</v>
      </c>
      <c r="II38" s="3" t="n">
        <v>17948395</v>
      </c>
      <c r="IJ38" s="3" t="n">
        <v>18350022</v>
      </c>
      <c r="IK38" s="3" t="n">
        <v>18758778</v>
      </c>
      <c r="IL38" s="3" t="n">
        <v>19175028</v>
      </c>
      <c r="IM38" s="3" t="n">
        <v>19598889</v>
      </c>
      <c r="IN38" s="3" t="n">
        <v>20030362</v>
      </c>
      <c r="IO38" s="3" t="n">
        <v>20468943</v>
      </c>
      <c r="IP38" s="3" t="n">
        <v>20913595</v>
      </c>
      <c r="IQ38" s="3" t="n">
        <v>38472407</v>
      </c>
      <c r="IR38" s="3" t="n">
        <v>53692562</v>
      </c>
    </row>
    <row r="39" customFormat="false" ht="12.75" hidden="false" customHeight="false" outlineLevel="0" collapsed="false">
      <c r="A39" s="2" t="s">
        <v>37</v>
      </c>
      <c r="N39" s="3" t="n">
        <v>250000</v>
      </c>
      <c r="S39" s="3" t="n">
        <v>200000</v>
      </c>
      <c r="AK39" s="3" t="n">
        <v>645526</v>
      </c>
      <c r="BE39" s="3" t="n">
        <v>816000</v>
      </c>
      <c r="BO39" s="3" t="n">
        <v>1169000</v>
      </c>
      <c r="BY39" s="3" t="n">
        <v>1697000</v>
      </c>
      <c r="CI39" s="3" t="n">
        <v>2485000</v>
      </c>
      <c r="CS39" s="3" t="n">
        <v>3369000</v>
      </c>
      <c r="DC39" s="3" t="n">
        <v>3781000</v>
      </c>
      <c r="DD39" s="3" t="n">
        <v>3801000</v>
      </c>
      <c r="DE39" s="3" t="n">
        <v>3870000</v>
      </c>
      <c r="DF39" s="3" t="n">
        <v>3943000</v>
      </c>
      <c r="DG39" s="3" t="n">
        <v>4012000</v>
      </c>
      <c r="DH39" s="3" t="n">
        <v>4071000</v>
      </c>
      <c r="DI39" s="3" t="n">
        <v>4128000</v>
      </c>
      <c r="DJ39" s="3" t="n">
        <v>4184000</v>
      </c>
      <c r="DK39" s="3" t="n">
        <v>4244000</v>
      </c>
      <c r="DL39" s="3" t="n">
        <v>4312000</v>
      </c>
      <c r="DM39" s="3" t="n">
        <v>4384000</v>
      </c>
      <c r="DN39" s="3" t="n">
        <v>4451000</v>
      </c>
      <c r="DO39" s="3" t="n">
        <v>4503000</v>
      </c>
      <c r="DP39" s="3" t="n">
        <v>4560000</v>
      </c>
      <c r="DQ39" s="3" t="n">
        <v>4617000</v>
      </c>
      <c r="DR39" s="3" t="n">
        <v>4666000</v>
      </c>
      <c r="DS39" s="3" t="n">
        <v>4711000</v>
      </c>
      <c r="DT39" s="3" t="n">
        <v>4760000</v>
      </c>
      <c r="DU39" s="3" t="n">
        <v>4813000</v>
      </c>
      <c r="DV39" s="3" t="n">
        <v>4865000</v>
      </c>
      <c r="DW39" s="3" t="n">
        <v>4918000</v>
      </c>
      <c r="DX39" s="3" t="n">
        <v>4972000</v>
      </c>
      <c r="DY39" s="3" t="n">
        <v>5022000</v>
      </c>
      <c r="DZ39" s="3" t="n">
        <v>5072000</v>
      </c>
      <c r="EA39" s="3" t="n">
        <v>5121000</v>
      </c>
      <c r="EB39" s="3" t="n">
        <v>5169000</v>
      </c>
      <c r="EC39" s="3" t="n">
        <v>5218000</v>
      </c>
      <c r="ED39" s="3" t="n">
        <v>5269000</v>
      </c>
      <c r="EE39" s="3" t="n">
        <v>5325000</v>
      </c>
      <c r="EF39" s="3" t="n">
        <v>5383000</v>
      </c>
      <c r="EG39" s="3" t="n">
        <v>5457000</v>
      </c>
      <c r="EH39" s="3" t="n">
        <v>5536000</v>
      </c>
      <c r="EI39" s="3" t="n">
        <v>5650000</v>
      </c>
      <c r="EJ39" s="3" t="n">
        <v>5813000</v>
      </c>
      <c r="EK39" s="3" t="n">
        <v>5994000</v>
      </c>
      <c r="EL39" s="3" t="n">
        <v>6166000</v>
      </c>
      <c r="EM39" s="3" t="n">
        <v>6282000</v>
      </c>
      <c r="EN39" s="3" t="n">
        <v>6596000</v>
      </c>
      <c r="EO39" s="3" t="n">
        <v>6813000</v>
      </c>
      <c r="EP39" s="3" t="n">
        <v>6993000</v>
      </c>
      <c r="EQ39" s="3" t="n">
        <v>7188000</v>
      </c>
      <c r="ER39" s="3" t="n">
        <v>7410000</v>
      </c>
      <c r="ES39" s="3" t="n">
        <v>7602000</v>
      </c>
      <c r="ET39" s="3" t="n">
        <v>7852000</v>
      </c>
      <c r="EU39" s="3" t="n">
        <v>8093000</v>
      </c>
      <c r="EV39" s="3" t="n">
        <v>8191000</v>
      </c>
      <c r="EW39" s="3" t="n">
        <v>8214000</v>
      </c>
      <c r="EX39" s="3" t="n">
        <v>8277000</v>
      </c>
      <c r="EY39" s="3" t="n">
        <v>8374000</v>
      </c>
      <c r="EZ39" s="3" t="n">
        <v>8548000</v>
      </c>
      <c r="FA39" s="3" t="n">
        <v>8798000</v>
      </c>
      <c r="FB39" s="3" t="n">
        <v>9028000</v>
      </c>
      <c r="FC39" s="3" t="n">
        <v>9159000</v>
      </c>
      <c r="FD39" s="3" t="n">
        <v>9256000</v>
      </c>
      <c r="FE39" s="3" t="n">
        <v>9394000</v>
      </c>
      <c r="FF39" s="3" t="n">
        <v>9549000</v>
      </c>
      <c r="FG39" s="3" t="n">
        <v>9713000</v>
      </c>
      <c r="FH39" s="3" t="n">
        <v>9905000</v>
      </c>
      <c r="FI39" s="3" t="n">
        <v>10107000</v>
      </c>
      <c r="FJ39" s="3" t="n">
        <v>10305000</v>
      </c>
      <c r="FK39" s="3" t="n">
        <v>10488000</v>
      </c>
      <c r="FL39" s="3" t="n">
        <v>10657000</v>
      </c>
      <c r="FM39" s="3" t="n">
        <v>10794000</v>
      </c>
      <c r="FN39" s="3" t="n">
        <v>10919000</v>
      </c>
      <c r="FO39" s="3" t="n">
        <v>11030000</v>
      </c>
      <c r="FP39" s="3" t="n">
        <v>11136000</v>
      </c>
      <c r="FQ39" s="3" t="n">
        <v>11243000</v>
      </c>
      <c r="FR39" s="3" t="n">
        <v>11341000</v>
      </c>
      <c r="FS39" s="3" t="n">
        <v>11452000</v>
      </c>
      <c r="FT39" s="3" t="n">
        <v>11570000</v>
      </c>
      <c r="FU39" s="3" t="n">
        <v>11688000</v>
      </c>
      <c r="FV39" s="3" t="n">
        <v>11818000</v>
      </c>
      <c r="FW39" s="3" t="n">
        <v>11969000</v>
      </c>
      <c r="FX39" s="3" t="n">
        <v>12115000</v>
      </c>
      <c r="FY39" s="3" t="n">
        <v>12268000</v>
      </c>
      <c r="FZ39" s="3" t="n">
        <v>12404000</v>
      </c>
      <c r="GA39" s="3" t="n">
        <v>12634000</v>
      </c>
      <c r="GB39" s="3" t="n">
        <v>12901000</v>
      </c>
      <c r="GC39" s="3" t="n">
        <v>13180000</v>
      </c>
      <c r="GD39" s="3" t="n">
        <v>13469000</v>
      </c>
      <c r="GE39" s="3" t="n">
        <v>13736997</v>
      </c>
      <c r="GF39" s="3" t="n">
        <v>14132558</v>
      </c>
      <c r="GG39" s="3" t="n">
        <v>14518772</v>
      </c>
      <c r="GH39" s="3" t="n">
        <v>14909614</v>
      </c>
      <c r="GI39" s="3" t="n">
        <v>15314040</v>
      </c>
      <c r="GJ39" s="3" t="n">
        <v>15735988</v>
      </c>
      <c r="GK39" s="3" t="n">
        <v>16174093</v>
      </c>
      <c r="GL39" s="3" t="n">
        <v>16621974</v>
      </c>
      <c r="GM39" s="3" t="n">
        <v>17069068</v>
      </c>
      <c r="GN39" s="3" t="n">
        <v>17502043</v>
      </c>
      <c r="GO39" s="3" t="n">
        <v>17909009</v>
      </c>
      <c r="GP39" s="3" t="n">
        <v>18284009</v>
      </c>
      <c r="GQ39" s="3" t="n">
        <v>18630957</v>
      </c>
      <c r="GR39" s="3" t="n">
        <v>18965320</v>
      </c>
      <c r="GS39" s="3" t="n">
        <v>19309343</v>
      </c>
      <c r="GT39" s="3" t="n">
        <v>19678005</v>
      </c>
      <c r="GU39" s="3" t="n">
        <v>20078135</v>
      </c>
      <c r="GV39" s="3" t="n">
        <v>20501867</v>
      </c>
      <c r="GW39" s="3" t="n">
        <v>20931716</v>
      </c>
      <c r="GX39" s="3" t="n">
        <v>21342600</v>
      </c>
      <c r="GY39" s="3" t="n">
        <v>21716855</v>
      </c>
      <c r="GZ39" s="3" t="n">
        <v>22048431</v>
      </c>
      <c r="HA39" s="3" t="n">
        <v>22344104</v>
      </c>
      <c r="HB39" s="3" t="n">
        <v>22614673</v>
      </c>
      <c r="HC39" s="3" t="n">
        <v>22876657</v>
      </c>
      <c r="HD39" s="3" t="n">
        <v>23142272</v>
      </c>
      <c r="HE39" s="3" t="n">
        <v>23416090</v>
      </c>
      <c r="HF39" s="3" t="n">
        <v>23695198</v>
      </c>
      <c r="HG39" s="3" t="n">
        <v>23975639</v>
      </c>
      <c r="HH39" s="3" t="n">
        <v>24250641</v>
      </c>
      <c r="HI39" s="3" t="n">
        <v>24516277</v>
      </c>
      <c r="HJ39" s="3" t="n">
        <v>24769849</v>
      </c>
      <c r="HK39" s="3" t="n">
        <v>25016047</v>
      </c>
      <c r="HL39" s="3" t="n">
        <v>25266950</v>
      </c>
      <c r="HM39" s="3" t="n">
        <v>25538860</v>
      </c>
      <c r="HN39" s="3" t="n">
        <v>25842588</v>
      </c>
      <c r="HO39" s="3" t="n">
        <v>26183106</v>
      </c>
      <c r="HP39" s="3" t="n">
        <v>26554540</v>
      </c>
      <c r="HQ39" s="3" t="n">
        <v>26943398</v>
      </c>
      <c r="HR39" s="3" t="n">
        <v>27330298</v>
      </c>
      <c r="HS39" s="3" t="n">
        <v>27700854</v>
      </c>
      <c r="HT39" s="3" t="n">
        <v>28051725</v>
      </c>
      <c r="HU39" s="3" t="n">
        <v>28386162</v>
      </c>
      <c r="HV39" s="3" t="n">
        <v>28704519</v>
      </c>
      <c r="HW39" s="3" t="n">
        <v>29009032</v>
      </c>
      <c r="HX39" s="3" t="n">
        <v>29302092</v>
      </c>
      <c r="HY39" s="3" t="n">
        <v>29582222</v>
      </c>
      <c r="HZ39" s="3" t="n">
        <v>29850242</v>
      </c>
      <c r="IA39" s="3" t="n">
        <v>30113972</v>
      </c>
      <c r="IB39" s="3" t="n">
        <v>30383823</v>
      </c>
      <c r="IC39" s="3" t="n">
        <v>30667365</v>
      </c>
      <c r="ID39" s="3" t="n">
        <v>30967236</v>
      </c>
      <c r="IE39" s="3" t="n">
        <v>31281727</v>
      </c>
      <c r="IF39" s="3" t="n">
        <v>31608562</v>
      </c>
      <c r="IG39" s="3" t="n">
        <v>31943605</v>
      </c>
      <c r="IH39" s="3" t="n">
        <v>32283413</v>
      </c>
      <c r="II39" s="3" t="n">
        <v>32627978</v>
      </c>
      <c r="IJ39" s="3" t="n">
        <v>32977334</v>
      </c>
      <c r="IK39" s="3" t="n">
        <v>33327954</v>
      </c>
      <c r="IL39" s="3" t="n">
        <v>33675448</v>
      </c>
      <c r="IM39" s="3" t="n">
        <v>34016593</v>
      </c>
      <c r="IN39" s="3" t="n">
        <v>34349561</v>
      </c>
      <c r="IO39" s="3" t="n">
        <v>34674708</v>
      </c>
      <c r="IP39" s="3" t="n">
        <v>34993747</v>
      </c>
      <c r="IQ39" s="3" t="n">
        <v>43641505</v>
      </c>
      <c r="IR39" s="3" t="n">
        <v>48289649</v>
      </c>
    </row>
    <row r="40" customFormat="false" ht="12.75" hidden="false" customHeight="false" outlineLevel="0" collapsed="false">
      <c r="A40" s="2" t="s">
        <v>38</v>
      </c>
      <c r="AK40" s="3" t="n">
        <v>55716</v>
      </c>
      <c r="BE40" s="3" t="n">
        <v>55716</v>
      </c>
      <c r="GE40" s="3" t="n">
        <v>178064</v>
      </c>
      <c r="GF40" s="3" t="n">
        <v>181974</v>
      </c>
      <c r="GG40" s="3" t="n">
        <v>185568</v>
      </c>
      <c r="GH40" s="3" t="n">
        <v>188848</v>
      </c>
      <c r="GI40" s="3" t="n">
        <v>191854</v>
      </c>
      <c r="GJ40" s="3" t="n">
        <v>194664</v>
      </c>
      <c r="GK40" s="3" t="n">
        <v>197395</v>
      </c>
      <c r="GL40" s="3" t="n">
        <v>200202</v>
      </c>
      <c r="GM40" s="3" t="n">
        <v>203267</v>
      </c>
      <c r="GN40" s="3" t="n">
        <v>206789</v>
      </c>
      <c r="GO40" s="3" t="n">
        <v>210933</v>
      </c>
      <c r="GP40" s="3" t="n">
        <v>215792</v>
      </c>
      <c r="GQ40" s="3" t="n">
        <v>221343</v>
      </c>
      <c r="GR40" s="3" t="n">
        <v>227430</v>
      </c>
      <c r="GS40" s="3" t="n">
        <v>233809</v>
      </c>
      <c r="GT40" s="3" t="n">
        <v>240301</v>
      </c>
      <c r="GU40" s="3" t="n">
        <v>246724</v>
      </c>
      <c r="GV40" s="3" t="n">
        <v>253087</v>
      </c>
      <c r="GW40" s="3" t="n">
        <v>259610</v>
      </c>
      <c r="GX40" s="3" t="n">
        <v>266624</v>
      </c>
      <c r="GY40" s="3" t="n">
        <v>274282</v>
      </c>
      <c r="GZ40" s="3" t="n">
        <v>282888</v>
      </c>
      <c r="HA40" s="3" t="n">
        <v>292150</v>
      </c>
      <c r="HB40" s="3" t="n">
        <v>300922</v>
      </c>
      <c r="HC40" s="3" t="n">
        <v>307657</v>
      </c>
      <c r="HD40" s="3" t="n">
        <v>311349</v>
      </c>
      <c r="HE40" s="3" t="n">
        <v>311403</v>
      </c>
      <c r="HF40" s="3" t="n">
        <v>308423</v>
      </c>
      <c r="HG40" s="3" t="n">
        <v>304077</v>
      </c>
      <c r="HH40" s="3" t="n">
        <v>300726</v>
      </c>
      <c r="HI40" s="3" t="n">
        <v>300047</v>
      </c>
      <c r="HJ40" s="3" t="n">
        <v>302737</v>
      </c>
      <c r="HK40" s="3" t="n">
        <v>308230</v>
      </c>
      <c r="HL40" s="3" t="n">
        <v>315410</v>
      </c>
      <c r="HM40" s="3" t="n">
        <v>322560</v>
      </c>
      <c r="HN40" s="3" t="n">
        <v>328481</v>
      </c>
      <c r="HO40" s="3" t="n">
        <v>332775</v>
      </c>
      <c r="HP40" s="3" t="n">
        <v>335966</v>
      </c>
      <c r="HQ40" s="3" t="n">
        <v>338857</v>
      </c>
      <c r="HR40" s="3" t="n">
        <v>342646</v>
      </c>
      <c r="HS40" s="3" t="n">
        <v>348165</v>
      </c>
      <c r="HT40" s="3" t="n">
        <v>355655</v>
      </c>
      <c r="HU40" s="3" t="n">
        <v>364727</v>
      </c>
      <c r="HV40" s="3" t="n">
        <v>374820</v>
      </c>
      <c r="HW40" s="3" t="n">
        <v>385101</v>
      </c>
      <c r="HX40" s="3" t="n">
        <v>394946</v>
      </c>
      <c r="HY40" s="3" t="n">
        <v>404166</v>
      </c>
      <c r="HZ40" s="3" t="n">
        <v>412893</v>
      </c>
      <c r="IA40" s="3" t="n">
        <v>421203</v>
      </c>
      <c r="IB40" s="3" t="n">
        <v>429278</v>
      </c>
      <c r="IC40" s="3" t="n">
        <v>437238</v>
      </c>
      <c r="ID40" s="3" t="n">
        <v>445096</v>
      </c>
      <c r="IE40" s="3" t="n">
        <v>452740</v>
      </c>
      <c r="IF40" s="3" t="n">
        <v>460031</v>
      </c>
      <c r="IG40" s="3" t="n">
        <v>466784</v>
      </c>
      <c r="IH40" s="3" t="n">
        <v>472883</v>
      </c>
      <c r="II40" s="3" t="n">
        <v>478267</v>
      </c>
      <c r="IJ40" s="3" t="n">
        <v>483023</v>
      </c>
      <c r="IK40" s="3" t="n">
        <v>487371</v>
      </c>
      <c r="IL40" s="3" t="n">
        <v>491621</v>
      </c>
      <c r="IM40" s="3" t="n">
        <v>495999</v>
      </c>
      <c r="IN40" s="3" t="n">
        <v>500585</v>
      </c>
      <c r="IO40" s="3" t="n">
        <v>505335</v>
      </c>
      <c r="IP40" s="3" t="n">
        <v>510213</v>
      </c>
      <c r="IQ40" s="3" t="n">
        <v>632094</v>
      </c>
      <c r="IR40" s="3" t="n">
        <v>519725</v>
      </c>
    </row>
    <row r="41" customFormat="false" ht="12.75" hidden="false" customHeight="false" outlineLevel="0" collapsed="false">
      <c r="A41" s="2" t="s">
        <v>39</v>
      </c>
      <c r="AK41" s="3" t="n">
        <v>2439</v>
      </c>
      <c r="BE41" s="3" t="n">
        <v>2439</v>
      </c>
      <c r="DX41" s="3" t="n">
        <v>4300</v>
      </c>
      <c r="ER41" s="3" t="n">
        <v>5600</v>
      </c>
      <c r="FB41" s="3" t="n">
        <v>5300</v>
      </c>
      <c r="FX41" s="3" t="n">
        <v>6700</v>
      </c>
      <c r="GE41" s="3" t="n">
        <v>6413</v>
      </c>
      <c r="GF41" s="3" t="n">
        <v>6265</v>
      </c>
      <c r="GG41" s="3" t="n">
        <v>6247</v>
      </c>
      <c r="GH41" s="3" t="n">
        <v>6335</v>
      </c>
      <c r="GI41" s="3" t="n">
        <v>6508</v>
      </c>
      <c r="GJ41" s="3" t="n">
        <v>6742</v>
      </c>
      <c r="GK41" s="3" t="n">
        <v>7015</v>
      </c>
      <c r="GL41" s="3" t="n">
        <v>7307</v>
      </c>
      <c r="GM41" s="3" t="n">
        <v>7595</v>
      </c>
      <c r="GN41" s="3" t="n">
        <v>7862</v>
      </c>
      <c r="GO41" s="3" t="n">
        <v>8092</v>
      </c>
      <c r="GP41" s="3" t="n">
        <v>8277</v>
      </c>
      <c r="GQ41" s="3" t="n">
        <v>8418</v>
      </c>
      <c r="GR41" s="3" t="n">
        <v>8524</v>
      </c>
      <c r="GS41" s="3" t="n">
        <v>8612</v>
      </c>
      <c r="GT41" s="3" t="n">
        <v>8701</v>
      </c>
      <c r="GU41" s="3" t="n">
        <v>8787</v>
      </c>
      <c r="GV41" s="3" t="n">
        <v>8875</v>
      </c>
      <c r="GW41" s="3" t="n">
        <v>9002</v>
      </c>
      <c r="GX41" s="3" t="n">
        <v>9216</v>
      </c>
      <c r="GY41" s="3" t="n">
        <v>9545</v>
      </c>
      <c r="GZ41" s="3" t="n">
        <v>10004</v>
      </c>
      <c r="HA41" s="3" t="n">
        <v>10581</v>
      </c>
      <c r="HB41" s="3" t="n">
        <v>11253</v>
      </c>
      <c r="HC41" s="3" t="n">
        <v>11990</v>
      </c>
      <c r="HD41" s="3" t="n">
        <v>12764</v>
      </c>
      <c r="HE41" s="3" t="n">
        <v>13578</v>
      </c>
      <c r="HF41" s="3" t="n">
        <v>14432</v>
      </c>
      <c r="HG41" s="3" t="n">
        <v>15290</v>
      </c>
      <c r="HH41" s="3" t="n">
        <v>16110</v>
      </c>
      <c r="HI41" s="3" t="n">
        <v>16861</v>
      </c>
      <c r="HJ41" s="3" t="n">
        <v>17524</v>
      </c>
      <c r="HK41" s="3" t="n">
        <v>18116</v>
      </c>
      <c r="HL41" s="3" t="n">
        <v>18702</v>
      </c>
      <c r="HM41" s="3" t="n">
        <v>19366</v>
      </c>
      <c r="HN41" s="3" t="n">
        <v>20172</v>
      </c>
      <c r="HO41" s="3" t="n">
        <v>21141</v>
      </c>
      <c r="HP41" s="3" t="n">
        <v>22253</v>
      </c>
      <c r="HQ41" s="3" t="n">
        <v>23475</v>
      </c>
      <c r="HR41" s="3" t="n">
        <v>24752</v>
      </c>
      <c r="HS41" s="3" t="n">
        <v>26048</v>
      </c>
      <c r="HT41" s="3" t="n">
        <v>27363</v>
      </c>
      <c r="HU41" s="3" t="n">
        <v>28710</v>
      </c>
      <c r="HV41" s="3" t="n">
        <v>30074</v>
      </c>
      <c r="HW41" s="3" t="n">
        <v>31437</v>
      </c>
      <c r="HX41" s="3" t="n">
        <v>32792</v>
      </c>
      <c r="HY41" s="3" t="n">
        <v>34096</v>
      </c>
      <c r="HZ41" s="3" t="n">
        <v>35361</v>
      </c>
      <c r="IA41" s="3" t="n">
        <v>36704</v>
      </c>
      <c r="IB41" s="3" t="n">
        <v>38284</v>
      </c>
      <c r="IC41" s="3" t="n">
        <v>40195</v>
      </c>
      <c r="ID41" s="3" t="n">
        <v>42501</v>
      </c>
      <c r="IE41" s="3" t="n">
        <v>45117</v>
      </c>
      <c r="IF41" s="3" t="n">
        <v>47815</v>
      </c>
      <c r="IG41" s="3" t="n">
        <v>50273</v>
      </c>
      <c r="IH41" s="3" t="n">
        <v>52268</v>
      </c>
      <c r="II41" s="3" t="n">
        <v>53712</v>
      </c>
      <c r="IJ41" s="3" t="n">
        <v>54679</v>
      </c>
      <c r="IK41" s="3" t="n">
        <v>55295</v>
      </c>
      <c r="IL41" s="3" t="n">
        <v>55763</v>
      </c>
      <c r="IM41" s="3" t="n">
        <v>56230</v>
      </c>
      <c r="IN41" s="3" t="n">
        <v>56729</v>
      </c>
      <c r="IO41" s="3" t="n">
        <v>57223</v>
      </c>
      <c r="IP41" s="3" t="n">
        <v>57708</v>
      </c>
      <c r="IQ41" s="3" t="n">
        <v>62206</v>
      </c>
      <c r="IR41" s="3" t="n">
        <v>59296</v>
      </c>
    </row>
    <row r="42" customFormat="false" ht="12.75" hidden="false" customHeight="false" outlineLevel="0" collapsed="false">
      <c r="A42" s="2" t="s">
        <v>40</v>
      </c>
      <c r="AK42" s="3" t="n">
        <v>479444</v>
      </c>
      <c r="BE42" s="3" t="n">
        <v>479444</v>
      </c>
      <c r="FQ42" s="3" t="n">
        <v>834000</v>
      </c>
      <c r="GE42" s="3" t="n">
        <v>1326653</v>
      </c>
      <c r="GF42" s="3" t="n">
        <v>1339842</v>
      </c>
      <c r="GG42" s="3" t="n">
        <v>1353471</v>
      </c>
      <c r="GH42" s="3" t="n">
        <v>1367806</v>
      </c>
      <c r="GI42" s="3" t="n">
        <v>1383081</v>
      </c>
      <c r="GJ42" s="3" t="n">
        <v>1399497</v>
      </c>
      <c r="GK42" s="3" t="n">
        <v>1417223</v>
      </c>
      <c r="GL42" s="3" t="n">
        <v>1436398</v>
      </c>
      <c r="GM42" s="3" t="n">
        <v>1457125</v>
      </c>
      <c r="GN42" s="3" t="n">
        <v>1479480</v>
      </c>
      <c r="GO42" s="3" t="n">
        <v>1503509</v>
      </c>
      <c r="GP42" s="3" t="n">
        <v>1529237</v>
      </c>
      <c r="GQ42" s="3" t="n">
        <v>1556665</v>
      </c>
      <c r="GR42" s="3" t="n">
        <v>1585774</v>
      </c>
      <c r="GS42" s="3" t="n">
        <v>1616524</v>
      </c>
      <c r="GT42" s="3" t="n">
        <v>1648838</v>
      </c>
      <c r="GU42" s="3" t="n">
        <v>1682880</v>
      </c>
      <c r="GV42" s="3" t="n">
        <v>1718560</v>
      </c>
      <c r="GW42" s="3" t="n">
        <v>1755258</v>
      </c>
      <c r="GX42" s="3" t="n">
        <v>1792147</v>
      </c>
      <c r="GY42" s="3" t="n">
        <v>1828709</v>
      </c>
      <c r="GZ42" s="3" t="n">
        <v>1864764</v>
      </c>
      <c r="HA42" s="3" t="n">
        <v>1900723</v>
      </c>
      <c r="HB42" s="3" t="n">
        <v>1937410</v>
      </c>
      <c r="HC42" s="3" t="n">
        <v>1975985</v>
      </c>
      <c r="HD42" s="3" t="n">
        <v>2017362</v>
      </c>
      <c r="HE42" s="3" t="n">
        <v>2061466</v>
      </c>
      <c r="HF42" s="3" t="n">
        <v>2108232</v>
      </c>
      <c r="HG42" s="3" t="n">
        <v>2158547</v>
      </c>
      <c r="HH42" s="3" t="n">
        <v>2213492</v>
      </c>
      <c r="HI42" s="3" t="n">
        <v>2273630</v>
      </c>
      <c r="HJ42" s="3" t="n">
        <v>2339759</v>
      </c>
      <c r="HK42" s="3" t="n">
        <v>2411176</v>
      </c>
      <c r="HL42" s="3" t="n">
        <v>2485120</v>
      </c>
      <c r="HM42" s="3" t="n">
        <v>2557808</v>
      </c>
      <c r="HN42" s="3" t="n">
        <v>2626638</v>
      </c>
      <c r="HO42" s="3" t="n">
        <v>2690250</v>
      </c>
      <c r="HP42" s="3" t="n">
        <v>2749702</v>
      </c>
      <c r="HQ42" s="3" t="n">
        <v>2807768</v>
      </c>
      <c r="HR42" s="3" t="n">
        <v>2868515</v>
      </c>
      <c r="HS42" s="3" t="n">
        <v>2934777</v>
      </c>
      <c r="HT42" s="3" t="n">
        <v>3007347</v>
      </c>
      <c r="HU42" s="3" t="n">
        <v>3084958</v>
      </c>
      <c r="HV42" s="3" t="n">
        <v>3165869</v>
      </c>
      <c r="HW42" s="3" t="n">
        <v>3247456</v>
      </c>
      <c r="HX42" s="3" t="n">
        <v>3327710</v>
      </c>
      <c r="HY42" s="3" t="n">
        <v>3406451</v>
      </c>
      <c r="HZ42" s="3" t="n">
        <v>3484027</v>
      </c>
      <c r="IA42" s="3" t="n">
        <v>3559604</v>
      </c>
      <c r="IB42" s="3" t="n">
        <v>3632287</v>
      </c>
      <c r="IC42" s="3" t="n">
        <v>3701607</v>
      </c>
      <c r="ID42" s="3" t="n">
        <v>3767068</v>
      </c>
      <c r="IE42" s="3" t="n">
        <v>3829238</v>
      </c>
      <c r="IF42" s="3" t="n">
        <v>3890075</v>
      </c>
      <c r="IG42" s="3" t="n">
        <v>3952281</v>
      </c>
      <c r="IH42" s="3" t="n">
        <v>4017880</v>
      </c>
      <c r="II42" s="3" t="n">
        <v>4087534</v>
      </c>
      <c r="IJ42" s="3" t="n">
        <v>4160940</v>
      </c>
      <c r="IK42" s="3" t="n">
        <v>4237961</v>
      </c>
      <c r="IL42" s="3" t="n">
        <v>4318128</v>
      </c>
      <c r="IM42" s="3" t="n">
        <v>4401051</v>
      </c>
      <c r="IN42" s="3" t="n">
        <v>4486837</v>
      </c>
      <c r="IO42" s="3" t="n">
        <v>4575586</v>
      </c>
      <c r="IP42" s="3" t="n">
        <v>4666833</v>
      </c>
      <c r="IQ42" s="3" t="n">
        <v>8392459</v>
      </c>
      <c r="IR42" s="3" t="n">
        <v>10953933</v>
      </c>
    </row>
    <row r="43" customFormat="false" ht="12.75" hidden="false" customHeight="false" outlineLevel="0" collapsed="false">
      <c r="A43" s="2" t="s">
        <v>41</v>
      </c>
      <c r="AK43" s="3" t="n">
        <v>1432000</v>
      </c>
      <c r="FQ43" s="3" t="n">
        <v>1432000</v>
      </c>
      <c r="GE43" s="3" t="n">
        <v>2429431</v>
      </c>
      <c r="GF43" s="3" t="n">
        <v>2472725</v>
      </c>
      <c r="GG43" s="3" t="n">
        <v>2519184</v>
      </c>
      <c r="GH43" s="3" t="n">
        <v>2568013</v>
      </c>
      <c r="GI43" s="3" t="n">
        <v>2618633</v>
      </c>
      <c r="GJ43" s="3" t="n">
        <v>2670681</v>
      </c>
      <c r="GK43" s="3" t="n">
        <v>2724017</v>
      </c>
      <c r="GL43" s="3" t="n">
        <v>2778716</v>
      </c>
      <c r="GM43" s="3" t="n">
        <v>2835038</v>
      </c>
      <c r="GN43" s="3" t="n">
        <v>2893372</v>
      </c>
      <c r="GO43" s="3" t="n">
        <v>2954088</v>
      </c>
      <c r="GP43" s="3" t="n">
        <v>3017366</v>
      </c>
      <c r="GQ43" s="3" t="n">
        <v>3083054</v>
      </c>
      <c r="GR43" s="3" t="n">
        <v>3150606</v>
      </c>
      <c r="GS43" s="3" t="n">
        <v>3219259</v>
      </c>
      <c r="GT43" s="3" t="n">
        <v>3288547</v>
      </c>
      <c r="GU43" s="3" t="n">
        <v>3357972</v>
      </c>
      <c r="GV43" s="3" t="n">
        <v>3427888</v>
      </c>
      <c r="GW43" s="3" t="n">
        <v>3499681</v>
      </c>
      <c r="GX43" s="3" t="n">
        <v>3575273</v>
      </c>
      <c r="GY43" s="3" t="n">
        <v>3655905</v>
      </c>
      <c r="GZ43" s="3" t="n">
        <v>3742580</v>
      </c>
      <c r="HA43" s="3" t="n">
        <v>3834574</v>
      </c>
      <c r="HB43" s="3" t="n">
        <v>3929341</v>
      </c>
      <c r="HC43" s="3" t="n">
        <v>4023300</v>
      </c>
      <c r="HD43" s="3" t="n">
        <v>4114094</v>
      </c>
      <c r="HE43" s="3" t="n">
        <v>4201073</v>
      </c>
      <c r="HF43" s="3" t="n">
        <v>4285738</v>
      </c>
      <c r="HG43" s="3" t="n">
        <v>4370560</v>
      </c>
      <c r="HH43" s="3" t="n">
        <v>4459072</v>
      </c>
      <c r="HI43" s="3" t="n">
        <v>4554089</v>
      </c>
      <c r="HJ43" s="3" t="n">
        <v>4656116</v>
      </c>
      <c r="HK43" s="3" t="n">
        <v>4765160</v>
      </c>
      <c r="HL43" s="3" t="n">
        <v>4882913</v>
      </c>
      <c r="HM43" s="3" t="n">
        <v>5011242</v>
      </c>
      <c r="HN43" s="3" t="n">
        <v>5151339</v>
      </c>
      <c r="HO43" s="3" t="n">
        <v>5304490</v>
      </c>
      <c r="HP43" s="3" t="n">
        <v>5470211</v>
      </c>
      <c r="HQ43" s="3" t="n">
        <v>5645708</v>
      </c>
      <c r="HR43" s="3" t="n">
        <v>5826974</v>
      </c>
      <c r="HS43" s="3" t="n">
        <v>6011224</v>
      </c>
      <c r="HT43" s="3" t="n">
        <v>6197766</v>
      </c>
      <c r="HU43" s="3" t="n">
        <v>6387856</v>
      </c>
      <c r="HV43" s="3" t="n">
        <v>6583079</v>
      </c>
      <c r="HW43" s="3" t="n">
        <v>6785842</v>
      </c>
      <c r="HX43" s="3" t="n">
        <v>6998108</v>
      </c>
      <c r="HY43" s="3" t="n">
        <v>7219081</v>
      </c>
      <c r="HZ43" s="3" t="n">
        <v>7448585</v>
      </c>
      <c r="IA43" s="3" t="n">
        <v>7689836</v>
      </c>
      <c r="IB43" s="3" t="n">
        <v>7946982</v>
      </c>
      <c r="IC43" s="3" t="n">
        <v>8222327</v>
      </c>
      <c r="ID43" s="3" t="n">
        <v>8517944</v>
      </c>
      <c r="IE43" s="3" t="n">
        <v>8831199</v>
      </c>
      <c r="IF43" s="3" t="n">
        <v>9153893</v>
      </c>
      <c r="IG43" s="3" t="n">
        <v>9474792</v>
      </c>
      <c r="IH43" s="3" t="n">
        <v>9785902</v>
      </c>
      <c r="II43" s="3" t="n">
        <v>10084087</v>
      </c>
      <c r="IJ43" s="3" t="n">
        <v>10371839</v>
      </c>
      <c r="IK43" s="3" t="n">
        <v>10653762</v>
      </c>
      <c r="IL43" s="3" t="n">
        <v>10937089</v>
      </c>
      <c r="IM43" s="3" t="n">
        <v>11227208</v>
      </c>
      <c r="IN43" s="3" t="n">
        <v>11525496</v>
      </c>
      <c r="IO43" s="3" t="n">
        <v>11830573</v>
      </c>
      <c r="IP43" s="3" t="n">
        <v>12141876</v>
      </c>
      <c r="IQ43" s="3" t="n">
        <v>27252049</v>
      </c>
      <c r="IR43" s="3" t="n">
        <v>43647640</v>
      </c>
    </row>
    <row r="44" customFormat="false" ht="12.75" hidden="false" customHeight="false" outlineLevel="0" collapsed="false">
      <c r="A44" s="2" t="s">
        <v>42</v>
      </c>
      <c r="AK44" s="3" t="n">
        <v>43908</v>
      </c>
      <c r="BE44" s="3" t="n">
        <v>43908</v>
      </c>
      <c r="GE44" s="3" t="n">
        <v>102235</v>
      </c>
      <c r="GF44" s="3" t="n">
        <v>102940</v>
      </c>
      <c r="GG44" s="3" t="n">
        <v>103614</v>
      </c>
      <c r="GH44" s="3" t="n">
        <v>104267</v>
      </c>
      <c r="GI44" s="3" t="n">
        <v>104912</v>
      </c>
      <c r="GJ44" s="3" t="n">
        <v>105559</v>
      </c>
      <c r="GK44" s="3" t="n">
        <v>106226</v>
      </c>
      <c r="GL44" s="3" t="n">
        <v>106926</v>
      </c>
      <c r="GM44" s="3" t="n">
        <v>107679</v>
      </c>
      <c r="GN44" s="3" t="n">
        <v>108498</v>
      </c>
      <c r="GO44" s="3" t="n">
        <v>109396</v>
      </c>
      <c r="GP44" s="3" t="n">
        <v>110381</v>
      </c>
      <c r="GQ44" s="3" t="n">
        <v>111448</v>
      </c>
      <c r="GR44" s="3" t="n">
        <v>112582</v>
      </c>
      <c r="GS44" s="3" t="n">
        <v>113765</v>
      </c>
      <c r="GT44" s="3" t="n">
        <v>114974</v>
      </c>
      <c r="GU44" s="3" t="n">
        <v>116200</v>
      </c>
      <c r="GV44" s="3" t="n">
        <v>117437</v>
      </c>
      <c r="GW44" s="3" t="n">
        <v>118676</v>
      </c>
      <c r="GX44" s="3" t="n">
        <v>119910</v>
      </c>
      <c r="GY44" s="3" t="n">
        <v>121126</v>
      </c>
      <c r="GZ44" s="3" t="n">
        <v>122338</v>
      </c>
      <c r="HA44" s="3" t="n">
        <v>123534</v>
      </c>
      <c r="HB44" s="3" t="n">
        <v>124649</v>
      </c>
      <c r="HC44" s="3" t="n">
        <v>125599</v>
      </c>
      <c r="HD44" s="3" t="n">
        <v>126335</v>
      </c>
      <c r="HE44" s="3" t="n">
        <v>126821</v>
      </c>
      <c r="HF44" s="3" t="n">
        <v>127101</v>
      </c>
      <c r="HG44" s="3" t="n">
        <v>127299</v>
      </c>
      <c r="HH44" s="3" t="n">
        <v>127585</v>
      </c>
      <c r="HI44" s="3" t="n">
        <v>128085</v>
      </c>
      <c r="HJ44" s="3" t="n">
        <v>128828</v>
      </c>
      <c r="HK44" s="3" t="n">
        <v>129777</v>
      </c>
      <c r="HL44" s="3" t="n">
        <v>130905</v>
      </c>
      <c r="HM44" s="3" t="n">
        <v>132156</v>
      </c>
      <c r="HN44" s="3" t="n">
        <v>133482</v>
      </c>
      <c r="HO44" s="3" t="n">
        <v>134898</v>
      </c>
      <c r="HP44" s="3" t="n">
        <v>136394</v>
      </c>
      <c r="HQ44" s="3" t="n">
        <v>137856</v>
      </c>
      <c r="HR44" s="3" t="n">
        <v>139136</v>
      </c>
      <c r="HS44" s="3" t="n">
        <v>140137</v>
      </c>
      <c r="HT44" s="3" t="n">
        <v>140804</v>
      </c>
      <c r="HU44" s="3" t="n">
        <v>141179</v>
      </c>
      <c r="HV44" s="3" t="n">
        <v>141384</v>
      </c>
      <c r="HW44" s="3" t="n">
        <v>141594</v>
      </c>
      <c r="HX44" s="3" t="n">
        <v>141934</v>
      </c>
      <c r="HY44" s="3" t="n">
        <v>142448</v>
      </c>
      <c r="HZ44" s="3" t="n">
        <v>143102</v>
      </c>
      <c r="IA44" s="3" t="n">
        <v>143847</v>
      </c>
      <c r="IB44" s="3" t="n">
        <v>144607</v>
      </c>
      <c r="IC44" s="3" t="n">
        <v>145330</v>
      </c>
      <c r="ID44" s="3" t="n">
        <v>145995</v>
      </c>
      <c r="IE44" s="3" t="n">
        <v>146626</v>
      </c>
      <c r="IF44" s="3" t="n">
        <v>147262</v>
      </c>
      <c r="IG44" s="3" t="n">
        <v>147963</v>
      </c>
      <c r="IH44" s="3" t="n">
        <v>148763</v>
      </c>
      <c r="II44" s="3" t="n">
        <v>149682</v>
      </c>
      <c r="IJ44" s="3" t="n">
        <v>150689</v>
      </c>
      <c r="IK44" s="3" t="n">
        <v>151705</v>
      </c>
      <c r="IL44" s="3" t="n">
        <v>152618</v>
      </c>
      <c r="IM44" s="3" t="n">
        <v>153352</v>
      </c>
      <c r="IN44" s="3" t="n">
        <v>153876</v>
      </c>
      <c r="IO44" s="3" t="n">
        <v>154218</v>
      </c>
      <c r="IP44" s="3" t="n">
        <v>154432</v>
      </c>
      <c r="IQ44" s="3" t="n">
        <v>151871</v>
      </c>
      <c r="IR44" s="3" t="n">
        <v>156226</v>
      </c>
    </row>
    <row r="45" customFormat="false" ht="12.75" hidden="false" customHeight="false" outlineLevel="0" collapsed="false">
      <c r="A45" s="2" t="s">
        <v>43</v>
      </c>
      <c r="AK45" s="3" t="n">
        <v>771447</v>
      </c>
      <c r="BE45" s="3" t="n">
        <v>771447</v>
      </c>
      <c r="BF45" s="3" t="n">
        <v>789144</v>
      </c>
      <c r="BG45" s="3" t="n">
        <v>807304</v>
      </c>
      <c r="BH45" s="3" t="n">
        <v>825890</v>
      </c>
      <c r="BI45" s="3" t="n">
        <v>844866</v>
      </c>
      <c r="BJ45" s="3" t="n">
        <v>864198</v>
      </c>
      <c r="BK45" s="3" t="n">
        <v>883855</v>
      </c>
      <c r="BL45" s="3" t="n">
        <v>903807</v>
      </c>
      <c r="BM45" s="3" t="n">
        <v>924027</v>
      </c>
      <c r="BN45" s="3" t="n">
        <v>944490</v>
      </c>
      <c r="BO45" s="3" t="n">
        <v>965173</v>
      </c>
      <c r="BP45" s="3" t="n">
        <v>986056</v>
      </c>
      <c r="BQ45" s="3" t="n">
        <v>1007120</v>
      </c>
      <c r="BR45" s="3" t="n">
        <v>1028350</v>
      </c>
      <c r="BS45" s="3" t="n">
        <v>1049733</v>
      </c>
      <c r="BT45" s="3" t="n">
        <v>1071256</v>
      </c>
      <c r="BU45" s="3" t="n">
        <v>1092912</v>
      </c>
      <c r="BV45" s="3" t="n">
        <v>1114694</v>
      </c>
      <c r="BW45" s="3" t="n">
        <v>1136597</v>
      </c>
      <c r="BX45" s="3" t="n">
        <v>1158619</v>
      </c>
      <c r="BY45" s="3" t="n">
        <v>1180761</v>
      </c>
      <c r="BZ45" s="3" t="n">
        <v>1203023</v>
      </c>
      <c r="CA45" s="3" t="n">
        <v>1225410</v>
      </c>
      <c r="CB45" s="3" t="n">
        <v>1247926</v>
      </c>
      <c r="CC45" s="3" t="n">
        <v>1270578</v>
      </c>
      <c r="CD45" s="3" t="n">
        <v>1293375</v>
      </c>
      <c r="CE45" s="3" t="n">
        <v>1316325</v>
      </c>
      <c r="CF45" s="3" t="n">
        <v>1339439</v>
      </c>
      <c r="CG45" s="3" t="n">
        <v>1362729</v>
      </c>
      <c r="CH45" s="3" t="n">
        <v>1386207</v>
      </c>
      <c r="CI45" s="3" t="n">
        <v>1409885</v>
      </c>
      <c r="CJ45" s="3" t="n">
        <v>1433777</v>
      </c>
      <c r="CK45" s="3" t="n">
        <v>1457897</v>
      </c>
      <c r="CL45" s="3" t="n">
        <v>1482258</v>
      </c>
      <c r="CM45" s="3" t="n">
        <v>1506873</v>
      </c>
      <c r="CN45" s="3" t="n">
        <v>1531758</v>
      </c>
      <c r="CO45" s="3" t="n">
        <v>1556924</v>
      </c>
      <c r="CP45" s="3" t="n">
        <v>1582386</v>
      </c>
      <c r="CQ45" s="3" t="n">
        <v>1608154</v>
      </c>
      <c r="CR45" s="3" t="n">
        <v>1634242</v>
      </c>
      <c r="CS45" s="3" t="n">
        <v>1660659</v>
      </c>
      <c r="CT45" s="3" t="n">
        <v>1687416</v>
      </c>
      <c r="CU45" s="3" t="n">
        <v>1714521</v>
      </c>
      <c r="CV45" s="3" t="n">
        <v>1741983</v>
      </c>
      <c r="CW45" s="3" t="n">
        <v>1769808</v>
      </c>
      <c r="CX45" s="3" t="n">
        <v>1798001</v>
      </c>
      <c r="CY45" s="3" t="n">
        <v>1826566</v>
      </c>
      <c r="CZ45" s="3" t="n">
        <v>1855505</v>
      </c>
      <c r="DA45" s="3" t="n">
        <v>1884819</v>
      </c>
      <c r="DB45" s="3" t="n">
        <v>1914507</v>
      </c>
      <c r="DC45" s="3" t="n">
        <v>1944569</v>
      </c>
      <c r="DD45" s="3" t="n">
        <v>1974998</v>
      </c>
      <c r="DE45" s="3" t="n">
        <v>2005790</v>
      </c>
      <c r="DF45" s="3" t="n">
        <v>2036939</v>
      </c>
      <c r="DG45" s="3" t="n">
        <v>2068435</v>
      </c>
      <c r="DH45" s="3" t="n">
        <v>2100268</v>
      </c>
      <c r="DI45" s="3" t="n">
        <v>2132427</v>
      </c>
      <c r="DJ45" s="3" t="n">
        <v>2164899</v>
      </c>
      <c r="DK45" s="3" t="n">
        <v>2197670</v>
      </c>
      <c r="DL45" s="3" t="n">
        <v>2230723</v>
      </c>
      <c r="DM45" s="3" t="n">
        <v>2264042</v>
      </c>
      <c r="DN45" s="3" t="n">
        <v>2297611</v>
      </c>
      <c r="DO45" s="3" t="n">
        <v>2331409</v>
      </c>
      <c r="DP45" s="3" t="n">
        <v>2365419</v>
      </c>
      <c r="DQ45" s="3" t="n">
        <v>2399621</v>
      </c>
      <c r="DR45" s="3" t="n">
        <v>2433995</v>
      </c>
      <c r="DS45" s="3" t="n">
        <v>2468522</v>
      </c>
      <c r="DT45" s="3" t="n">
        <v>2503181</v>
      </c>
      <c r="DU45" s="3" t="n">
        <v>2537954</v>
      </c>
      <c r="DV45" s="3" t="n">
        <v>2572823</v>
      </c>
      <c r="DW45" s="3" t="n">
        <v>2607769</v>
      </c>
      <c r="DX45" s="3" t="n">
        <v>2642778</v>
      </c>
      <c r="DY45" s="3" t="n">
        <v>2677834</v>
      </c>
      <c r="DZ45" s="3" t="n">
        <v>2712925</v>
      </c>
      <c r="EA45" s="3" t="n">
        <v>2748040</v>
      </c>
      <c r="EB45" s="3" t="n">
        <v>2783171</v>
      </c>
      <c r="EC45" s="3" t="n">
        <v>2818312</v>
      </c>
      <c r="ED45" s="3" t="n">
        <v>2853462</v>
      </c>
      <c r="EE45" s="3" t="n">
        <v>2888620</v>
      </c>
      <c r="EF45" s="3" t="n">
        <v>2923792</v>
      </c>
      <c r="EG45" s="3" t="n">
        <v>2958986</v>
      </c>
      <c r="EH45" s="3" t="n">
        <v>2994214</v>
      </c>
      <c r="EI45" s="3" t="n">
        <v>3029494</v>
      </c>
      <c r="EJ45" s="3" t="n">
        <v>3064845</v>
      </c>
      <c r="EK45" s="3" t="n">
        <v>3100295</v>
      </c>
      <c r="EL45" s="3" t="n">
        <v>3135874</v>
      </c>
      <c r="EM45" s="3" t="n">
        <v>3171619</v>
      </c>
      <c r="EN45" s="3" t="n">
        <v>3207571</v>
      </c>
      <c r="EO45" s="3" t="n">
        <v>3243777</v>
      </c>
      <c r="EP45" s="3" t="n">
        <v>3280289</v>
      </c>
      <c r="EQ45" s="3" t="n">
        <v>3317166</v>
      </c>
      <c r="ER45" s="3" t="n">
        <v>3354469</v>
      </c>
      <c r="ES45" s="3" t="n">
        <v>3392269</v>
      </c>
      <c r="ET45" s="3" t="n">
        <v>3430640</v>
      </c>
      <c r="EU45" s="3" t="n">
        <v>3469662</v>
      </c>
      <c r="EV45" s="3" t="n">
        <v>3509420</v>
      </c>
      <c r="EW45" s="3" t="n">
        <v>3550005</v>
      </c>
      <c r="EX45" s="3" t="n">
        <v>3591512</v>
      </c>
      <c r="EY45" s="3" t="n">
        <v>3634043</v>
      </c>
      <c r="EZ45" s="3" t="n">
        <v>3677702</v>
      </c>
      <c r="FA45" s="3" t="n">
        <v>3722598</v>
      </c>
      <c r="FB45" s="3" t="n">
        <v>3768846</v>
      </c>
      <c r="FC45" s="3" t="n">
        <v>3816561</v>
      </c>
      <c r="FD45" s="3" t="n">
        <v>3865863</v>
      </c>
      <c r="FE45" s="3" t="n">
        <v>3916875</v>
      </c>
      <c r="FF45" s="3" t="n">
        <v>3969721</v>
      </c>
      <c r="FG45" s="3" t="n">
        <v>4024523</v>
      </c>
      <c r="FH45" s="3" t="n">
        <v>4081406</v>
      </c>
      <c r="FI45" s="3" t="n">
        <v>4140494</v>
      </c>
      <c r="FJ45" s="3" t="n">
        <v>4201905</v>
      </c>
      <c r="FK45" s="3" t="n">
        <v>4265756</v>
      </c>
      <c r="FL45" s="3" t="n">
        <v>4332156</v>
      </c>
      <c r="FM45" s="3" t="n">
        <v>4401207</v>
      </c>
      <c r="FN45" s="3" t="n">
        <v>4473001</v>
      </c>
      <c r="FO45" s="3" t="n">
        <v>4547615</v>
      </c>
      <c r="FP45" s="3" t="n">
        <v>4625112</v>
      </c>
      <c r="FQ45" s="3" t="n">
        <v>4705534</v>
      </c>
      <c r="FR45" s="3" t="n">
        <v>4788901</v>
      </c>
      <c r="FS45" s="3" t="n">
        <v>4875203</v>
      </c>
      <c r="FT45" s="3" t="n">
        <v>4964398</v>
      </c>
      <c r="FU45" s="3" t="n">
        <v>5056404</v>
      </c>
      <c r="FV45" s="3" t="n">
        <v>5151095</v>
      </c>
      <c r="FW45" s="3" t="n">
        <v>5248293</v>
      </c>
      <c r="FX45" s="3" t="n">
        <v>5347758</v>
      </c>
      <c r="FY45" s="3" t="n">
        <v>5449185</v>
      </c>
      <c r="FZ45" s="3" t="n">
        <v>5552190</v>
      </c>
      <c r="GA45" s="3" t="n">
        <v>5656303</v>
      </c>
      <c r="GB45" s="3" t="n">
        <v>5760959</v>
      </c>
      <c r="GC45" s="3" t="n">
        <v>5865486</v>
      </c>
      <c r="GD45" s="3" t="n">
        <v>5969096</v>
      </c>
      <c r="GE45" s="3" t="n">
        <v>6081931</v>
      </c>
      <c r="GF45" s="3" t="n">
        <v>6194334</v>
      </c>
      <c r="GG45" s="3" t="n">
        <v>6321806</v>
      </c>
      <c r="GH45" s="3" t="n">
        <v>6461332</v>
      </c>
      <c r="GI45" s="3" t="n">
        <v>6610525</v>
      </c>
      <c r="GJ45" s="3" t="n">
        <v>6767613</v>
      </c>
      <c r="GK45" s="3" t="n">
        <v>6931486</v>
      </c>
      <c r="GL45" s="3" t="n">
        <v>7101654</v>
      </c>
      <c r="GM45" s="3" t="n">
        <v>7278151</v>
      </c>
      <c r="GN45" s="3" t="n">
        <v>7461373</v>
      </c>
      <c r="GO45" s="3" t="n">
        <v>7651579</v>
      </c>
      <c r="GP45" s="3" t="n">
        <v>7848372</v>
      </c>
      <c r="GQ45" s="3" t="n">
        <v>8050234</v>
      </c>
      <c r="GR45" s="3" t="n">
        <v>8254329</v>
      </c>
      <c r="GS45" s="3" t="n">
        <v>8457066</v>
      </c>
      <c r="GT45" s="3" t="n">
        <v>8655738</v>
      </c>
      <c r="GU45" s="3" t="n">
        <v>8849016</v>
      </c>
      <c r="GV45" s="3" t="n">
        <v>9037026</v>
      </c>
      <c r="GW45" s="3" t="n">
        <v>9220343</v>
      </c>
      <c r="GX45" s="3" t="n">
        <v>9400225</v>
      </c>
      <c r="GY45" s="3" t="n">
        <v>9577572</v>
      </c>
      <c r="GZ45" s="3" t="n">
        <v>9752949</v>
      </c>
      <c r="HA45" s="3" t="n">
        <v>9925950</v>
      </c>
      <c r="HB45" s="3" t="n">
        <v>10095485</v>
      </c>
      <c r="HC45" s="3" t="n">
        <v>10260027</v>
      </c>
      <c r="HD45" s="3" t="n">
        <v>10418880</v>
      </c>
      <c r="HE45" s="3" t="n">
        <v>10571597</v>
      </c>
      <c r="HF45" s="3" t="n">
        <v>10719748</v>
      </c>
      <c r="HG45" s="3" t="n">
        <v>10867152</v>
      </c>
      <c r="HH45" s="3" t="n">
        <v>11018910</v>
      </c>
      <c r="HI45" s="3" t="n">
        <v>11178817</v>
      </c>
      <c r="HJ45" s="3" t="n">
        <v>11348442</v>
      </c>
      <c r="HK45" s="3" t="n">
        <v>11527274</v>
      </c>
      <c r="HL45" s="3" t="n">
        <v>11714442</v>
      </c>
      <c r="HM45" s="3" t="n">
        <v>11908189</v>
      </c>
      <c r="HN45" s="3" t="n">
        <v>12107225</v>
      </c>
      <c r="HO45" s="3" t="n">
        <v>12310666</v>
      </c>
      <c r="HP45" s="3" t="n">
        <v>12518930</v>
      </c>
      <c r="HQ45" s="3" t="n">
        <v>12733409</v>
      </c>
      <c r="HR45" s="3" t="n">
        <v>12956088</v>
      </c>
      <c r="HS45" s="3" t="n">
        <v>13187821</v>
      </c>
      <c r="HT45" s="3" t="n">
        <v>13429315</v>
      </c>
      <c r="HU45" s="3" t="n">
        <v>13678373</v>
      </c>
      <c r="HV45" s="3" t="n">
        <v>13929390</v>
      </c>
      <c r="HW45" s="3" t="n">
        <v>14174890</v>
      </c>
      <c r="HX45" s="3" t="n">
        <v>14409416</v>
      </c>
      <c r="HY45" s="3" t="n">
        <v>14630769</v>
      </c>
      <c r="HZ45" s="3" t="n">
        <v>14840038</v>
      </c>
      <c r="IA45" s="3" t="n">
        <v>15039162</v>
      </c>
      <c r="IB45" s="3" t="n">
        <v>15231557</v>
      </c>
      <c r="IC45" s="3" t="n">
        <v>15419820</v>
      </c>
      <c r="ID45" s="3" t="n">
        <v>15604200</v>
      </c>
      <c r="IE45" s="3" t="n">
        <v>15783991</v>
      </c>
      <c r="IF45" s="3" t="n">
        <v>15959793</v>
      </c>
      <c r="IG45" s="3" t="n">
        <v>16132209</v>
      </c>
      <c r="IH45" s="3" t="n">
        <v>16301726</v>
      </c>
      <c r="II45" s="3" t="n">
        <v>16468677</v>
      </c>
      <c r="IJ45" s="3" t="n">
        <v>16633254</v>
      </c>
      <c r="IK45" s="3" t="n">
        <v>16795593</v>
      </c>
      <c r="IL45" s="3" t="n">
        <v>16955737</v>
      </c>
      <c r="IM45" s="3" t="n">
        <v>17113688</v>
      </c>
      <c r="IN45" s="3" t="n">
        <v>17269525</v>
      </c>
      <c r="IO45" s="3" t="n">
        <v>17423214</v>
      </c>
      <c r="IP45" s="3" t="n">
        <v>17574464</v>
      </c>
      <c r="IQ45" s="3" t="n">
        <v>20058849</v>
      </c>
      <c r="IR45" s="3" t="n">
        <v>17184738</v>
      </c>
    </row>
    <row r="46" customFormat="false" ht="12.75" hidden="false" customHeight="false" outlineLevel="0" collapsed="false">
      <c r="A46" s="2" t="s">
        <v>44</v>
      </c>
      <c r="N46" s="3" t="n">
        <v>160000000</v>
      </c>
      <c r="S46" s="3" t="n">
        <v>138000000</v>
      </c>
      <c r="AK46" s="3" t="n">
        <v>321675013</v>
      </c>
      <c r="BE46" s="3" t="n">
        <v>381000000</v>
      </c>
      <c r="BF46" s="3" t="n">
        <v>383711494</v>
      </c>
      <c r="BG46" s="3" t="n">
        <v>386442286</v>
      </c>
      <c r="BH46" s="3" t="n">
        <v>389192512</v>
      </c>
      <c r="BI46" s="3" t="n">
        <v>391962310</v>
      </c>
      <c r="BJ46" s="3" t="n">
        <v>394751821</v>
      </c>
      <c r="BK46" s="3" t="n">
        <v>397561184</v>
      </c>
      <c r="BL46" s="3" t="n">
        <v>400390540</v>
      </c>
      <c r="BM46" s="3" t="n">
        <v>403240033</v>
      </c>
      <c r="BN46" s="3" t="n">
        <v>406109805</v>
      </c>
      <c r="BO46" s="3" t="n">
        <v>409000000</v>
      </c>
      <c r="BP46" s="3" t="n">
        <v>409299014</v>
      </c>
      <c r="BQ46" s="3" t="n">
        <v>409598247</v>
      </c>
      <c r="BR46" s="3" t="n">
        <v>409897699</v>
      </c>
      <c r="BS46" s="3" t="n">
        <v>410197370</v>
      </c>
      <c r="BT46" s="3" t="n">
        <v>410497259</v>
      </c>
      <c r="BU46" s="3" t="n">
        <v>410797368</v>
      </c>
      <c r="BV46" s="3" t="n">
        <v>411097697</v>
      </c>
      <c r="BW46" s="3" t="n">
        <v>411398245</v>
      </c>
      <c r="BX46" s="3" t="n">
        <v>411699012</v>
      </c>
      <c r="BY46" s="3" t="n">
        <v>412000000</v>
      </c>
      <c r="BZ46" s="3" t="n">
        <v>412000000</v>
      </c>
      <c r="CA46" s="3" t="n">
        <v>412000000</v>
      </c>
      <c r="CB46" s="3" t="n">
        <v>412000000</v>
      </c>
      <c r="CC46" s="3" t="n">
        <v>412000000</v>
      </c>
      <c r="CD46" s="3" t="n">
        <v>412000000</v>
      </c>
      <c r="CE46" s="3" t="n">
        <v>412000000</v>
      </c>
      <c r="CF46" s="3" t="n">
        <v>412000000</v>
      </c>
      <c r="CG46" s="3" t="n">
        <v>412000000</v>
      </c>
      <c r="CH46" s="3" t="n">
        <v>412000000</v>
      </c>
      <c r="CI46" s="3" t="n">
        <v>412000000</v>
      </c>
      <c r="CJ46" s="3" t="n">
        <v>408358528</v>
      </c>
      <c r="CK46" s="3" t="n">
        <v>404749241</v>
      </c>
      <c r="CL46" s="3" t="n">
        <v>401171855</v>
      </c>
      <c r="CM46" s="3" t="n">
        <v>397626087</v>
      </c>
      <c r="CN46" s="3" t="n">
        <v>394111659</v>
      </c>
      <c r="CO46" s="3" t="n">
        <v>390628294</v>
      </c>
      <c r="CP46" s="3" t="n">
        <v>387175716</v>
      </c>
      <c r="CQ46" s="3" t="n">
        <v>383753654</v>
      </c>
      <c r="CR46" s="3" t="n">
        <v>380361838</v>
      </c>
      <c r="CS46" s="3" t="n">
        <v>377000000</v>
      </c>
      <c r="CT46" s="3" t="n">
        <v>375055482</v>
      </c>
      <c r="CU46" s="3" t="n">
        <v>373120994</v>
      </c>
      <c r="CV46" s="3" t="n">
        <v>371196483</v>
      </c>
      <c r="CW46" s="3" t="n">
        <v>369281899</v>
      </c>
      <c r="CX46" s="3" t="n">
        <v>367377190</v>
      </c>
      <c r="CY46" s="3" t="n">
        <v>365482306</v>
      </c>
      <c r="CZ46" s="3" t="n">
        <v>363597195</v>
      </c>
      <c r="DA46" s="3" t="n">
        <v>361721807</v>
      </c>
      <c r="DB46" s="3" t="n">
        <v>359856092</v>
      </c>
      <c r="DC46" s="3" t="n">
        <v>358000000</v>
      </c>
      <c r="DD46" s="3" t="n">
        <v>358988000</v>
      </c>
      <c r="DE46" s="3" t="n">
        <v>359978000</v>
      </c>
      <c r="DF46" s="3" t="n">
        <v>360971000</v>
      </c>
      <c r="DG46" s="3" t="n">
        <v>361967000</v>
      </c>
      <c r="DH46" s="3" t="n">
        <v>362966000</v>
      </c>
      <c r="DI46" s="3" t="n">
        <v>363967000</v>
      </c>
      <c r="DJ46" s="3" t="n">
        <v>364971000</v>
      </c>
      <c r="DK46" s="3" t="n">
        <v>365978000</v>
      </c>
      <c r="DL46" s="3" t="n">
        <v>366988000</v>
      </c>
      <c r="DM46" s="3" t="n">
        <v>368000000</v>
      </c>
      <c r="DN46" s="3" t="n">
        <v>369183000</v>
      </c>
      <c r="DO46" s="3" t="n">
        <v>370369000</v>
      </c>
      <c r="DP46" s="3" t="n">
        <v>371560000</v>
      </c>
      <c r="DQ46" s="3" t="n">
        <v>372754000</v>
      </c>
      <c r="DR46" s="3" t="n">
        <v>373952000</v>
      </c>
      <c r="DS46" s="3" t="n">
        <v>375154000</v>
      </c>
      <c r="DT46" s="3" t="n">
        <v>376359000</v>
      </c>
      <c r="DU46" s="3" t="n">
        <v>377569000</v>
      </c>
      <c r="DV46" s="3" t="n">
        <v>378783000</v>
      </c>
      <c r="DW46" s="3" t="n">
        <v>380000000</v>
      </c>
      <c r="DX46" s="3" t="n">
        <v>381979000</v>
      </c>
      <c r="DY46" s="3" t="n">
        <v>383969000</v>
      </c>
      <c r="DZ46" s="3" t="n">
        <v>385969000</v>
      </c>
      <c r="EA46" s="3" t="n">
        <v>387979000</v>
      </c>
      <c r="EB46" s="3" t="n">
        <v>390000000</v>
      </c>
      <c r="EC46" s="3" t="n">
        <v>391980000</v>
      </c>
      <c r="ED46" s="3" t="n">
        <v>393970000</v>
      </c>
      <c r="EE46" s="3" t="n">
        <v>395970000</v>
      </c>
      <c r="EF46" s="3" t="n">
        <v>397980000</v>
      </c>
      <c r="EG46" s="3" t="n">
        <v>400000000</v>
      </c>
      <c r="EH46" s="3" t="n">
        <v>402243000</v>
      </c>
      <c r="EI46" s="3" t="n">
        <v>404498000</v>
      </c>
      <c r="EJ46" s="3" t="n">
        <v>406766000</v>
      </c>
      <c r="EK46" s="3" t="n">
        <v>409047000</v>
      </c>
      <c r="EL46" s="3" t="n">
        <v>411340000</v>
      </c>
      <c r="EM46" s="3" t="n">
        <v>413646000</v>
      </c>
      <c r="EN46" s="3" t="n">
        <v>415965000</v>
      </c>
      <c r="EO46" s="3" t="n">
        <v>418297000</v>
      </c>
      <c r="EP46" s="3" t="n">
        <v>420642000</v>
      </c>
      <c r="EQ46" s="3" t="n">
        <v>423000000</v>
      </c>
      <c r="ER46" s="3" t="n">
        <v>427662000</v>
      </c>
      <c r="ES46" s="3" t="n">
        <v>432375000</v>
      </c>
      <c r="ET46" s="3" t="n">
        <v>437140000</v>
      </c>
      <c r="EU46" s="3" t="n">
        <v>441958000</v>
      </c>
      <c r="EV46" s="3" t="n">
        <v>446829000</v>
      </c>
      <c r="EW46" s="3" t="n">
        <v>451753000</v>
      </c>
      <c r="EX46" s="3" t="n">
        <v>456732000</v>
      </c>
      <c r="EY46" s="3" t="n">
        <v>461766000</v>
      </c>
      <c r="EZ46" s="3" t="n">
        <v>466855000</v>
      </c>
      <c r="FA46" s="3" t="n">
        <v>472000000</v>
      </c>
      <c r="FB46" s="3" t="n">
        <v>473673000</v>
      </c>
      <c r="FC46" s="3" t="n">
        <v>475352000</v>
      </c>
      <c r="FD46" s="3" t="n">
        <v>477037000</v>
      </c>
      <c r="FE46" s="3" t="n">
        <v>478728000</v>
      </c>
      <c r="FF46" s="3" t="n">
        <v>480425000</v>
      </c>
      <c r="FG46" s="3" t="n">
        <v>482128000</v>
      </c>
      <c r="FH46" s="3" t="n">
        <v>483837000</v>
      </c>
      <c r="FI46" s="3" t="n">
        <v>485552000</v>
      </c>
      <c r="FJ46" s="3" t="n">
        <v>487273000</v>
      </c>
      <c r="FK46" s="3" t="n">
        <v>489000000</v>
      </c>
      <c r="FL46" s="3" t="n">
        <v>492640000</v>
      </c>
      <c r="FM46" s="3" t="n">
        <v>496307000</v>
      </c>
      <c r="FN46" s="3" t="n">
        <v>500000000</v>
      </c>
      <c r="FO46" s="3" t="n">
        <v>502639000</v>
      </c>
      <c r="FP46" s="3" t="n">
        <v>505292000</v>
      </c>
      <c r="FQ46" s="3" t="n">
        <v>507959000</v>
      </c>
      <c r="FR46" s="3" t="n">
        <v>510640000</v>
      </c>
      <c r="FS46" s="3" t="n">
        <v>513336000</v>
      </c>
      <c r="FT46" s="3" t="n">
        <v>516046000</v>
      </c>
      <c r="FU46" s="3" t="n">
        <v>518770000</v>
      </c>
      <c r="FV46" s="3" t="n">
        <v>521508000</v>
      </c>
      <c r="FW46" s="3" t="n">
        <v>524261000</v>
      </c>
      <c r="FX46" s="3" t="n">
        <v>527028000</v>
      </c>
      <c r="FY46" s="3" t="n">
        <v>529810000</v>
      </c>
      <c r="FZ46" s="3" t="n">
        <v>532607000</v>
      </c>
      <c r="GA46" s="3" t="n">
        <v>535418000</v>
      </c>
      <c r="GB46" s="3" t="n">
        <v>538244000</v>
      </c>
      <c r="GC46" s="3" t="n">
        <v>541085000</v>
      </c>
      <c r="GD46" s="3" t="n">
        <v>543941000</v>
      </c>
      <c r="GE46" s="3" t="n">
        <v>550771433</v>
      </c>
      <c r="GF46" s="3" t="n">
        <v>566170868</v>
      </c>
      <c r="GG46" s="3" t="n">
        <v>578489714</v>
      </c>
      <c r="GH46" s="3" t="n">
        <v>589018891</v>
      </c>
      <c r="GI46" s="3" t="n">
        <v>598746873</v>
      </c>
      <c r="GJ46" s="3" t="n">
        <v>608359685</v>
      </c>
      <c r="GK46" s="3" t="n">
        <v>618226224</v>
      </c>
      <c r="GL46" s="3" t="n">
        <v>628412938</v>
      </c>
      <c r="GM46" s="3" t="n">
        <v>638727882</v>
      </c>
      <c r="GN46" s="3" t="n">
        <v>648794141</v>
      </c>
      <c r="GO46" s="3" t="n">
        <v>658270094</v>
      </c>
      <c r="GP46" s="3" t="n">
        <v>667084365</v>
      </c>
      <c r="GQ46" s="3" t="n">
        <v>675641408</v>
      </c>
      <c r="GR46" s="3" t="n">
        <v>684909607</v>
      </c>
      <c r="GS46" s="3" t="n">
        <v>696171650</v>
      </c>
      <c r="GT46" s="3" t="n">
        <v>710290299</v>
      </c>
      <c r="GU46" s="3" t="n">
        <v>727601056</v>
      </c>
      <c r="GV46" s="3" t="n">
        <v>747678772</v>
      </c>
      <c r="GW46" s="3" t="n">
        <v>769666505</v>
      </c>
      <c r="GX46" s="3" t="n">
        <v>792308749</v>
      </c>
      <c r="GY46" s="3" t="n">
        <v>814622841</v>
      </c>
      <c r="GZ46" s="3" t="n">
        <v>836431505</v>
      </c>
      <c r="HA46" s="3" t="n">
        <v>857804035</v>
      </c>
      <c r="HB46" s="3" t="n">
        <v>878305091</v>
      </c>
      <c r="HC46" s="3" t="n">
        <v>897479153</v>
      </c>
      <c r="HD46" s="3" t="n">
        <v>915040954</v>
      </c>
      <c r="HE46" s="3" t="n">
        <v>930744699</v>
      </c>
      <c r="HF46" s="3" t="n">
        <v>944726607</v>
      </c>
      <c r="HG46" s="3" t="n">
        <v>957584105</v>
      </c>
      <c r="HH46" s="3" t="n">
        <v>970179212</v>
      </c>
      <c r="HI46" s="3" t="n">
        <v>983170638</v>
      </c>
      <c r="HJ46" s="3" t="n">
        <v>996667562</v>
      </c>
      <c r="HK46" s="3" t="n">
        <v>1010574797</v>
      </c>
      <c r="HL46" s="3" t="n">
        <v>1025090475</v>
      </c>
      <c r="HM46" s="3" t="n">
        <v>1040397958</v>
      </c>
      <c r="HN46" s="3" t="n">
        <v>1056579219</v>
      </c>
      <c r="HO46" s="3" t="n">
        <v>1073792041</v>
      </c>
      <c r="HP46" s="3" t="n">
        <v>1091904967</v>
      </c>
      <c r="HQ46" s="3" t="n">
        <v>1110339206</v>
      </c>
      <c r="HR46" s="3" t="n">
        <v>1128297564</v>
      </c>
      <c r="HS46" s="3" t="n">
        <v>1145195229</v>
      </c>
      <c r="HT46" s="3" t="n">
        <v>1160799514</v>
      </c>
      <c r="HU46" s="3" t="n">
        <v>1175230312</v>
      </c>
      <c r="HV46" s="3" t="n">
        <v>1188687527</v>
      </c>
      <c r="HW46" s="3" t="n">
        <v>1201522570</v>
      </c>
      <c r="HX46" s="3" t="n">
        <v>1213986610</v>
      </c>
      <c r="HY46" s="3" t="n">
        <v>1226134423</v>
      </c>
      <c r="HZ46" s="3" t="n">
        <v>1237849861</v>
      </c>
      <c r="IA46" s="3" t="n">
        <v>1249020152</v>
      </c>
      <c r="IB46" s="3" t="n">
        <v>1259476966</v>
      </c>
      <c r="IC46" s="3" t="n">
        <v>1269116737</v>
      </c>
      <c r="ID46" s="3" t="n">
        <v>1277903627</v>
      </c>
      <c r="IE46" s="3" t="n">
        <v>1285933789</v>
      </c>
      <c r="IF46" s="3" t="n">
        <v>1293396654</v>
      </c>
      <c r="IG46" s="3" t="n">
        <v>1300552134</v>
      </c>
      <c r="IH46" s="3" t="n">
        <v>1307593489</v>
      </c>
      <c r="II46" s="3" t="n">
        <v>1314581402</v>
      </c>
      <c r="IJ46" s="3" t="n">
        <v>1321481935</v>
      </c>
      <c r="IK46" s="3" t="n">
        <v>1328275524</v>
      </c>
      <c r="IL46" s="3" t="n">
        <v>1334908820</v>
      </c>
      <c r="IM46" s="3" t="n">
        <v>1341335152</v>
      </c>
      <c r="IN46" s="3" t="n">
        <v>1347565324</v>
      </c>
      <c r="IO46" s="3" t="n">
        <v>1353600687</v>
      </c>
      <c r="IP46" s="3" t="n">
        <v>1359368470</v>
      </c>
      <c r="IQ46" s="3" t="n">
        <v>1295603763</v>
      </c>
      <c r="IR46" s="3" t="n">
        <v>941042001</v>
      </c>
    </row>
    <row r="47" customFormat="false" ht="12.75" hidden="false" customHeight="false" outlineLevel="0" collapsed="false">
      <c r="A47" s="2" t="s">
        <v>45</v>
      </c>
      <c r="N47" s="3" t="n">
        <v>0</v>
      </c>
      <c r="AK47" s="3" t="n">
        <v>0</v>
      </c>
      <c r="DU47" s="3" t="n">
        <v>0</v>
      </c>
      <c r="ED47" s="3" t="n">
        <v>0</v>
      </c>
      <c r="EE47" s="3" t="n">
        <v>213</v>
      </c>
      <c r="EH47" s="3" t="n">
        <v>680</v>
      </c>
      <c r="FX47" s="3" t="n">
        <v>500</v>
      </c>
      <c r="IC47" s="3" t="n">
        <v>2500</v>
      </c>
      <c r="ID47" s="3" t="n">
        <v>2770</v>
      </c>
      <c r="IE47" s="3" t="n">
        <v>474</v>
      </c>
      <c r="IF47" s="3" t="n">
        <v>433</v>
      </c>
      <c r="IG47" s="3" t="n">
        <v>396</v>
      </c>
      <c r="IH47" s="3" t="n">
        <v>361</v>
      </c>
      <c r="II47" s="3" t="n">
        <v>1490</v>
      </c>
      <c r="IJ47" s="3" t="n">
        <v>1400</v>
      </c>
      <c r="IM47" s="3" t="n">
        <v>1400</v>
      </c>
    </row>
    <row r="48" customFormat="false" ht="12.75" hidden="false" customHeight="false" outlineLevel="0" collapsed="false">
      <c r="A48" s="2" t="s">
        <v>46</v>
      </c>
      <c r="N48" s="3" t="n">
        <v>0</v>
      </c>
      <c r="AK48" s="3" t="n">
        <v>0</v>
      </c>
      <c r="BE48" s="3" t="n">
        <v>0</v>
      </c>
      <c r="BU48" s="3" t="n">
        <v>70</v>
      </c>
      <c r="IC48" s="3" t="n">
        <v>635</v>
      </c>
      <c r="ID48" s="3" t="n">
        <v>633</v>
      </c>
      <c r="IE48" s="3" t="n">
        <v>632</v>
      </c>
      <c r="IF48" s="3" t="n">
        <v>630</v>
      </c>
      <c r="IG48" s="3" t="n">
        <v>629</v>
      </c>
      <c r="IH48" s="3" t="n">
        <v>628</v>
      </c>
      <c r="II48" s="3" t="n">
        <v>574</v>
      </c>
      <c r="IJ48" s="3" t="n">
        <v>596</v>
      </c>
      <c r="IM48" s="3" t="n">
        <v>596</v>
      </c>
    </row>
    <row r="49" customFormat="false" ht="12.75" hidden="false" customHeight="false" outlineLevel="0" collapsed="false">
      <c r="A49" s="2" t="s">
        <v>47</v>
      </c>
      <c r="AK49" s="3" t="n">
        <v>1206000</v>
      </c>
      <c r="BE49" s="3" t="n">
        <v>1206000</v>
      </c>
      <c r="CI49" s="3" t="n">
        <v>2065000</v>
      </c>
      <c r="DC49" s="3" t="n">
        <v>2392000</v>
      </c>
      <c r="DW49" s="3" t="n">
        <v>3369000</v>
      </c>
      <c r="EG49" s="3" t="n">
        <v>3998000</v>
      </c>
      <c r="EH49" s="3" t="n">
        <v>4079000</v>
      </c>
      <c r="EI49" s="3" t="n">
        <v>4162000</v>
      </c>
      <c r="EJ49" s="3" t="n">
        <v>4247000</v>
      </c>
      <c r="EK49" s="3" t="n">
        <v>4334000</v>
      </c>
      <c r="EL49" s="3" t="n">
        <v>4422000</v>
      </c>
      <c r="EM49" s="3" t="n">
        <v>4512000</v>
      </c>
      <c r="EN49" s="3" t="n">
        <v>4604000</v>
      </c>
      <c r="EO49" s="3" t="n">
        <v>4697000</v>
      </c>
      <c r="EP49" s="3" t="n">
        <v>4793000</v>
      </c>
      <c r="EQ49" s="3" t="n">
        <v>4890000</v>
      </c>
      <c r="ER49" s="3" t="n">
        <v>4990000</v>
      </c>
      <c r="ES49" s="3" t="n">
        <v>5091000</v>
      </c>
      <c r="ET49" s="3" t="n">
        <v>5195000</v>
      </c>
      <c r="EU49" s="3" t="n">
        <v>5330000</v>
      </c>
      <c r="EV49" s="3" t="n">
        <v>5468000</v>
      </c>
      <c r="EW49" s="3" t="n">
        <v>5609000</v>
      </c>
      <c r="EX49" s="3" t="n">
        <v>5754000</v>
      </c>
      <c r="EY49" s="3" t="n">
        <v>5903000</v>
      </c>
      <c r="EZ49" s="3" t="n">
        <v>6056000</v>
      </c>
      <c r="FA49" s="3" t="n">
        <v>6213000</v>
      </c>
      <c r="FB49" s="3" t="n">
        <v>6374000</v>
      </c>
      <c r="FC49" s="3" t="n">
        <v>6539000</v>
      </c>
      <c r="FD49" s="3" t="n">
        <v>6709000</v>
      </c>
      <c r="FE49" s="3" t="n">
        <v>6882000</v>
      </c>
      <c r="FF49" s="3" t="n">
        <v>7061000</v>
      </c>
      <c r="FG49" s="3" t="n">
        <v>7243000</v>
      </c>
      <c r="FH49" s="3" t="n">
        <v>7431000</v>
      </c>
      <c r="FI49" s="3" t="n">
        <v>7624000</v>
      </c>
      <c r="FJ49" s="3" t="n">
        <v>7821000</v>
      </c>
      <c r="FK49" s="3" t="n">
        <v>7914000</v>
      </c>
      <c r="FL49" s="3" t="n">
        <v>8009000</v>
      </c>
      <c r="FM49" s="3" t="n">
        <v>8104000</v>
      </c>
      <c r="FN49" s="3" t="n">
        <v>8201000</v>
      </c>
      <c r="FO49" s="3" t="n">
        <v>8299000</v>
      </c>
      <c r="FP49" s="3" t="n">
        <v>8398000</v>
      </c>
      <c r="FQ49" s="3" t="n">
        <v>8498000</v>
      </c>
      <c r="FR49" s="3" t="n">
        <v>8599000</v>
      </c>
      <c r="FS49" s="3" t="n">
        <v>8702000</v>
      </c>
      <c r="FT49" s="3" t="n">
        <v>8935000</v>
      </c>
      <c r="FU49" s="3" t="n">
        <v>9174000</v>
      </c>
      <c r="FV49" s="3" t="n">
        <v>9419000</v>
      </c>
      <c r="FW49" s="3" t="n">
        <v>9671000</v>
      </c>
      <c r="FX49" s="3" t="n">
        <v>9930000</v>
      </c>
      <c r="FY49" s="3" t="n">
        <v>10196000</v>
      </c>
      <c r="FZ49" s="3" t="n">
        <v>10469000</v>
      </c>
      <c r="GA49" s="3" t="n">
        <v>10749000</v>
      </c>
      <c r="GB49" s="3" t="n">
        <v>11036000</v>
      </c>
      <c r="GC49" s="3" t="n">
        <v>11332000</v>
      </c>
      <c r="GD49" s="3" t="n">
        <v>11635000</v>
      </c>
      <c r="GE49" s="3" t="n">
        <v>11999600</v>
      </c>
      <c r="GF49" s="3" t="n">
        <v>12344434</v>
      </c>
      <c r="GG49" s="3" t="n">
        <v>12697334</v>
      </c>
      <c r="GH49" s="3" t="n">
        <v>13060599</v>
      </c>
      <c r="GI49" s="3" t="n">
        <v>13436142</v>
      </c>
      <c r="GJ49" s="3" t="n">
        <v>13825474</v>
      </c>
      <c r="GK49" s="3" t="n">
        <v>14229713</v>
      </c>
      <c r="GL49" s="3" t="n">
        <v>14649582</v>
      </c>
      <c r="GM49" s="3" t="n">
        <v>15085424</v>
      </c>
      <c r="GN49" s="3" t="n">
        <v>15537230</v>
      </c>
      <c r="GO49" s="3" t="n">
        <v>16004714</v>
      </c>
      <c r="GP49" s="3" t="n">
        <v>16487391</v>
      </c>
      <c r="GQ49" s="3" t="n">
        <v>16984652</v>
      </c>
      <c r="GR49" s="3" t="n">
        <v>17495793</v>
      </c>
      <c r="GS49" s="3" t="n">
        <v>18019927</v>
      </c>
      <c r="GT49" s="3" t="n">
        <v>18555731</v>
      </c>
      <c r="GU49" s="3" t="n">
        <v>19104020</v>
      </c>
      <c r="GV49" s="3" t="n">
        <v>19663029</v>
      </c>
      <c r="GW49" s="3" t="n">
        <v>20225830</v>
      </c>
      <c r="GX49" s="3" t="n">
        <v>20783427</v>
      </c>
      <c r="GY49" s="3" t="n">
        <v>21329811</v>
      </c>
      <c r="GZ49" s="3" t="n">
        <v>21861689</v>
      </c>
      <c r="HA49" s="3" t="n">
        <v>22381887</v>
      </c>
      <c r="HB49" s="3" t="n">
        <v>22898136</v>
      </c>
      <c r="HC49" s="3" t="n">
        <v>23421644</v>
      </c>
      <c r="HD49" s="3" t="n">
        <v>23960605</v>
      </c>
      <c r="HE49" s="3" t="n">
        <v>24517307</v>
      </c>
      <c r="HF49" s="3" t="n">
        <v>25089511</v>
      </c>
      <c r="HG49" s="3" t="n">
        <v>25675364</v>
      </c>
      <c r="HH49" s="3" t="n">
        <v>26271401</v>
      </c>
      <c r="HI49" s="3" t="n">
        <v>26874906</v>
      </c>
      <c r="HJ49" s="3" t="n">
        <v>27485678</v>
      </c>
      <c r="HK49" s="3" t="n">
        <v>28104254</v>
      </c>
      <c r="HL49" s="3" t="n">
        <v>28729367</v>
      </c>
      <c r="HM49" s="3" t="n">
        <v>29359535</v>
      </c>
      <c r="HN49" s="3" t="n">
        <v>29993539</v>
      </c>
      <c r="HO49" s="3" t="n">
        <v>30630754</v>
      </c>
      <c r="HP49" s="3" t="n">
        <v>31270841</v>
      </c>
      <c r="HQ49" s="3" t="n">
        <v>31913250</v>
      </c>
      <c r="HR49" s="3" t="n">
        <v>32557521</v>
      </c>
      <c r="HS49" s="3" t="n">
        <v>33203321</v>
      </c>
      <c r="HT49" s="3" t="n">
        <v>33849971</v>
      </c>
      <c r="HU49" s="3" t="n">
        <v>34497319</v>
      </c>
      <c r="HV49" s="3" t="n">
        <v>35146220</v>
      </c>
      <c r="HW49" s="3" t="n">
        <v>35797965</v>
      </c>
      <c r="HX49" s="3" t="n">
        <v>36453337</v>
      </c>
      <c r="HY49" s="3" t="n">
        <v>37112621</v>
      </c>
      <c r="HZ49" s="3" t="n">
        <v>37775054</v>
      </c>
      <c r="IA49" s="3" t="n">
        <v>38439099</v>
      </c>
      <c r="IB49" s="3" t="n">
        <v>39102653</v>
      </c>
      <c r="IC49" s="3" t="n">
        <v>39764166</v>
      </c>
      <c r="ID49" s="3" t="n">
        <v>40422597</v>
      </c>
      <c r="IE49" s="3" t="n">
        <v>41078136</v>
      </c>
      <c r="IF49" s="3" t="n">
        <v>41731914</v>
      </c>
      <c r="IG49" s="3" t="n">
        <v>42385712</v>
      </c>
      <c r="IH49" s="3" t="n">
        <v>43040558</v>
      </c>
      <c r="II49" s="3" t="n">
        <v>43696540</v>
      </c>
      <c r="IJ49" s="3" t="n">
        <v>44352327</v>
      </c>
      <c r="IK49" s="3" t="n">
        <v>45005782</v>
      </c>
      <c r="IL49" s="3" t="n">
        <v>45654044</v>
      </c>
      <c r="IM49" s="3" t="n">
        <v>46294841</v>
      </c>
      <c r="IN49" s="3" t="n">
        <v>46927125</v>
      </c>
      <c r="IO49" s="3" t="n">
        <v>47550708</v>
      </c>
      <c r="IP49" s="3" t="n">
        <v>48165221</v>
      </c>
      <c r="IQ49" s="3" t="n">
        <v>61764353</v>
      </c>
      <c r="IR49" s="3" t="n">
        <v>58136886</v>
      </c>
    </row>
    <row r="50" customFormat="false" ht="12.75" hidden="false" customHeight="false" outlineLevel="0" collapsed="false">
      <c r="A50" s="2" t="s">
        <v>48</v>
      </c>
      <c r="AK50" s="3" t="n">
        <v>56346</v>
      </c>
      <c r="BE50" s="3" t="n">
        <v>56346</v>
      </c>
      <c r="GE50" s="3" t="n">
        <v>156334</v>
      </c>
      <c r="GF50" s="3" t="n">
        <v>160463</v>
      </c>
      <c r="GG50" s="3" t="n">
        <v>164338</v>
      </c>
      <c r="GH50" s="3" t="n">
        <v>168046</v>
      </c>
      <c r="GI50" s="3" t="n">
        <v>171660</v>
      </c>
      <c r="GJ50" s="3" t="n">
        <v>175230</v>
      </c>
      <c r="GK50" s="3" t="n">
        <v>178791</v>
      </c>
      <c r="GL50" s="3" t="n">
        <v>182359</v>
      </c>
      <c r="GM50" s="3" t="n">
        <v>185931</v>
      </c>
      <c r="GN50" s="3" t="n">
        <v>189498</v>
      </c>
      <c r="GO50" s="3" t="n">
        <v>193052</v>
      </c>
      <c r="GP50" s="3" t="n">
        <v>196605</v>
      </c>
      <c r="GQ50" s="3" t="n">
        <v>200199</v>
      </c>
      <c r="GR50" s="3" t="n">
        <v>203916</v>
      </c>
      <c r="GS50" s="3" t="n">
        <v>207856</v>
      </c>
      <c r="GT50" s="3" t="n">
        <v>212097</v>
      </c>
      <c r="GU50" s="3" t="n">
        <v>216728</v>
      </c>
      <c r="GV50" s="3" t="n">
        <v>221755</v>
      </c>
      <c r="GW50" s="3" t="n">
        <v>227075</v>
      </c>
      <c r="GX50" s="3" t="n">
        <v>232529</v>
      </c>
      <c r="GY50" s="3" t="n">
        <v>238032</v>
      </c>
      <c r="GZ50" s="3" t="n">
        <v>243481</v>
      </c>
      <c r="HA50" s="3" t="n">
        <v>249000</v>
      </c>
      <c r="HB50" s="3" t="n">
        <v>254997</v>
      </c>
      <c r="HC50" s="3" t="n">
        <v>262030</v>
      </c>
      <c r="HD50" s="3" t="n">
        <v>270467</v>
      </c>
      <c r="HE50" s="3" t="n">
        <v>280464</v>
      </c>
      <c r="HF50" s="3" t="n">
        <v>291816</v>
      </c>
      <c r="HG50" s="3" t="n">
        <v>304071</v>
      </c>
      <c r="HH50" s="3" t="n">
        <v>316582</v>
      </c>
      <c r="HI50" s="3" t="n">
        <v>328861</v>
      </c>
      <c r="HJ50" s="3" t="n">
        <v>340778</v>
      </c>
      <c r="HK50" s="3" t="n">
        <v>352416</v>
      </c>
      <c r="HL50" s="3" t="n">
        <v>363759</v>
      </c>
      <c r="HM50" s="3" t="n">
        <v>374852</v>
      </c>
      <c r="HN50" s="3" t="n">
        <v>385740</v>
      </c>
      <c r="HO50" s="3" t="n">
        <v>396391</v>
      </c>
      <c r="HP50" s="3" t="n">
        <v>406798</v>
      </c>
      <c r="HQ50" s="3" t="n">
        <v>417077</v>
      </c>
      <c r="HR50" s="3" t="n">
        <v>427392</v>
      </c>
      <c r="HS50" s="3" t="n">
        <v>437876</v>
      </c>
      <c r="HT50" s="3" t="n">
        <v>448576</v>
      </c>
      <c r="HU50" s="3" t="n">
        <v>459515</v>
      </c>
      <c r="HV50" s="3" t="n">
        <v>470765</v>
      </c>
      <c r="HW50" s="3" t="n">
        <v>482401</v>
      </c>
      <c r="HX50" s="3" t="n">
        <v>494486</v>
      </c>
      <c r="HY50" s="3" t="n">
        <v>507062</v>
      </c>
      <c r="HZ50" s="3" t="n">
        <v>520151</v>
      </c>
      <c r="IA50" s="3" t="n">
        <v>533754</v>
      </c>
      <c r="IB50" s="3" t="n">
        <v>547864</v>
      </c>
      <c r="IC50" s="3" t="n">
        <v>562469</v>
      </c>
      <c r="ID50" s="3" t="n">
        <v>577569</v>
      </c>
      <c r="IE50" s="3" t="n">
        <v>593170</v>
      </c>
      <c r="IF50" s="3" t="n">
        <v>609271</v>
      </c>
      <c r="IG50" s="3" t="n">
        <v>625876</v>
      </c>
      <c r="IH50" s="3" t="n">
        <v>642974</v>
      </c>
      <c r="II50" s="3" t="n">
        <v>660559</v>
      </c>
      <c r="IJ50" s="3" t="n">
        <v>678602</v>
      </c>
      <c r="IK50" s="3" t="n">
        <v>697034</v>
      </c>
      <c r="IL50" s="3" t="n">
        <v>715774</v>
      </c>
      <c r="IM50" s="3" t="n">
        <v>734750</v>
      </c>
      <c r="IN50" s="3" t="n">
        <v>753943</v>
      </c>
      <c r="IO50" s="3" t="n">
        <v>773344</v>
      </c>
      <c r="IP50" s="3" t="n">
        <v>792913</v>
      </c>
      <c r="IQ50" s="3" t="n">
        <v>1700130</v>
      </c>
      <c r="IR50" s="3" t="n">
        <v>3046901</v>
      </c>
    </row>
    <row r="51" customFormat="false" ht="12.75" hidden="false" customHeight="false" outlineLevel="0" collapsed="false">
      <c r="A51" s="2" t="s">
        <v>49</v>
      </c>
      <c r="AK51" s="3" t="n">
        <v>5163819</v>
      </c>
      <c r="BE51" s="3" t="n">
        <v>5163819</v>
      </c>
      <c r="GE51" s="3" t="n">
        <v>12183661</v>
      </c>
      <c r="GF51" s="3" t="n">
        <v>12441551</v>
      </c>
      <c r="GG51" s="3" t="n">
        <v>12706358</v>
      </c>
      <c r="GH51" s="3" t="n">
        <v>12982427</v>
      </c>
      <c r="GI51" s="3" t="n">
        <v>13273008</v>
      </c>
      <c r="GJ51" s="3" t="n">
        <v>13580254</v>
      </c>
      <c r="GK51" s="3" t="n">
        <v>13905162</v>
      </c>
      <c r="GL51" s="3" t="n">
        <v>14247631</v>
      </c>
      <c r="GM51" s="3" t="n">
        <v>14606625</v>
      </c>
      <c r="GN51" s="3" t="n">
        <v>14980445</v>
      </c>
      <c r="GO51" s="3" t="n">
        <v>15367539</v>
      </c>
      <c r="GP51" s="3" t="n">
        <v>15767376</v>
      </c>
      <c r="GQ51" s="3" t="n">
        <v>16181202</v>
      </c>
      <c r="GR51" s="3" t="n">
        <v>16612368</v>
      </c>
      <c r="GS51" s="3" t="n">
        <v>17065408</v>
      </c>
      <c r="GT51" s="3" t="n">
        <v>17543319</v>
      </c>
      <c r="GU51" s="3" t="n">
        <v>18048341</v>
      </c>
      <c r="GV51" s="3" t="n">
        <v>18579012</v>
      </c>
      <c r="GW51" s="3" t="n">
        <v>19130171</v>
      </c>
      <c r="GX51" s="3" t="n">
        <v>19694467</v>
      </c>
      <c r="GY51" s="3" t="n">
        <v>20267009</v>
      </c>
      <c r="GZ51" s="3" t="n">
        <v>20845085</v>
      </c>
      <c r="HA51" s="3" t="n">
        <v>21431338</v>
      </c>
      <c r="HB51" s="3" t="n">
        <v>22032669</v>
      </c>
      <c r="HC51" s="3" t="n">
        <v>22658905</v>
      </c>
      <c r="HD51" s="3" t="n">
        <v>23316776</v>
      </c>
      <c r="HE51" s="3" t="n">
        <v>24011465</v>
      </c>
      <c r="HF51" s="3" t="n">
        <v>24740389</v>
      </c>
      <c r="HG51" s="3" t="n">
        <v>25493382</v>
      </c>
      <c r="HH51" s="3" t="n">
        <v>26255837</v>
      </c>
      <c r="HI51" s="3" t="n">
        <v>27018690</v>
      </c>
      <c r="HJ51" s="3" t="n">
        <v>27781042</v>
      </c>
      <c r="HK51" s="3" t="n">
        <v>28551259</v>
      </c>
      <c r="HL51" s="3" t="n">
        <v>29341286</v>
      </c>
      <c r="HM51" s="3" t="n">
        <v>30167580</v>
      </c>
      <c r="HN51" s="3" t="n">
        <v>31044153</v>
      </c>
      <c r="HO51" s="3" t="n">
        <v>31963766</v>
      </c>
      <c r="HP51" s="3" t="n">
        <v>32927332</v>
      </c>
      <c r="HQ51" s="3" t="n">
        <v>33965482</v>
      </c>
      <c r="HR51" s="3" t="n">
        <v>35117790</v>
      </c>
      <c r="HS51" s="3" t="n">
        <v>36406226</v>
      </c>
      <c r="HT51" s="3" t="n">
        <v>37856212</v>
      </c>
      <c r="HU51" s="3" t="n">
        <v>39443819</v>
      </c>
      <c r="HV51" s="3" t="n">
        <v>41081774</v>
      </c>
      <c r="HW51" s="3" t="n">
        <v>42650247</v>
      </c>
      <c r="HX51" s="3" t="n">
        <v>44067369</v>
      </c>
      <c r="HY51" s="3" t="n">
        <v>45295039</v>
      </c>
      <c r="HZ51" s="3" t="n">
        <v>46369335</v>
      </c>
      <c r="IA51" s="3" t="n">
        <v>47373590</v>
      </c>
      <c r="IB51" s="3" t="n">
        <v>48429878</v>
      </c>
      <c r="IC51" s="3" t="n">
        <v>49626200</v>
      </c>
      <c r="ID51" s="3" t="n">
        <v>50989424</v>
      </c>
      <c r="IE51" s="3" t="n">
        <v>52491329</v>
      </c>
      <c r="IF51" s="3" t="n">
        <v>54098245</v>
      </c>
      <c r="IG51" s="3" t="n">
        <v>55754885</v>
      </c>
      <c r="IH51" s="3" t="n">
        <v>57420522</v>
      </c>
      <c r="II51" s="3" t="n">
        <v>59088415</v>
      </c>
      <c r="IJ51" s="3" t="n">
        <v>60772175</v>
      </c>
      <c r="IK51" s="3" t="n">
        <v>62474901</v>
      </c>
      <c r="IL51" s="3" t="n">
        <v>64204304</v>
      </c>
      <c r="IM51" s="3" t="n">
        <v>65965795</v>
      </c>
      <c r="IN51" s="3" t="n">
        <v>67757577</v>
      </c>
      <c r="IO51" s="3" t="n">
        <v>69575394</v>
      </c>
      <c r="IP51" s="3" t="n">
        <v>71419669</v>
      </c>
      <c r="IQ51" s="3" t="n">
        <v>148522753</v>
      </c>
      <c r="IR51" s="3" t="n">
        <v>212112822</v>
      </c>
    </row>
    <row r="52" customFormat="false" ht="12.75" hidden="false" customHeight="false" outlineLevel="0" collapsed="false">
      <c r="A52" s="2" t="s">
        <v>50</v>
      </c>
      <c r="AK52" s="3" t="n">
        <v>314465</v>
      </c>
      <c r="BE52" s="3" t="n">
        <v>314465</v>
      </c>
      <c r="GE52" s="3" t="n">
        <v>807726</v>
      </c>
      <c r="GF52" s="3" t="n">
        <v>824173</v>
      </c>
      <c r="GG52" s="3" t="n">
        <v>841524</v>
      </c>
      <c r="GH52" s="3" t="n">
        <v>859753</v>
      </c>
      <c r="GI52" s="3" t="n">
        <v>878851</v>
      </c>
      <c r="GJ52" s="3" t="n">
        <v>898831</v>
      </c>
      <c r="GK52" s="3" t="n">
        <v>919723</v>
      </c>
      <c r="GL52" s="3" t="n">
        <v>941576</v>
      </c>
      <c r="GM52" s="3" t="n">
        <v>964452</v>
      </c>
      <c r="GN52" s="3" t="n">
        <v>988430</v>
      </c>
      <c r="GO52" s="3" t="n">
        <v>1013581</v>
      </c>
      <c r="GP52" s="3" t="n">
        <v>1039961</v>
      </c>
      <c r="GQ52" s="3" t="n">
        <v>1067597</v>
      </c>
      <c r="GR52" s="3" t="n">
        <v>1096480</v>
      </c>
      <c r="GS52" s="3" t="n">
        <v>1126584</v>
      </c>
      <c r="GT52" s="3" t="n">
        <v>1157905</v>
      </c>
      <c r="GU52" s="3" t="n">
        <v>1190402</v>
      </c>
      <c r="GV52" s="3" t="n">
        <v>1224134</v>
      </c>
      <c r="GW52" s="3" t="n">
        <v>1259319</v>
      </c>
      <c r="GX52" s="3" t="n">
        <v>1296244</v>
      </c>
      <c r="GY52" s="3" t="n">
        <v>1335088</v>
      </c>
      <c r="GZ52" s="3" t="n">
        <v>1375987</v>
      </c>
      <c r="HA52" s="3" t="n">
        <v>1418826</v>
      </c>
      <c r="HB52" s="3" t="n">
        <v>1463231</v>
      </c>
      <c r="HC52" s="3" t="n">
        <v>1508675</v>
      </c>
      <c r="HD52" s="3" t="n">
        <v>1554793</v>
      </c>
      <c r="HE52" s="3" t="n">
        <v>1601410</v>
      </c>
      <c r="HF52" s="3" t="n">
        <v>1648671</v>
      </c>
      <c r="HG52" s="3" t="n">
        <v>1696922</v>
      </c>
      <c r="HH52" s="3" t="n">
        <v>1746676</v>
      </c>
      <c r="HI52" s="3" t="n">
        <v>1798285</v>
      </c>
      <c r="HJ52" s="3" t="n">
        <v>1851889</v>
      </c>
      <c r="HK52" s="3" t="n">
        <v>1907330</v>
      </c>
      <c r="HL52" s="3" t="n">
        <v>1964298</v>
      </c>
      <c r="HM52" s="3" t="n">
        <v>2022343</v>
      </c>
      <c r="HN52" s="3" t="n">
        <v>2081152</v>
      </c>
      <c r="HO52" s="3" t="n">
        <v>2140687</v>
      </c>
      <c r="HP52" s="3" t="n">
        <v>2201097</v>
      </c>
      <c r="HQ52" s="3" t="n">
        <v>2262489</v>
      </c>
      <c r="HR52" s="3" t="n">
        <v>2325035</v>
      </c>
      <c r="HS52" s="3" t="n">
        <v>2388902</v>
      </c>
      <c r="HT52" s="3" t="n">
        <v>2453938</v>
      </c>
      <c r="HU52" s="3" t="n">
        <v>2520196</v>
      </c>
      <c r="HV52" s="3" t="n">
        <v>2588270</v>
      </c>
      <c r="HW52" s="3" t="n">
        <v>2658948</v>
      </c>
      <c r="HX52" s="3" t="n">
        <v>2732706</v>
      </c>
      <c r="HY52" s="3" t="n">
        <v>2810118</v>
      </c>
      <c r="HZ52" s="3" t="n">
        <v>2890841</v>
      </c>
      <c r="IA52" s="3" t="n">
        <v>2973329</v>
      </c>
      <c r="IB52" s="3" t="n">
        <v>3055437</v>
      </c>
      <c r="IC52" s="3" t="n">
        <v>3135773</v>
      </c>
      <c r="ID52" s="3" t="n">
        <v>3213330</v>
      </c>
      <c r="IE52" s="3" t="n">
        <v>3288923</v>
      </c>
      <c r="IF52" s="3" t="n">
        <v>3365171</v>
      </c>
      <c r="IG52" s="3" t="n">
        <v>3445765</v>
      </c>
      <c r="IH52" s="3" t="n">
        <v>3533177</v>
      </c>
      <c r="II52" s="3" t="n">
        <v>3628561</v>
      </c>
      <c r="IJ52" s="3" t="n">
        <v>3730612</v>
      </c>
      <c r="IK52" s="3" t="n">
        <v>3836339</v>
      </c>
      <c r="IL52" s="3" t="n">
        <v>3941454</v>
      </c>
      <c r="IM52" s="3" t="n">
        <v>4042899</v>
      </c>
      <c r="IN52" s="3" t="n">
        <v>4139748</v>
      </c>
      <c r="IO52" s="3" t="n">
        <v>4233063</v>
      </c>
      <c r="IP52" s="3" t="n">
        <v>4324199</v>
      </c>
      <c r="IQ52" s="3" t="n">
        <v>8801176</v>
      </c>
      <c r="IR52" s="3" t="n">
        <v>14224263</v>
      </c>
    </row>
    <row r="53" customFormat="false" ht="12.75" hidden="false" customHeight="false" outlineLevel="0" collapsed="false">
      <c r="A53" s="2" t="s">
        <v>51</v>
      </c>
      <c r="S53" s="3" t="n">
        <v>14669</v>
      </c>
      <c r="AK53" s="3" t="n">
        <v>16136</v>
      </c>
      <c r="CB53" s="3" t="n">
        <v>17000</v>
      </c>
      <c r="CI53" s="3" t="n">
        <v>16000</v>
      </c>
      <c r="EG53" s="3" t="n">
        <v>9000</v>
      </c>
      <c r="EI53" s="3" t="n">
        <v>8200</v>
      </c>
      <c r="EM53" s="3" t="n">
        <v>8500</v>
      </c>
      <c r="ER53" s="3" t="n">
        <v>8700</v>
      </c>
      <c r="EW53" s="3" t="n">
        <v>8800</v>
      </c>
      <c r="FB53" s="3" t="n">
        <v>9500</v>
      </c>
      <c r="FG53" s="3" t="n">
        <v>10000</v>
      </c>
      <c r="FQ53" s="3" t="n">
        <v>12000</v>
      </c>
      <c r="FZ53" s="3" t="n">
        <v>14000</v>
      </c>
      <c r="GE53" s="3" t="n">
        <v>15079</v>
      </c>
      <c r="GF53" s="3" t="n">
        <v>15410</v>
      </c>
      <c r="GG53" s="3" t="n">
        <v>15638</v>
      </c>
      <c r="GH53" s="3" t="n">
        <v>15841</v>
      </c>
      <c r="GI53" s="3" t="n">
        <v>16075</v>
      </c>
      <c r="GJ53" s="3" t="n">
        <v>16373</v>
      </c>
      <c r="GK53" s="3" t="n">
        <v>16740</v>
      </c>
      <c r="GL53" s="3" t="n">
        <v>17157</v>
      </c>
      <c r="GM53" s="3" t="n">
        <v>17583</v>
      </c>
      <c r="GN53" s="3" t="n">
        <v>17967</v>
      </c>
      <c r="GO53" s="3" t="n">
        <v>18259</v>
      </c>
      <c r="GP53" s="3" t="n">
        <v>18436</v>
      </c>
      <c r="GQ53" s="3" t="n">
        <v>18515</v>
      </c>
      <c r="GR53" s="3" t="n">
        <v>18571</v>
      </c>
      <c r="GS53" s="3" t="n">
        <v>18700</v>
      </c>
      <c r="GT53" s="3" t="n">
        <v>18970</v>
      </c>
      <c r="GU53" s="3" t="n">
        <v>19410</v>
      </c>
      <c r="GV53" s="3" t="n">
        <v>19979</v>
      </c>
      <c r="GW53" s="3" t="n">
        <v>20584</v>
      </c>
      <c r="GX53" s="3" t="n">
        <v>21091</v>
      </c>
      <c r="GY53" s="3" t="n">
        <v>21406</v>
      </c>
      <c r="GZ53" s="3" t="n">
        <v>21507</v>
      </c>
      <c r="HA53" s="3" t="n">
        <v>21423</v>
      </c>
      <c r="HB53" s="3" t="n">
        <v>21177</v>
      </c>
      <c r="HC53" s="3" t="n">
        <v>20808</v>
      </c>
      <c r="HD53" s="3" t="n">
        <v>20356</v>
      </c>
      <c r="HE53" s="3" t="n">
        <v>19812</v>
      </c>
      <c r="HF53" s="3" t="n">
        <v>19185</v>
      </c>
      <c r="HG53" s="3" t="n">
        <v>18552</v>
      </c>
      <c r="HH53" s="3" t="n">
        <v>18010</v>
      </c>
      <c r="HI53" s="3" t="n">
        <v>17627</v>
      </c>
      <c r="HJ53" s="3" t="n">
        <v>17441</v>
      </c>
      <c r="HK53" s="3" t="n">
        <v>17429</v>
      </c>
      <c r="HL53" s="3" t="n">
        <v>17531</v>
      </c>
      <c r="HM53" s="3" t="n">
        <v>17652</v>
      </c>
      <c r="HN53" s="3" t="n">
        <v>17725</v>
      </c>
      <c r="HO53" s="3" t="n">
        <v>17726</v>
      </c>
      <c r="HP53" s="3" t="n">
        <v>17678</v>
      </c>
      <c r="HQ53" s="3" t="n">
        <v>17613</v>
      </c>
      <c r="HR53" s="3" t="n">
        <v>17580</v>
      </c>
      <c r="HS53" s="3" t="n">
        <v>17614</v>
      </c>
      <c r="HT53" s="3" t="n">
        <v>17730</v>
      </c>
      <c r="HU53" s="3" t="n">
        <v>17909</v>
      </c>
      <c r="HV53" s="3" t="n">
        <v>18105</v>
      </c>
      <c r="HW53" s="3" t="n">
        <v>18252</v>
      </c>
      <c r="HX53" s="3" t="n">
        <v>18307</v>
      </c>
      <c r="HY53" s="3" t="n">
        <v>18246</v>
      </c>
      <c r="HZ53" s="3" t="n">
        <v>18095</v>
      </c>
      <c r="IA53" s="3" t="n">
        <v>17919</v>
      </c>
      <c r="IB53" s="3" t="n">
        <v>17808</v>
      </c>
      <c r="IC53" s="3" t="n">
        <v>17830</v>
      </c>
      <c r="ID53" s="3" t="n">
        <v>18007</v>
      </c>
      <c r="IE53" s="3" t="n">
        <v>18311</v>
      </c>
      <c r="IF53" s="3" t="n">
        <v>18693</v>
      </c>
      <c r="IG53" s="3" t="n">
        <v>19075</v>
      </c>
      <c r="IH53" s="3" t="n">
        <v>19402</v>
      </c>
      <c r="II53" s="3" t="n">
        <v>19659</v>
      </c>
      <c r="IJ53" s="3" t="n">
        <v>19861</v>
      </c>
      <c r="IK53" s="3" t="n">
        <v>20019</v>
      </c>
      <c r="IL53" s="3" t="n">
        <v>20156</v>
      </c>
      <c r="IM53" s="3" t="n">
        <v>20288</v>
      </c>
      <c r="IN53" s="3" t="n">
        <v>20414</v>
      </c>
      <c r="IO53" s="3" t="n">
        <v>20528</v>
      </c>
      <c r="IP53" s="3" t="n">
        <v>20635</v>
      </c>
      <c r="IQ53" s="3" t="n">
        <v>23712</v>
      </c>
      <c r="IR53" s="3" t="n">
        <v>21338</v>
      </c>
    </row>
    <row r="54" customFormat="false" ht="12.75" hidden="false" customHeight="false" outlineLevel="0" collapsed="false">
      <c r="A54" s="2" t="s">
        <v>52</v>
      </c>
      <c r="S54" s="3" t="n">
        <v>19000</v>
      </c>
      <c r="AK54" s="3" t="n">
        <v>51987</v>
      </c>
      <c r="AL54" s="3" t="n">
        <v>53000</v>
      </c>
      <c r="BE54" s="3" t="n">
        <v>63000</v>
      </c>
      <c r="BI54" s="3" t="n">
        <v>65000</v>
      </c>
      <c r="BU54" s="3" t="n">
        <v>78000</v>
      </c>
      <c r="CC54" s="3" t="n">
        <v>94000</v>
      </c>
      <c r="CI54" s="3" t="n">
        <v>101000</v>
      </c>
      <c r="CW54" s="3" t="n">
        <v>120000</v>
      </c>
      <c r="DC54" s="3" t="n">
        <v>137000</v>
      </c>
      <c r="DH54" s="3" t="n">
        <v>153000</v>
      </c>
      <c r="DP54" s="3" t="n">
        <v>182000</v>
      </c>
      <c r="DY54" s="3" t="n">
        <v>243000</v>
      </c>
      <c r="EG54" s="3" t="n">
        <v>297000</v>
      </c>
      <c r="EH54" s="3" t="n">
        <v>310000</v>
      </c>
      <c r="EI54" s="3" t="n">
        <v>320000</v>
      </c>
      <c r="EJ54" s="3" t="n">
        <v>320000</v>
      </c>
      <c r="EK54" s="3" t="n">
        <v>330000</v>
      </c>
      <c r="EL54" s="3" t="n">
        <v>340000</v>
      </c>
      <c r="EM54" s="3" t="n">
        <v>340000</v>
      </c>
      <c r="EN54" s="3" t="n">
        <v>350000</v>
      </c>
      <c r="EO54" s="3" t="n">
        <v>350000</v>
      </c>
      <c r="EP54" s="3" t="n">
        <v>360000</v>
      </c>
      <c r="EQ54" s="3" t="n">
        <v>363000</v>
      </c>
      <c r="ER54" s="3" t="n">
        <v>366000</v>
      </c>
      <c r="ES54" s="3" t="n">
        <v>369000</v>
      </c>
      <c r="ET54" s="3" t="n">
        <v>372000</v>
      </c>
      <c r="EU54" s="3" t="n">
        <v>390000</v>
      </c>
      <c r="EV54" s="3" t="n">
        <v>390000</v>
      </c>
      <c r="EW54" s="3" t="n">
        <v>400000</v>
      </c>
      <c r="EX54" s="3" t="n">
        <v>400000</v>
      </c>
      <c r="EY54" s="3" t="n">
        <v>410000</v>
      </c>
      <c r="EZ54" s="3" t="n">
        <v>420000</v>
      </c>
      <c r="FA54" s="3" t="n">
        <v>420000</v>
      </c>
      <c r="GE54" s="3" t="n">
        <v>966015</v>
      </c>
      <c r="GF54" s="3" t="n">
        <v>994255</v>
      </c>
      <c r="GG54" s="3" t="n">
        <v>1025278</v>
      </c>
      <c r="GH54" s="3" t="n">
        <v>1058424</v>
      </c>
      <c r="GI54" s="3" t="n">
        <v>1093226</v>
      </c>
      <c r="GJ54" s="3" t="n">
        <v>1129406</v>
      </c>
      <c r="GK54" s="3" t="n">
        <v>1166887</v>
      </c>
      <c r="GL54" s="3" t="n">
        <v>1205784</v>
      </c>
      <c r="GM54" s="3" t="n">
        <v>1246366</v>
      </c>
      <c r="GN54" s="3" t="n">
        <v>1289006</v>
      </c>
      <c r="GO54" s="3" t="n">
        <v>1334004</v>
      </c>
      <c r="GP54" s="3" t="n">
        <v>1381414</v>
      </c>
      <c r="GQ54" s="3" t="n">
        <v>1430880</v>
      </c>
      <c r="GR54" s="3" t="n">
        <v>1481575</v>
      </c>
      <c r="GS54" s="3" t="n">
        <v>1532386</v>
      </c>
      <c r="GT54" s="3" t="n">
        <v>1582482</v>
      </c>
      <c r="GU54" s="3" t="n">
        <v>1631723</v>
      </c>
      <c r="GV54" s="3" t="n">
        <v>1680257</v>
      </c>
      <c r="GW54" s="3" t="n">
        <v>1727922</v>
      </c>
      <c r="GX54" s="3" t="n">
        <v>1774614</v>
      </c>
      <c r="GY54" s="3" t="n">
        <v>1820379</v>
      </c>
      <c r="GZ54" s="3" t="n">
        <v>1865039</v>
      </c>
      <c r="HA54" s="3" t="n">
        <v>1908913</v>
      </c>
      <c r="HB54" s="3" t="n">
        <v>1953184</v>
      </c>
      <c r="HC54" s="3" t="n">
        <v>1999429</v>
      </c>
      <c r="HD54" s="3" t="n">
        <v>2048812</v>
      </c>
      <c r="HE54" s="3" t="n">
        <v>2101762</v>
      </c>
      <c r="HF54" s="3" t="n">
        <v>2158073</v>
      </c>
      <c r="HG54" s="3" t="n">
        <v>2217457</v>
      </c>
      <c r="HH54" s="3" t="n">
        <v>2279362</v>
      </c>
      <c r="HI54" s="3" t="n">
        <v>2343345</v>
      </c>
      <c r="HJ54" s="3" t="n">
        <v>2409385</v>
      </c>
      <c r="HK54" s="3" t="n">
        <v>2477549</v>
      </c>
      <c r="HL54" s="3" t="n">
        <v>2547555</v>
      </c>
      <c r="HM54" s="3" t="n">
        <v>2619058</v>
      </c>
      <c r="HN54" s="3" t="n">
        <v>2691778</v>
      </c>
      <c r="HO54" s="3" t="n">
        <v>2765657</v>
      </c>
      <c r="HP54" s="3" t="n">
        <v>2840660</v>
      </c>
      <c r="HQ54" s="3" t="n">
        <v>2916566</v>
      </c>
      <c r="HR54" s="3" t="n">
        <v>2993136</v>
      </c>
      <c r="HS54" s="3" t="n">
        <v>3070240</v>
      </c>
      <c r="HT54" s="3" t="n">
        <v>3147451</v>
      </c>
      <c r="HU54" s="3" t="n">
        <v>3224849</v>
      </c>
      <c r="HV54" s="3" t="n">
        <v>3303412</v>
      </c>
      <c r="HW54" s="3" t="n">
        <v>3384498</v>
      </c>
      <c r="HX54" s="3" t="n">
        <v>3468918</v>
      </c>
      <c r="HY54" s="3" t="n">
        <v>3557095</v>
      </c>
      <c r="HZ54" s="3" t="n">
        <v>3648263</v>
      </c>
      <c r="IA54" s="3" t="n">
        <v>3740578</v>
      </c>
      <c r="IB54" s="3" t="n">
        <v>3831504</v>
      </c>
      <c r="IC54" s="3" t="n">
        <v>3919180</v>
      </c>
      <c r="ID54" s="3" t="n">
        <v>4002946</v>
      </c>
      <c r="IE54" s="3" t="n">
        <v>4083197</v>
      </c>
      <c r="IF54" s="3" t="n">
        <v>4160438</v>
      </c>
      <c r="IG54" s="3" t="n">
        <v>4235605</v>
      </c>
      <c r="IH54" s="3" t="n">
        <v>4309413</v>
      </c>
      <c r="II54" s="3" t="n">
        <v>4381820</v>
      </c>
      <c r="IJ54" s="3" t="n">
        <v>4452608</v>
      </c>
      <c r="IK54" s="3" t="n">
        <v>4522124</v>
      </c>
      <c r="IL54" s="3" t="n">
        <v>4590790</v>
      </c>
      <c r="IM54" s="3" t="n">
        <v>4658887</v>
      </c>
      <c r="IN54" s="3" t="n">
        <v>4726575</v>
      </c>
      <c r="IO54" s="3" t="n">
        <v>4793725</v>
      </c>
      <c r="IP54" s="3" t="n">
        <v>4859957</v>
      </c>
      <c r="IQ54" s="3" t="n">
        <v>6001065</v>
      </c>
      <c r="IR54" s="3" t="n">
        <v>5019237</v>
      </c>
    </row>
    <row r="55" customFormat="false" ht="12.75" hidden="false" customHeight="false" outlineLevel="0" collapsed="false">
      <c r="A55" s="2" t="s">
        <v>53</v>
      </c>
      <c r="AK55" s="3" t="n">
        <v>1088530</v>
      </c>
      <c r="BE55" s="3" t="n">
        <v>1088530</v>
      </c>
      <c r="GE55" s="3" t="n">
        <v>2630132</v>
      </c>
      <c r="GF55" s="3" t="n">
        <v>2708840</v>
      </c>
      <c r="GG55" s="3" t="n">
        <v>2793262</v>
      </c>
      <c r="GH55" s="3" t="n">
        <v>2882232</v>
      </c>
      <c r="GI55" s="3" t="n">
        <v>2975083</v>
      </c>
      <c r="GJ55" s="3" t="n">
        <v>3071653</v>
      </c>
      <c r="GK55" s="3" t="n">
        <v>3172308</v>
      </c>
      <c r="GL55" s="3" t="n">
        <v>3277914</v>
      </c>
      <c r="GM55" s="3" t="n">
        <v>3389763</v>
      </c>
      <c r="GN55" s="3" t="n">
        <v>3509432</v>
      </c>
      <c r="GO55" s="3" t="n">
        <v>3638385</v>
      </c>
      <c r="GP55" s="3" t="n">
        <v>3777543</v>
      </c>
      <c r="GQ55" s="3" t="n">
        <v>3926909</v>
      </c>
      <c r="GR55" s="3" t="n">
        <v>4085408</v>
      </c>
      <c r="GS55" s="3" t="n">
        <v>4251345</v>
      </c>
      <c r="GT55" s="3" t="n">
        <v>4423736</v>
      </c>
      <c r="GU55" s="3" t="n">
        <v>4602382</v>
      </c>
      <c r="GV55" s="3" t="n">
        <v>4788525</v>
      </c>
      <c r="GW55" s="3" t="n">
        <v>4984378</v>
      </c>
      <c r="GX55" s="3" t="n">
        <v>5192919</v>
      </c>
      <c r="GY55" s="3" t="n">
        <v>5416416</v>
      </c>
      <c r="GZ55" s="3" t="n">
        <v>5655462</v>
      </c>
      <c r="HA55" s="3" t="n">
        <v>5909848</v>
      </c>
      <c r="HB55" s="3" t="n">
        <v>6180001</v>
      </c>
      <c r="HC55" s="3" t="n">
        <v>6466158</v>
      </c>
      <c r="HD55" s="3" t="n">
        <v>6768313</v>
      </c>
      <c r="HE55" s="3" t="n">
        <v>7086257</v>
      </c>
      <c r="HF55" s="3" t="n">
        <v>7419474</v>
      </c>
      <c r="HG55" s="3" t="n">
        <v>7767109</v>
      </c>
      <c r="HH55" s="3" t="n">
        <v>8128032</v>
      </c>
      <c r="HI55" s="3" t="n">
        <v>8500985</v>
      </c>
      <c r="HJ55" s="3" t="n">
        <v>8885888</v>
      </c>
      <c r="HK55" s="3" t="n">
        <v>9281593</v>
      </c>
      <c r="HL55" s="3" t="n">
        <v>9684478</v>
      </c>
      <c r="HM55" s="3" t="n">
        <v>10089976</v>
      </c>
      <c r="HN55" s="3" t="n">
        <v>10494827</v>
      </c>
      <c r="HO55" s="3" t="n">
        <v>10896269</v>
      </c>
      <c r="HP55" s="3" t="n">
        <v>11294791</v>
      </c>
      <c r="HQ55" s="3" t="n">
        <v>11694318</v>
      </c>
      <c r="HR55" s="3" t="n">
        <v>12100741</v>
      </c>
      <c r="HS55" s="3" t="n">
        <v>12517730</v>
      </c>
      <c r="HT55" s="3" t="n">
        <v>12945880</v>
      </c>
      <c r="HU55" s="3" t="n">
        <v>13381799</v>
      </c>
      <c r="HV55" s="3" t="n">
        <v>13820229</v>
      </c>
      <c r="HW55" s="3" t="n">
        <v>14253952</v>
      </c>
      <c r="HX55" s="3" t="n">
        <v>14677200</v>
      </c>
      <c r="HY55" s="3" t="n">
        <v>15089912</v>
      </c>
      <c r="HZ55" s="3" t="n">
        <v>15492127</v>
      </c>
      <c r="IA55" s="3" t="n">
        <v>15878555</v>
      </c>
      <c r="IB55" s="3" t="n">
        <v>16242889</v>
      </c>
      <c r="IC55" s="3" t="n">
        <v>16581653</v>
      </c>
      <c r="ID55" s="3" t="n">
        <v>16892864</v>
      </c>
      <c r="IE55" s="3" t="n">
        <v>17180649</v>
      </c>
      <c r="IF55" s="3" t="n">
        <v>17455501</v>
      </c>
      <c r="IG55" s="3" t="n">
        <v>17731840</v>
      </c>
      <c r="IH55" s="3" t="n">
        <v>18020946</v>
      </c>
      <c r="II55" s="3" t="n">
        <v>18325979</v>
      </c>
      <c r="IJ55" s="3" t="n">
        <v>18646754</v>
      </c>
      <c r="IK55" s="3" t="n">
        <v>18987007</v>
      </c>
      <c r="IL55" s="3" t="n">
        <v>19350026</v>
      </c>
      <c r="IM55" s="3" t="n">
        <v>19737800</v>
      </c>
      <c r="IN55" s="3" t="n">
        <v>20152894</v>
      </c>
      <c r="IO55" s="3" t="n">
        <v>20594615</v>
      </c>
      <c r="IP55" s="3" t="n">
        <v>21057316</v>
      </c>
      <c r="IQ55" s="3" t="n">
        <v>40673593</v>
      </c>
      <c r="IR55" s="3" t="n">
        <v>56412331</v>
      </c>
    </row>
    <row r="56" customFormat="false" ht="12.75" hidden="false" customHeight="false" outlineLevel="0" collapsed="false">
      <c r="A56" s="2" t="s">
        <v>54</v>
      </c>
      <c r="AK56" s="3" t="n">
        <v>1227886</v>
      </c>
      <c r="BE56" s="3" t="n">
        <v>1227886</v>
      </c>
      <c r="GE56" s="3" t="n">
        <v>3850295</v>
      </c>
      <c r="GF56" s="3" t="n">
        <v>3875666</v>
      </c>
      <c r="GG56" s="3" t="n">
        <v>3900723</v>
      </c>
      <c r="GH56" s="3" t="n">
        <v>3924560</v>
      </c>
      <c r="GI56" s="3" t="n">
        <v>3946581</v>
      </c>
      <c r="GJ56" s="3" t="n">
        <v>3966497</v>
      </c>
      <c r="GK56" s="3" t="n">
        <v>3984346</v>
      </c>
      <c r="GL56" s="3" t="n">
        <v>4000475</v>
      </c>
      <c r="GM56" s="3" t="n">
        <v>4015489</v>
      </c>
      <c r="GN56" s="3" t="n">
        <v>4030174</v>
      </c>
      <c r="GO56" s="3" t="n">
        <v>4045251</v>
      </c>
      <c r="GP56" s="3" t="n">
        <v>4061112</v>
      </c>
      <c r="GQ56" s="3" t="n">
        <v>4077596</v>
      </c>
      <c r="GR56" s="3" t="n">
        <v>4093890</v>
      </c>
      <c r="GS56" s="3" t="n">
        <v>4108808</v>
      </c>
      <c r="GT56" s="3" t="n">
        <v>4121599</v>
      </c>
      <c r="GU56" s="3" t="n">
        <v>4131926</v>
      </c>
      <c r="GV56" s="3" t="n">
        <v>4140383</v>
      </c>
      <c r="GW56" s="3" t="n">
        <v>4148285</v>
      </c>
      <c r="GX56" s="3" t="n">
        <v>4157459</v>
      </c>
      <c r="GY56" s="3" t="n">
        <v>4169217</v>
      </c>
      <c r="GZ56" s="3" t="n">
        <v>4183960</v>
      </c>
      <c r="HA56" s="3" t="n">
        <v>4201302</v>
      </c>
      <c r="HB56" s="3" t="n">
        <v>4220795</v>
      </c>
      <c r="HC56" s="3" t="n">
        <v>4241669</v>
      </c>
      <c r="HD56" s="3" t="n">
        <v>4263294</v>
      </c>
      <c r="HE56" s="3" t="n">
        <v>4285523</v>
      </c>
      <c r="HF56" s="3" t="n">
        <v>4308344</v>
      </c>
      <c r="HG56" s="3" t="n">
        <v>4331398</v>
      </c>
      <c r="HH56" s="3" t="n">
        <v>4354275</v>
      </c>
      <c r="HI56" s="3" t="n">
        <v>4376608</v>
      </c>
      <c r="HJ56" s="3" t="n">
        <v>4398610</v>
      </c>
      <c r="HK56" s="3" t="n">
        <v>4420169</v>
      </c>
      <c r="HL56" s="3" t="n">
        <v>4440263</v>
      </c>
      <c r="HM56" s="3" t="n">
        <v>4457579</v>
      </c>
      <c r="HN56" s="3" t="n">
        <v>4471404</v>
      </c>
      <c r="HO56" s="3" t="n">
        <v>4480137</v>
      </c>
      <c r="HP56" s="3" t="n">
        <v>4484450</v>
      </c>
      <c r="HQ56" s="3" t="n">
        <v>4488560</v>
      </c>
      <c r="HR56" s="3" t="n">
        <v>4498278</v>
      </c>
      <c r="HS56" s="3" t="n">
        <v>4517200</v>
      </c>
      <c r="HT56" s="3" t="n">
        <v>4548076</v>
      </c>
      <c r="HU56" s="3" t="n">
        <v>4588173</v>
      </c>
      <c r="HV56" s="3" t="n">
        <v>4628968</v>
      </c>
      <c r="HW56" s="3" t="n">
        <v>4658613</v>
      </c>
      <c r="HX56" s="3" t="n">
        <v>4669001</v>
      </c>
      <c r="HY56" s="3" t="n">
        <v>4656706</v>
      </c>
      <c r="HZ56" s="3" t="n">
        <v>4625390</v>
      </c>
      <c r="IA56" s="3" t="n">
        <v>4582742</v>
      </c>
      <c r="IB56" s="3" t="n">
        <v>4540042</v>
      </c>
      <c r="IC56" s="3" t="n">
        <v>4505533</v>
      </c>
      <c r="ID56" s="3" t="n">
        <v>4481620</v>
      </c>
      <c r="IE56" s="3" t="n">
        <v>4466013</v>
      </c>
      <c r="IF56" s="3" t="n">
        <v>4456587</v>
      </c>
      <c r="IG56" s="3" t="n">
        <v>4449522</v>
      </c>
      <c r="IH56" s="3" t="n">
        <v>4441986</v>
      </c>
      <c r="II56" s="3" t="n">
        <v>4433791</v>
      </c>
      <c r="IJ56" s="3" t="n">
        <v>4425995</v>
      </c>
      <c r="IK56" s="3" t="n">
        <v>4418387</v>
      </c>
      <c r="IL56" s="3" t="n">
        <v>4410864</v>
      </c>
      <c r="IM56" s="3" t="n">
        <v>4403330</v>
      </c>
      <c r="IN56" s="3" t="n">
        <v>4395560</v>
      </c>
      <c r="IO56" s="3" t="n">
        <v>4387376</v>
      </c>
      <c r="IP56" s="3" t="n">
        <v>4378806</v>
      </c>
      <c r="IQ56" s="3" t="n">
        <v>3858902</v>
      </c>
      <c r="IR56" s="3" t="n">
        <v>3317010</v>
      </c>
    </row>
    <row r="57" customFormat="false" ht="12.75" hidden="false" customHeight="false" outlineLevel="0" collapsed="false">
      <c r="A57" s="2" t="s">
        <v>55</v>
      </c>
      <c r="AC57" s="3" t="n">
        <v>272000</v>
      </c>
      <c r="AK57" s="3" t="n">
        <v>345043</v>
      </c>
      <c r="BB57" s="3" t="n">
        <v>572000</v>
      </c>
      <c r="BE57" s="3" t="n">
        <v>605000</v>
      </c>
      <c r="BL57" s="3" t="n">
        <v>704000</v>
      </c>
      <c r="BZ57" s="3" t="n">
        <v>1008000</v>
      </c>
      <c r="CI57" s="3" t="n">
        <v>1186000</v>
      </c>
      <c r="CT57" s="3" t="n">
        <v>1397000</v>
      </c>
      <c r="DC57" s="3" t="n">
        <v>1331000</v>
      </c>
      <c r="DJ57" s="3" t="n">
        <v>1522000</v>
      </c>
      <c r="DT57" s="3" t="n">
        <v>1632000</v>
      </c>
      <c r="EG57" s="3" t="n">
        <v>1658000</v>
      </c>
      <c r="EH57" s="3" t="n">
        <v>1716000</v>
      </c>
      <c r="EI57" s="3" t="n">
        <v>1775000</v>
      </c>
      <c r="EJ57" s="3" t="n">
        <v>1837000</v>
      </c>
      <c r="EK57" s="3" t="n">
        <v>1879000</v>
      </c>
      <c r="EL57" s="3" t="n">
        <v>1927000</v>
      </c>
      <c r="EM57" s="3" t="n">
        <v>1979000</v>
      </c>
      <c r="EN57" s="3" t="n">
        <v>2034000</v>
      </c>
      <c r="EO57" s="3" t="n">
        <v>2092000</v>
      </c>
      <c r="EP57" s="3" t="n">
        <v>2154000</v>
      </c>
      <c r="EQ57" s="3" t="n">
        <v>2219000</v>
      </c>
      <c r="ER57" s="3" t="n">
        <v>2287000</v>
      </c>
      <c r="ES57" s="3" t="n">
        <v>2358000</v>
      </c>
      <c r="ET57" s="3" t="n">
        <v>2431000</v>
      </c>
      <c r="EU57" s="3" t="n">
        <v>2507000</v>
      </c>
      <c r="EV57" s="3" t="n">
        <v>2585000</v>
      </c>
      <c r="EW57" s="3" t="n">
        <v>2664000</v>
      </c>
      <c r="EX57" s="3" t="n">
        <v>2746000</v>
      </c>
      <c r="EY57" s="3" t="n">
        <v>2828000</v>
      </c>
      <c r="EZ57" s="3" t="n">
        <v>2912000</v>
      </c>
      <c r="FA57" s="3" t="n">
        <v>2997000</v>
      </c>
      <c r="FB57" s="3" t="n">
        <v>3083000</v>
      </c>
      <c r="FC57" s="3" t="n">
        <v>3170000</v>
      </c>
      <c r="FD57" s="3" t="n">
        <v>3257000</v>
      </c>
      <c r="FE57" s="3" t="n">
        <v>3345000</v>
      </c>
      <c r="FF57" s="3" t="n">
        <v>3432000</v>
      </c>
      <c r="FG57" s="3" t="n">
        <v>3519000</v>
      </c>
      <c r="FH57" s="3" t="n">
        <v>3606000</v>
      </c>
      <c r="FI57" s="3" t="n">
        <v>3693000</v>
      </c>
      <c r="FJ57" s="3" t="n">
        <v>3742000</v>
      </c>
      <c r="FK57" s="3" t="n">
        <v>3837000</v>
      </c>
      <c r="FL57" s="3" t="n">
        <v>3910000</v>
      </c>
      <c r="FM57" s="3" t="n">
        <v>3984000</v>
      </c>
      <c r="FN57" s="3" t="n">
        <v>4060000</v>
      </c>
      <c r="FO57" s="3" t="n">
        <v>4137000</v>
      </c>
      <c r="FP57" s="3" t="n">
        <v>4221000</v>
      </c>
      <c r="FQ57" s="3" t="n">
        <v>4289000</v>
      </c>
      <c r="FR57" s="3" t="n">
        <v>4357000</v>
      </c>
      <c r="FS57" s="3" t="n">
        <v>4428000</v>
      </c>
      <c r="FT57" s="3" t="n">
        <v>4497000</v>
      </c>
      <c r="FU57" s="3" t="n">
        <v>4566000</v>
      </c>
      <c r="FV57" s="3" t="n">
        <v>4635000</v>
      </c>
      <c r="FW57" s="3" t="n">
        <v>4704000</v>
      </c>
      <c r="FX57" s="3" t="n">
        <v>4779000</v>
      </c>
      <c r="FY57" s="3" t="n">
        <v>4849000</v>
      </c>
      <c r="FZ57" s="3" t="n">
        <v>4932000</v>
      </c>
      <c r="GA57" s="3" t="n">
        <v>5039000</v>
      </c>
      <c r="GB57" s="3" t="n">
        <v>5152000</v>
      </c>
      <c r="GC57" s="3" t="n">
        <v>5268000</v>
      </c>
      <c r="GD57" s="3" t="n">
        <v>5386000</v>
      </c>
      <c r="GE57" s="3" t="n">
        <v>5919997</v>
      </c>
      <c r="GF57" s="3" t="n">
        <v>6049922</v>
      </c>
      <c r="GG57" s="3" t="n">
        <v>6177490</v>
      </c>
      <c r="GH57" s="3" t="n">
        <v>6300986</v>
      </c>
      <c r="GI57" s="3" t="n">
        <v>6419791</v>
      </c>
      <c r="GJ57" s="3" t="n">
        <v>6534381</v>
      </c>
      <c r="GK57" s="3" t="n">
        <v>6646398</v>
      </c>
      <c r="GL57" s="3" t="n">
        <v>6758582</v>
      </c>
      <c r="GM57" s="3" t="n">
        <v>6874540</v>
      </c>
      <c r="GN57" s="3" t="n">
        <v>6998378</v>
      </c>
      <c r="GO57" s="3" t="n">
        <v>7133582</v>
      </c>
      <c r="GP57" s="3" t="n">
        <v>7281821</v>
      </c>
      <c r="GQ57" s="3" t="n">
        <v>7441909</v>
      </c>
      <c r="GR57" s="3" t="n">
        <v>7609348</v>
      </c>
      <c r="GS57" s="3" t="n">
        <v>7777606</v>
      </c>
      <c r="GT57" s="3" t="n">
        <v>7941840</v>
      </c>
      <c r="GU57" s="3" t="n">
        <v>8099779</v>
      </c>
      <c r="GV57" s="3" t="n">
        <v>8252314</v>
      </c>
      <c r="GW57" s="3" t="n">
        <v>8401476</v>
      </c>
      <c r="GX57" s="3" t="n">
        <v>8550671</v>
      </c>
      <c r="GY57" s="3" t="n">
        <v>8701886</v>
      </c>
      <c r="GZ57" s="3" t="n">
        <v>8855989</v>
      </c>
      <c r="HA57" s="3" t="n">
        <v>9010586</v>
      </c>
      <c r="HB57" s="3" t="n">
        <v>9160532</v>
      </c>
      <c r="HC57" s="3" t="n">
        <v>9298895</v>
      </c>
      <c r="HD57" s="3" t="n">
        <v>9420828</v>
      </c>
      <c r="HE57" s="3" t="n">
        <v>9525242</v>
      </c>
      <c r="HF57" s="3" t="n">
        <v>9614061</v>
      </c>
      <c r="HG57" s="3" t="n">
        <v>9689324</v>
      </c>
      <c r="HH57" s="3" t="n">
        <v>9754343</v>
      </c>
      <c r="HI57" s="3" t="n">
        <v>9812223</v>
      </c>
      <c r="HJ57" s="3" t="n">
        <v>9862283</v>
      </c>
      <c r="HK57" s="3" t="n">
        <v>9905577</v>
      </c>
      <c r="HL57" s="3" t="n">
        <v>9949046</v>
      </c>
      <c r="HM57" s="3" t="n">
        <v>10001593</v>
      </c>
      <c r="HN57" s="3" t="n">
        <v>10069187</v>
      </c>
      <c r="HO57" s="3" t="n">
        <v>10155111</v>
      </c>
      <c r="HP57" s="3" t="n">
        <v>10256694</v>
      </c>
      <c r="HQ57" s="3" t="n">
        <v>10366500</v>
      </c>
      <c r="HR57" s="3" t="n">
        <v>10473701</v>
      </c>
      <c r="HS57" s="3" t="n">
        <v>10570328</v>
      </c>
      <c r="HT57" s="3" t="n">
        <v>10654121</v>
      </c>
      <c r="HU57" s="3" t="n">
        <v>10727088</v>
      </c>
      <c r="HV57" s="3" t="n">
        <v>10790686</v>
      </c>
      <c r="HW57" s="3" t="n">
        <v>10847842</v>
      </c>
      <c r="HX57" s="3" t="n">
        <v>10900795</v>
      </c>
      <c r="HY57" s="3" t="n">
        <v>10949206</v>
      </c>
      <c r="HZ57" s="3" t="n">
        <v>10992290</v>
      </c>
      <c r="IA57" s="3" t="n">
        <v>11031429</v>
      </c>
      <c r="IB57" s="3" t="n">
        <v>11068382</v>
      </c>
      <c r="IC57" s="3" t="n">
        <v>11104313</v>
      </c>
      <c r="ID57" s="3" t="n">
        <v>11140168</v>
      </c>
      <c r="IE57" s="3" t="n">
        <v>11175434</v>
      </c>
      <c r="IF57" s="3" t="n">
        <v>11208029</v>
      </c>
      <c r="IG57" s="3" t="n">
        <v>11234970</v>
      </c>
      <c r="IH57" s="3" t="n">
        <v>11254242</v>
      </c>
      <c r="II57" s="3" t="n">
        <v>11265124</v>
      </c>
      <c r="IJ57" s="3" t="n">
        <v>11268687</v>
      </c>
      <c r="IK57" s="3" t="n">
        <v>11266905</v>
      </c>
      <c r="IL57" s="3" t="n">
        <v>11262628</v>
      </c>
      <c r="IM57" s="3" t="n">
        <v>11257979</v>
      </c>
      <c r="IN57" s="3" t="n">
        <v>11253665</v>
      </c>
      <c r="IO57" s="3" t="n">
        <v>11249266</v>
      </c>
      <c r="IP57" s="3" t="n">
        <v>11244424</v>
      </c>
      <c r="IQ57" s="3" t="n">
        <v>9898393</v>
      </c>
      <c r="IR57" s="3" t="n">
        <v>7022025</v>
      </c>
    </row>
    <row r="58" customFormat="false" ht="12.75" hidden="false" customHeight="false" outlineLevel="0" collapsed="false">
      <c r="A58" s="2" t="s">
        <v>56</v>
      </c>
      <c r="M58" s="3" t="n">
        <v>180000</v>
      </c>
      <c r="AK58" s="3" t="n">
        <v>184392</v>
      </c>
      <c r="DN58" s="3" t="n">
        <v>186000</v>
      </c>
      <c r="DX58" s="3" t="n">
        <v>209000</v>
      </c>
      <c r="EH58" s="3" t="n">
        <v>237000</v>
      </c>
      <c r="ER58" s="3" t="n">
        <v>274000</v>
      </c>
      <c r="FB58" s="3" t="n">
        <v>311000</v>
      </c>
      <c r="FL58" s="3" t="n">
        <v>348000</v>
      </c>
      <c r="GA58" s="3" t="n">
        <v>450000</v>
      </c>
      <c r="GE58" s="3" t="n">
        <v>494014</v>
      </c>
      <c r="GF58" s="3" t="n">
        <v>500377</v>
      </c>
      <c r="GG58" s="3" t="n">
        <v>506628</v>
      </c>
      <c r="GH58" s="3" t="n">
        <v>513440</v>
      </c>
      <c r="GI58" s="3" t="n">
        <v>521199</v>
      </c>
      <c r="GJ58" s="3" t="n">
        <v>529991</v>
      </c>
      <c r="GK58" s="3" t="n">
        <v>539596</v>
      </c>
      <c r="GL58" s="3" t="n">
        <v>549500</v>
      </c>
      <c r="GM58" s="3" t="n">
        <v>558946</v>
      </c>
      <c r="GN58" s="3" t="n">
        <v>567038</v>
      </c>
      <c r="GO58" s="3" t="n">
        <v>572997</v>
      </c>
      <c r="GP58" s="3" t="n">
        <v>576469</v>
      </c>
      <c r="GQ58" s="3" t="n">
        <v>577768</v>
      </c>
      <c r="GR58" s="3" t="n">
        <v>577992</v>
      </c>
      <c r="GS58" s="3" t="n">
        <v>578710</v>
      </c>
      <c r="GT58" s="3" t="n">
        <v>581056</v>
      </c>
      <c r="GU58" s="3" t="n">
        <v>585400</v>
      </c>
      <c r="GV58" s="3" t="n">
        <v>591398</v>
      </c>
      <c r="GW58" s="3" t="n">
        <v>598592</v>
      </c>
      <c r="GX58" s="3" t="n">
        <v>606224</v>
      </c>
      <c r="GY58" s="3" t="n">
        <v>613735</v>
      </c>
      <c r="GZ58" s="3" t="n">
        <v>620987</v>
      </c>
      <c r="HA58" s="3" t="n">
        <v>628140</v>
      </c>
      <c r="HB58" s="3" t="n">
        <v>635261</v>
      </c>
      <c r="HC58" s="3" t="n">
        <v>642496</v>
      </c>
      <c r="HD58" s="3" t="n">
        <v>649918</v>
      </c>
      <c r="HE58" s="3" t="n">
        <v>657685</v>
      </c>
      <c r="HF58" s="3" t="n">
        <v>665676</v>
      </c>
      <c r="HG58" s="3" t="n">
        <v>673386</v>
      </c>
      <c r="HH58" s="3" t="n">
        <v>680130</v>
      </c>
      <c r="HI58" s="3" t="n">
        <v>685510</v>
      </c>
      <c r="HJ58" s="3" t="n">
        <v>689265</v>
      </c>
      <c r="HK58" s="3" t="n">
        <v>691792</v>
      </c>
      <c r="HL58" s="3" t="n">
        <v>694146</v>
      </c>
      <c r="HM58" s="3" t="n">
        <v>697782</v>
      </c>
      <c r="HN58" s="3" t="n">
        <v>703752</v>
      </c>
      <c r="HO58" s="3" t="n">
        <v>712396</v>
      </c>
      <c r="HP58" s="3" t="n">
        <v>723434</v>
      </c>
      <c r="HQ58" s="3" t="n">
        <v>736531</v>
      </c>
      <c r="HR58" s="3" t="n">
        <v>751100</v>
      </c>
      <c r="HS58" s="3" t="n">
        <v>766663</v>
      </c>
      <c r="HT58" s="3" t="n">
        <v>783189</v>
      </c>
      <c r="HU58" s="3" t="n">
        <v>800707</v>
      </c>
      <c r="HV58" s="3" t="n">
        <v>818858</v>
      </c>
      <c r="HW58" s="3" t="n">
        <v>837205</v>
      </c>
      <c r="HX58" s="3" t="n">
        <v>855424</v>
      </c>
      <c r="HY58" s="3" t="n">
        <v>873277</v>
      </c>
      <c r="HZ58" s="3" t="n">
        <v>890758</v>
      </c>
      <c r="IA58" s="3" t="n">
        <v>908059</v>
      </c>
      <c r="IB58" s="3" t="n">
        <v>925504</v>
      </c>
      <c r="IC58" s="3" t="n">
        <v>943294</v>
      </c>
      <c r="ID58" s="3" t="n">
        <v>961482</v>
      </c>
      <c r="IE58" s="3" t="n">
        <v>979874</v>
      </c>
      <c r="IF58" s="3" t="n">
        <v>998134</v>
      </c>
      <c r="IG58" s="3" t="n">
        <v>1015806</v>
      </c>
      <c r="IH58" s="3" t="n">
        <v>1032562</v>
      </c>
      <c r="II58" s="3" t="n">
        <v>1048272</v>
      </c>
      <c r="IJ58" s="3" t="n">
        <v>1063027</v>
      </c>
      <c r="IK58" s="3" t="n">
        <v>1077001</v>
      </c>
      <c r="IL58" s="3" t="n">
        <v>1090473</v>
      </c>
      <c r="IM58" s="3" t="n">
        <v>1103647</v>
      </c>
      <c r="IN58" s="3" t="n">
        <v>1116564</v>
      </c>
      <c r="IO58" s="3" t="n">
        <v>1129166</v>
      </c>
      <c r="IP58" s="3" t="n">
        <v>1141453</v>
      </c>
      <c r="IQ58" s="3" t="n">
        <v>1347448</v>
      </c>
      <c r="IR58" s="3" t="n">
        <v>1192062</v>
      </c>
    </row>
    <row r="59" customFormat="false" ht="12.75" hidden="false" customHeight="false" outlineLevel="0" collapsed="false">
      <c r="A59" s="2" t="s">
        <v>57</v>
      </c>
      <c r="AK59" s="3" t="n">
        <v>5516349</v>
      </c>
      <c r="BE59" s="3" t="n">
        <v>5516349</v>
      </c>
      <c r="GE59" s="3" t="n">
        <v>8876260</v>
      </c>
      <c r="GF59" s="3" t="n">
        <v>8957188</v>
      </c>
      <c r="GG59" s="3" t="n">
        <v>9036508</v>
      </c>
      <c r="GH59" s="3" t="n">
        <v>9112988</v>
      </c>
      <c r="GI59" s="3" t="n">
        <v>9185663</v>
      </c>
      <c r="GJ59" s="3" t="n">
        <v>9253842</v>
      </c>
      <c r="GK59" s="3" t="n">
        <v>9317119</v>
      </c>
      <c r="GL59" s="3" t="n">
        <v>9375356</v>
      </c>
      <c r="GM59" s="3" t="n">
        <v>9428668</v>
      </c>
      <c r="GN59" s="3" t="n">
        <v>9477371</v>
      </c>
      <c r="GO59" s="3" t="n">
        <v>9521854</v>
      </c>
      <c r="GP59" s="3" t="n">
        <v>9562444</v>
      </c>
      <c r="GQ59" s="3" t="n">
        <v>9599284</v>
      </c>
      <c r="GR59" s="3" t="n">
        <v>9632276</v>
      </c>
      <c r="GS59" s="3" t="n">
        <v>9661235</v>
      </c>
      <c r="GT59" s="3" t="n">
        <v>9686318</v>
      </c>
      <c r="GU59" s="3" t="n">
        <v>9707426</v>
      </c>
      <c r="GV59" s="3" t="n">
        <v>9725518</v>
      </c>
      <c r="GW59" s="3" t="n">
        <v>9743100</v>
      </c>
      <c r="GX59" s="3" t="n">
        <v>9763422</v>
      </c>
      <c r="GY59" s="3" t="n">
        <v>9788863</v>
      </c>
      <c r="GZ59" s="3" t="n">
        <v>9819749</v>
      </c>
      <c r="HA59" s="3" t="n">
        <v>9855516</v>
      </c>
      <c r="HB59" s="3" t="n">
        <v>9896416</v>
      </c>
      <c r="HC59" s="3" t="n">
        <v>9942472</v>
      </c>
      <c r="HD59" s="3" t="n">
        <v>9993206</v>
      </c>
      <c r="HE59" s="3" t="n">
        <v>10049465</v>
      </c>
      <c r="HF59" s="3" t="n">
        <v>10110020</v>
      </c>
      <c r="HG59" s="3" t="n">
        <v>10169747</v>
      </c>
      <c r="HH59" s="3" t="n">
        <v>10221861</v>
      </c>
      <c r="HI59" s="3" t="n">
        <v>10261606</v>
      </c>
      <c r="HJ59" s="3" t="n">
        <v>10286947</v>
      </c>
      <c r="HK59" s="3" t="n">
        <v>10299490</v>
      </c>
      <c r="HL59" s="3" t="n">
        <v>10302679</v>
      </c>
      <c r="HM59" s="3" t="n">
        <v>10301798</v>
      </c>
      <c r="HN59" s="3" t="n">
        <v>10300844</v>
      </c>
      <c r="HO59" s="3" t="n">
        <v>10300475</v>
      </c>
      <c r="HP59" s="3" t="n">
        <v>10299854</v>
      </c>
      <c r="HQ59" s="3" t="n">
        <v>10299711</v>
      </c>
      <c r="HR59" s="3" t="n">
        <v>10300582</v>
      </c>
      <c r="HS59" s="3" t="n">
        <v>10302718</v>
      </c>
      <c r="HT59" s="3" t="n">
        <v>10307130</v>
      </c>
      <c r="HU59" s="3" t="n">
        <v>10313662</v>
      </c>
      <c r="HV59" s="3" t="n">
        <v>10319923</v>
      </c>
      <c r="HW59" s="3" t="n">
        <v>10322561</v>
      </c>
      <c r="HX59" s="3" t="n">
        <v>10319337</v>
      </c>
      <c r="HY59" s="3" t="n">
        <v>10310016</v>
      </c>
      <c r="HZ59" s="3" t="n">
        <v>10295984</v>
      </c>
      <c r="IA59" s="3" t="n">
        <v>10278707</v>
      </c>
      <c r="IB59" s="3" t="n">
        <v>10260335</v>
      </c>
      <c r="IC59" s="3" t="n">
        <v>10242890</v>
      </c>
      <c r="ID59" s="3" t="n">
        <v>10225701</v>
      </c>
      <c r="IE59" s="3" t="n">
        <v>10209500</v>
      </c>
      <c r="IF59" s="3" t="n">
        <v>10199327</v>
      </c>
      <c r="IG59" s="3" t="n">
        <v>10201665</v>
      </c>
      <c r="IH59" s="3" t="n">
        <v>10220638</v>
      </c>
      <c r="II59" s="3" t="n">
        <v>10258796</v>
      </c>
      <c r="IJ59" s="3" t="n">
        <v>10313525</v>
      </c>
      <c r="IK59" s="3" t="n">
        <v>10377359</v>
      </c>
      <c r="IL59" s="3" t="n">
        <v>10439735</v>
      </c>
      <c r="IM59" s="3" t="n">
        <v>10492960</v>
      </c>
      <c r="IN59" s="3" t="n">
        <v>10534293</v>
      </c>
      <c r="IO59" s="3" t="n">
        <v>10565678</v>
      </c>
      <c r="IP59" s="3" t="n">
        <v>10589806</v>
      </c>
      <c r="IQ59" s="3" t="n">
        <v>10637538</v>
      </c>
      <c r="IR59" s="3" t="n">
        <v>10324469</v>
      </c>
    </row>
    <row r="60" customFormat="false" ht="12.75" hidden="false" customHeight="false" outlineLevel="0" collapsed="false">
      <c r="A60" s="2" t="s">
        <v>58</v>
      </c>
      <c r="N60" s="3" t="n">
        <v>4500000</v>
      </c>
      <c r="S60" s="3" t="n">
        <v>4500000</v>
      </c>
      <c r="AK60" s="3" t="n">
        <v>7007842</v>
      </c>
      <c r="BE60" s="3" t="n">
        <v>7657000</v>
      </c>
      <c r="CI60" s="3" t="n">
        <v>9250000</v>
      </c>
      <c r="DC60" s="3" t="n">
        <v>10155000</v>
      </c>
      <c r="DW60" s="3" t="n">
        <v>11253000</v>
      </c>
      <c r="EG60" s="3" t="n">
        <v>12142000</v>
      </c>
      <c r="EQ60" s="3" t="n">
        <v>12984000</v>
      </c>
      <c r="ET60" s="3" t="n">
        <v>13245000</v>
      </c>
      <c r="FA60" s="3" t="n">
        <v>12979000</v>
      </c>
      <c r="FB60" s="3" t="n">
        <v>13008000</v>
      </c>
      <c r="FC60" s="3" t="n">
        <v>13159000</v>
      </c>
      <c r="FD60" s="3" t="n">
        <v>13293000</v>
      </c>
      <c r="FE60" s="3" t="n">
        <v>13413000</v>
      </c>
      <c r="FF60" s="3" t="n">
        <v>13537000</v>
      </c>
      <c r="FG60" s="3" t="n">
        <v>13644000</v>
      </c>
      <c r="FH60" s="3" t="n">
        <v>13728000</v>
      </c>
      <c r="FI60" s="3" t="n">
        <v>13807000</v>
      </c>
      <c r="FJ60" s="3" t="n">
        <v>13884000</v>
      </c>
      <c r="FK60" s="3" t="n">
        <v>13964000</v>
      </c>
      <c r="FL60" s="3" t="n">
        <v>14052000</v>
      </c>
      <c r="FM60" s="3" t="n">
        <v>14138000</v>
      </c>
      <c r="FN60" s="3" t="n">
        <v>14216000</v>
      </c>
      <c r="FO60" s="3" t="n">
        <v>14282000</v>
      </c>
      <c r="FP60" s="3" t="n">
        <v>14339000</v>
      </c>
      <c r="FQ60" s="3" t="n">
        <v>14387000</v>
      </c>
      <c r="FR60" s="3" t="n">
        <v>14429000</v>
      </c>
      <c r="FS60" s="3" t="n">
        <v>14603000</v>
      </c>
      <c r="FT60" s="3" t="n">
        <v>14683000</v>
      </c>
      <c r="FU60" s="3" t="n">
        <v>14713000</v>
      </c>
      <c r="FV60" s="3" t="n">
        <v>14671000</v>
      </c>
      <c r="FW60" s="3" t="n">
        <v>14577000</v>
      </c>
      <c r="FX60" s="3" t="n">
        <v>14538000</v>
      </c>
      <c r="FY60" s="3" t="n">
        <v>14593000</v>
      </c>
      <c r="FZ60" s="3" t="n">
        <v>14152000</v>
      </c>
      <c r="GA60" s="3" t="n">
        <v>12916000</v>
      </c>
      <c r="GB60" s="3" t="n">
        <v>12164000</v>
      </c>
      <c r="GC60" s="3" t="n">
        <v>12339000</v>
      </c>
      <c r="GD60" s="3" t="n">
        <v>12339000</v>
      </c>
      <c r="GE60" s="3" t="n">
        <v>12388568</v>
      </c>
      <c r="GF60" s="3" t="n">
        <v>12531868</v>
      </c>
      <c r="GG60" s="3" t="n">
        <v>12683320</v>
      </c>
      <c r="GH60" s="3" t="n">
        <v>12819669</v>
      </c>
      <c r="GI60" s="3" t="n">
        <v>12952054</v>
      </c>
      <c r="GJ60" s="3" t="n">
        <v>13092570</v>
      </c>
      <c r="GK60" s="3" t="n">
        <v>13229151</v>
      </c>
      <c r="GL60" s="3" t="n">
        <v>13358035</v>
      </c>
      <c r="GM60" s="3" t="n">
        <v>13474401</v>
      </c>
      <c r="GN60" s="3" t="n">
        <v>13564593</v>
      </c>
      <c r="GO60" s="3" t="n">
        <v>13654088</v>
      </c>
      <c r="GP60" s="3" t="n">
        <v>13778892</v>
      </c>
      <c r="GQ60" s="3" t="n">
        <v>13857666</v>
      </c>
      <c r="GR60" s="3" t="n">
        <v>13948326</v>
      </c>
      <c r="GS60" s="3" t="n">
        <v>14052204</v>
      </c>
      <c r="GT60" s="3" t="n">
        <v>14146861</v>
      </c>
      <c r="GU60" s="3" t="n">
        <v>14224347</v>
      </c>
      <c r="GV60" s="3" t="n">
        <v>14277347</v>
      </c>
      <c r="GW60" s="3" t="n">
        <v>14322641</v>
      </c>
      <c r="GX60" s="3" t="n">
        <v>14284202</v>
      </c>
      <c r="GY60" s="3" t="n">
        <v>14319099</v>
      </c>
      <c r="GZ60" s="3" t="n">
        <v>14381376</v>
      </c>
      <c r="HA60" s="3" t="n">
        <v>14455591</v>
      </c>
      <c r="HB60" s="3" t="n">
        <v>14549273</v>
      </c>
      <c r="HC60" s="3" t="n">
        <v>14657870</v>
      </c>
      <c r="HD60" s="3" t="n">
        <v>14771737</v>
      </c>
      <c r="HE60" s="3" t="n">
        <v>14883683</v>
      </c>
      <c r="HF60" s="3" t="n">
        <v>14989718</v>
      </c>
      <c r="HG60" s="3" t="n">
        <v>15088911</v>
      </c>
      <c r="HH60" s="3" t="n">
        <v>15182228</v>
      </c>
      <c r="HI60" s="3" t="n">
        <v>15254684</v>
      </c>
      <c r="HJ60" s="3" t="n">
        <v>15311596</v>
      </c>
      <c r="HK60" s="3" t="n">
        <v>15351747</v>
      </c>
      <c r="HL60" s="3" t="n">
        <v>15388264</v>
      </c>
      <c r="HM60" s="3" t="n">
        <v>15423304</v>
      </c>
      <c r="HN60" s="3" t="n">
        <v>15454794</v>
      </c>
      <c r="HO60" s="3" t="n">
        <v>15480920</v>
      </c>
      <c r="HP60" s="3" t="n">
        <v>15510915</v>
      </c>
      <c r="HQ60" s="3" t="n">
        <v>15537004</v>
      </c>
      <c r="HR60" s="3" t="n">
        <v>15559005</v>
      </c>
      <c r="HS60" s="3" t="n">
        <v>15572130</v>
      </c>
      <c r="HT60" s="3" t="n">
        <v>15586768</v>
      </c>
      <c r="HU60" s="3" t="n">
        <v>15618590</v>
      </c>
      <c r="HV60" s="3" t="n">
        <v>15650011</v>
      </c>
      <c r="HW60" s="3" t="n">
        <v>15675429</v>
      </c>
      <c r="HX60" s="3" t="n">
        <v>15685424</v>
      </c>
      <c r="HY60" s="3" t="n">
        <v>15685007</v>
      </c>
      <c r="HZ60" s="3" t="n">
        <v>15683717</v>
      </c>
      <c r="IA60" s="3" t="n">
        <v>15681185</v>
      </c>
      <c r="IB60" s="3" t="n">
        <v>15676175</v>
      </c>
      <c r="IC60" s="3" t="n">
        <v>15670448</v>
      </c>
      <c r="ID60" s="3" t="n">
        <v>15666989</v>
      </c>
      <c r="IE60" s="3" t="n">
        <v>15666347</v>
      </c>
      <c r="IF60" s="3" t="n">
        <v>15667493</v>
      </c>
      <c r="IG60" s="3" t="n">
        <v>15669745</v>
      </c>
      <c r="IH60" s="3" t="n">
        <v>15672501</v>
      </c>
      <c r="II60" s="3" t="n">
        <v>15674903</v>
      </c>
      <c r="IJ60" s="3" t="n">
        <v>15676246</v>
      </c>
      <c r="IK60" s="3" t="n">
        <v>15676318</v>
      </c>
    </row>
    <row r="61" customFormat="false" ht="12.75" hidden="false" customHeight="false" outlineLevel="0" collapsed="false">
      <c r="A61" s="2" t="s">
        <v>59</v>
      </c>
      <c r="N61" s="3" t="n">
        <v>650000</v>
      </c>
      <c r="S61" s="3" t="n">
        <v>700000</v>
      </c>
      <c r="AK61" s="3" t="n">
        <v>1062514</v>
      </c>
      <c r="BE61" s="3" t="n">
        <v>1155000</v>
      </c>
      <c r="BF61" s="3" t="n">
        <v>1167000</v>
      </c>
      <c r="BG61" s="3" t="n">
        <v>1179000</v>
      </c>
      <c r="BH61" s="3" t="n">
        <v>1196000</v>
      </c>
      <c r="BI61" s="3" t="n">
        <v>1213000</v>
      </c>
      <c r="BJ61" s="3" t="n">
        <v>1228000</v>
      </c>
      <c r="BK61" s="3" t="n">
        <v>1243000</v>
      </c>
      <c r="BL61" s="3" t="n">
        <v>1255000</v>
      </c>
      <c r="BM61" s="3" t="n">
        <v>1265000</v>
      </c>
      <c r="BN61" s="3" t="n">
        <v>1270000</v>
      </c>
      <c r="BO61" s="3" t="n">
        <v>1273000</v>
      </c>
      <c r="BP61" s="3" t="n">
        <v>1275000</v>
      </c>
      <c r="BQ61" s="3" t="n">
        <v>1276000</v>
      </c>
      <c r="BR61" s="3" t="n">
        <v>1284000</v>
      </c>
      <c r="BS61" s="3" t="n">
        <v>1295000</v>
      </c>
      <c r="BT61" s="3" t="n">
        <v>1306000</v>
      </c>
      <c r="BU61" s="3" t="n">
        <v>1315000</v>
      </c>
      <c r="BV61" s="3" t="n">
        <v>1325000</v>
      </c>
      <c r="BW61" s="3" t="n">
        <v>1335000</v>
      </c>
      <c r="BX61" s="3" t="n">
        <v>1347000</v>
      </c>
      <c r="BY61" s="3" t="n">
        <v>1357000</v>
      </c>
      <c r="BZ61" s="3" t="n">
        <v>1371000</v>
      </c>
      <c r="CA61" s="3" t="n">
        <v>1385000</v>
      </c>
      <c r="CB61" s="3" t="n">
        <v>1392000</v>
      </c>
      <c r="CC61" s="3" t="n">
        <v>1414000</v>
      </c>
      <c r="CD61" s="3" t="n">
        <v>1430000</v>
      </c>
      <c r="CE61" s="3" t="n">
        <v>1444000</v>
      </c>
      <c r="CF61" s="3" t="n">
        <v>1456000</v>
      </c>
      <c r="CG61" s="3" t="n">
        <v>1470000</v>
      </c>
      <c r="CH61" s="3" t="n">
        <v>1484000</v>
      </c>
      <c r="CI61" s="3" t="n">
        <v>1499000</v>
      </c>
      <c r="CJ61" s="3" t="n">
        <v>1517000</v>
      </c>
      <c r="CK61" s="3" t="n">
        <v>1536000</v>
      </c>
      <c r="CL61" s="3" t="n">
        <v>1552000</v>
      </c>
      <c r="CM61" s="3" t="n">
        <v>1569000</v>
      </c>
      <c r="CN61" s="3" t="n">
        <v>1590000</v>
      </c>
      <c r="CO61" s="3" t="n">
        <v>1612000</v>
      </c>
      <c r="CP61" s="3" t="n">
        <v>1634000</v>
      </c>
      <c r="CQ61" s="3" t="n">
        <v>1653000</v>
      </c>
      <c r="CR61" s="3" t="n">
        <v>1674000</v>
      </c>
      <c r="CS61" s="3" t="n">
        <v>1696000</v>
      </c>
      <c r="CT61" s="3" t="n">
        <v>1717000</v>
      </c>
      <c r="CU61" s="3" t="n">
        <v>1739000</v>
      </c>
      <c r="CV61" s="3" t="n">
        <v>1761000</v>
      </c>
      <c r="CW61" s="3" t="n">
        <v>1777000</v>
      </c>
      <c r="CX61" s="3" t="n">
        <v>1799000</v>
      </c>
      <c r="CY61" s="3" t="n">
        <v>1814000</v>
      </c>
      <c r="CZ61" s="3" t="n">
        <v>1833000</v>
      </c>
      <c r="DA61" s="3" t="n">
        <v>1852000</v>
      </c>
      <c r="DB61" s="3" t="n">
        <v>1871000</v>
      </c>
      <c r="DC61" s="3" t="n">
        <v>1888000</v>
      </c>
      <c r="DD61" s="3" t="n">
        <v>1903000</v>
      </c>
      <c r="DE61" s="3" t="n">
        <v>1918000</v>
      </c>
      <c r="DF61" s="3" t="n">
        <v>1935000</v>
      </c>
      <c r="DG61" s="3" t="n">
        <v>1954000</v>
      </c>
      <c r="DH61" s="3" t="n">
        <v>1973000</v>
      </c>
      <c r="DI61" s="3" t="n">
        <v>1994000</v>
      </c>
      <c r="DJ61" s="3" t="n">
        <v>2019000</v>
      </c>
      <c r="DK61" s="3" t="n">
        <v>2043000</v>
      </c>
      <c r="DL61" s="3" t="n">
        <v>2064000</v>
      </c>
      <c r="DM61" s="3" t="n">
        <v>2081000</v>
      </c>
      <c r="DN61" s="3" t="n">
        <v>2101000</v>
      </c>
      <c r="DO61" s="3" t="n">
        <v>2120000</v>
      </c>
      <c r="DP61" s="3" t="n">
        <v>2137000</v>
      </c>
      <c r="DQ61" s="3" t="n">
        <v>2160000</v>
      </c>
      <c r="DR61" s="3" t="n">
        <v>2186000</v>
      </c>
      <c r="DS61" s="3" t="n">
        <v>2213000</v>
      </c>
      <c r="DT61" s="3" t="n">
        <v>2237000</v>
      </c>
      <c r="DU61" s="3" t="n">
        <v>2257000</v>
      </c>
      <c r="DV61" s="3" t="n">
        <v>2276000</v>
      </c>
      <c r="DW61" s="3" t="n">
        <v>2294000</v>
      </c>
      <c r="DX61" s="3" t="n">
        <v>2311000</v>
      </c>
      <c r="DY61" s="3" t="n">
        <v>2327000</v>
      </c>
      <c r="DZ61" s="3" t="n">
        <v>2344000</v>
      </c>
      <c r="EA61" s="3" t="n">
        <v>2367000</v>
      </c>
      <c r="EB61" s="3" t="n">
        <v>2397000</v>
      </c>
      <c r="EC61" s="3" t="n">
        <v>2428000</v>
      </c>
      <c r="ED61" s="3" t="n">
        <v>2462000</v>
      </c>
      <c r="EE61" s="3" t="n">
        <v>2497000</v>
      </c>
      <c r="EF61" s="3" t="n">
        <v>2530000</v>
      </c>
      <c r="EG61" s="3" t="n">
        <v>2561000</v>
      </c>
      <c r="EH61" s="3" t="n">
        <v>2594000</v>
      </c>
      <c r="EI61" s="3" t="n">
        <v>2623000</v>
      </c>
      <c r="EJ61" s="3" t="n">
        <v>2653000</v>
      </c>
      <c r="EK61" s="3" t="n">
        <v>2681000</v>
      </c>
      <c r="EL61" s="3" t="n">
        <v>2710000</v>
      </c>
      <c r="EM61" s="3" t="n">
        <v>2741000</v>
      </c>
      <c r="EN61" s="3" t="n">
        <v>2775000</v>
      </c>
      <c r="EO61" s="3" t="n">
        <v>2809000</v>
      </c>
      <c r="EP61" s="3" t="n">
        <v>2845000</v>
      </c>
      <c r="EQ61" s="3" t="n">
        <v>2882000</v>
      </c>
      <c r="ER61" s="3" t="n">
        <v>2917000</v>
      </c>
      <c r="ES61" s="3" t="n">
        <v>2951000</v>
      </c>
      <c r="ET61" s="3" t="n">
        <v>2983000</v>
      </c>
      <c r="EU61" s="3" t="n">
        <v>3018000</v>
      </c>
      <c r="EV61" s="3" t="n">
        <v>3055000</v>
      </c>
      <c r="EW61" s="3" t="n">
        <v>3092000</v>
      </c>
      <c r="EX61" s="3" t="n">
        <v>3130000</v>
      </c>
      <c r="EY61" s="3" t="n">
        <v>3165000</v>
      </c>
      <c r="EZ61" s="3" t="n">
        <v>3202000</v>
      </c>
      <c r="FA61" s="3" t="n">
        <v>3242000</v>
      </c>
      <c r="FB61" s="3" t="n">
        <v>3285000</v>
      </c>
      <c r="FC61" s="3" t="n">
        <v>3322000</v>
      </c>
      <c r="FD61" s="3" t="n">
        <v>3356000</v>
      </c>
      <c r="FE61" s="3" t="n">
        <v>3389000</v>
      </c>
      <c r="FF61" s="3" t="n">
        <v>3425000</v>
      </c>
      <c r="FG61" s="3" t="n">
        <v>3452000</v>
      </c>
      <c r="FH61" s="3" t="n">
        <v>3475000</v>
      </c>
      <c r="FI61" s="3" t="n">
        <v>3497000</v>
      </c>
      <c r="FJ61" s="3" t="n">
        <v>3518000</v>
      </c>
      <c r="FK61" s="3" t="n">
        <v>3542000</v>
      </c>
      <c r="FL61" s="3" t="n">
        <v>3569000</v>
      </c>
      <c r="FM61" s="3" t="n">
        <v>3603000</v>
      </c>
      <c r="FN61" s="3" t="n">
        <v>3633000</v>
      </c>
      <c r="FO61" s="3" t="n">
        <v>3666000</v>
      </c>
      <c r="FP61" s="3" t="n">
        <v>3695000</v>
      </c>
      <c r="FQ61" s="3" t="n">
        <v>3722000</v>
      </c>
      <c r="FR61" s="3" t="n">
        <v>3749000</v>
      </c>
      <c r="FS61" s="3" t="n">
        <v>3777000</v>
      </c>
      <c r="FT61" s="3" t="n">
        <v>3805000</v>
      </c>
      <c r="FU61" s="3" t="n">
        <v>3832000</v>
      </c>
      <c r="FV61" s="3" t="n">
        <v>3863000</v>
      </c>
      <c r="FW61" s="3" t="n">
        <v>3903000</v>
      </c>
      <c r="FX61" s="3" t="n">
        <v>3949000</v>
      </c>
      <c r="FY61" s="3" t="n">
        <v>3998000</v>
      </c>
      <c r="FZ61" s="3" t="n">
        <v>4045000</v>
      </c>
      <c r="GA61" s="3" t="n">
        <v>4101000</v>
      </c>
      <c r="GB61" s="3" t="n">
        <v>4146000</v>
      </c>
      <c r="GC61" s="3" t="n">
        <v>4190000</v>
      </c>
      <c r="GD61" s="3" t="n">
        <v>4230000</v>
      </c>
      <c r="GE61" s="3" t="n">
        <v>4268270</v>
      </c>
      <c r="GF61" s="3" t="n">
        <v>4308125</v>
      </c>
      <c r="GG61" s="3" t="n">
        <v>4344863</v>
      </c>
      <c r="GH61" s="3" t="n">
        <v>4378663</v>
      </c>
      <c r="GI61" s="3" t="n">
        <v>4409858</v>
      </c>
      <c r="GJ61" s="3" t="n">
        <v>4438935</v>
      </c>
      <c r="GK61" s="3" t="n">
        <v>4466552</v>
      </c>
      <c r="GL61" s="3" t="n">
        <v>4493517</v>
      </c>
      <c r="GM61" s="3" t="n">
        <v>4520755</v>
      </c>
      <c r="GN61" s="3" t="n">
        <v>4549237</v>
      </c>
      <c r="GO61" s="3" t="n">
        <v>4579770</v>
      </c>
      <c r="GP61" s="3" t="n">
        <v>4612789</v>
      </c>
      <c r="GQ61" s="3" t="n">
        <v>4648157</v>
      </c>
      <c r="GR61" s="3" t="n">
        <v>4685089</v>
      </c>
      <c r="GS61" s="3" t="n">
        <v>4722383</v>
      </c>
      <c r="GT61" s="3" t="n">
        <v>4759095</v>
      </c>
      <c r="GU61" s="3" t="n">
        <v>4794927</v>
      </c>
      <c r="GV61" s="3" t="n">
        <v>4829945</v>
      </c>
      <c r="GW61" s="3" t="n">
        <v>4863983</v>
      </c>
      <c r="GX61" s="3" t="n">
        <v>4896948</v>
      </c>
      <c r="GY61" s="3" t="n">
        <v>4928704</v>
      </c>
      <c r="GZ61" s="3" t="n">
        <v>4959083</v>
      </c>
      <c r="HA61" s="3" t="n">
        <v>4987806</v>
      </c>
      <c r="HB61" s="3" t="n">
        <v>5014503</v>
      </c>
      <c r="HC61" s="3" t="n">
        <v>5038752</v>
      </c>
      <c r="HD61" s="3" t="n">
        <v>5060227</v>
      </c>
      <c r="HE61" s="3" t="n">
        <v>5079015</v>
      </c>
      <c r="HF61" s="3" t="n">
        <v>5095133</v>
      </c>
      <c r="HG61" s="3" t="n">
        <v>5108145</v>
      </c>
      <c r="HH61" s="3" t="n">
        <v>5117514</v>
      </c>
      <c r="HI61" s="3" t="n">
        <v>5123026</v>
      </c>
      <c r="HJ61" s="3" t="n">
        <v>5124545</v>
      </c>
      <c r="HK61" s="3" t="n">
        <v>5122696</v>
      </c>
      <c r="HL61" s="3" t="n">
        <v>5118998</v>
      </c>
      <c r="HM61" s="3" t="n">
        <v>5115476</v>
      </c>
      <c r="HN61" s="3" t="n">
        <v>5113701</v>
      </c>
      <c r="HO61" s="3" t="n">
        <v>5114172</v>
      </c>
      <c r="HP61" s="3" t="n">
        <v>5116854</v>
      </c>
      <c r="HQ61" s="3" t="n">
        <v>5122098</v>
      </c>
      <c r="HR61" s="3" t="n">
        <v>5130127</v>
      </c>
      <c r="HS61" s="3" t="n">
        <v>5141034</v>
      </c>
      <c r="HT61" s="3" t="n">
        <v>5155038</v>
      </c>
      <c r="HU61" s="3" t="n">
        <v>5172040</v>
      </c>
      <c r="HV61" s="3" t="n">
        <v>5191370</v>
      </c>
      <c r="HW61" s="3" t="n">
        <v>5212071</v>
      </c>
      <c r="HX61" s="3" t="n">
        <v>5233364</v>
      </c>
      <c r="HY61" s="3" t="n">
        <v>5255213</v>
      </c>
      <c r="HZ61" s="3" t="n">
        <v>5277572</v>
      </c>
      <c r="IA61" s="3" t="n">
        <v>5299649</v>
      </c>
      <c r="IB61" s="3" t="n">
        <v>5320488</v>
      </c>
      <c r="IC61" s="3" t="n">
        <v>5339501</v>
      </c>
      <c r="ID61" s="3" t="n">
        <v>5356055</v>
      </c>
      <c r="IE61" s="3" t="n">
        <v>5370507</v>
      </c>
      <c r="IF61" s="3" t="n">
        <v>5384487</v>
      </c>
      <c r="IG61" s="3" t="n">
        <v>5400280</v>
      </c>
      <c r="IH61" s="3" t="n">
        <v>5419444</v>
      </c>
      <c r="II61" s="3" t="n">
        <v>5442644</v>
      </c>
      <c r="IJ61" s="3" t="n">
        <v>5469130</v>
      </c>
      <c r="IK61" s="3" t="n">
        <v>5497312</v>
      </c>
      <c r="IL61" s="3" t="n">
        <v>5524874</v>
      </c>
      <c r="IM61" s="3" t="n">
        <v>5550142</v>
      </c>
      <c r="IN61" s="3" t="n">
        <v>5572594</v>
      </c>
      <c r="IO61" s="3" t="n">
        <v>5592738</v>
      </c>
      <c r="IP61" s="3" t="n">
        <v>5611187</v>
      </c>
      <c r="IQ61" s="3" t="n">
        <v>5919903</v>
      </c>
      <c r="IR61" s="3" t="n">
        <v>6032061</v>
      </c>
    </row>
    <row r="62" customFormat="false" ht="12.75" hidden="false" customHeight="false" outlineLevel="0" collapsed="false">
      <c r="A62" s="2" t="s">
        <v>60</v>
      </c>
      <c r="AK62" s="3" t="n">
        <v>22848</v>
      </c>
      <c r="BE62" s="3" t="n">
        <v>22848</v>
      </c>
      <c r="GE62" s="3" t="n">
        <v>62001</v>
      </c>
      <c r="GF62" s="3" t="n">
        <v>63464</v>
      </c>
      <c r="GG62" s="3" t="n">
        <v>65022</v>
      </c>
      <c r="GH62" s="3" t="n">
        <v>66649</v>
      </c>
      <c r="GI62" s="3" t="n">
        <v>68353</v>
      </c>
      <c r="GJ62" s="3" t="n">
        <v>70178</v>
      </c>
      <c r="GK62" s="3" t="n">
        <v>72203</v>
      </c>
      <c r="GL62" s="3" t="n">
        <v>74539</v>
      </c>
      <c r="GM62" s="3" t="n">
        <v>77330</v>
      </c>
      <c r="GN62" s="3" t="n">
        <v>80730</v>
      </c>
      <c r="GO62" s="3" t="n">
        <v>84877</v>
      </c>
      <c r="GP62" s="3" t="n">
        <v>89853</v>
      </c>
      <c r="GQ62" s="3" t="n">
        <v>95652</v>
      </c>
      <c r="GR62" s="3" t="n">
        <v>102165</v>
      </c>
      <c r="GS62" s="3" t="n">
        <v>109222</v>
      </c>
      <c r="GT62" s="3" t="n">
        <v>116706</v>
      </c>
      <c r="GU62" s="3" t="n">
        <v>124688</v>
      </c>
      <c r="GV62" s="3" t="n">
        <v>133253</v>
      </c>
      <c r="GW62" s="3" t="n">
        <v>142320</v>
      </c>
      <c r="GX62" s="3" t="n">
        <v>151782</v>
      </c>
      <c r="GY62" s="3" t="n">
        <v>161622</v>
      </c>
      <c r="GZ62" s="3" t="n">
        <v>171519</v>
      </c>
      <c r="HA62" s="3" t="n">
        <v>181622</v>
      </c>
      <c r="HB62" s="3" t="n">
        <v>192922</v>
      </c>
      <c r="HC62" s="3" t="n">
        <v>206763</v>
      </c>
      <c r="HD62" s="3" t="n">
        <v>223963</v>
      </c>
      <c r="HE62" s="3" t="n">
        <v>245326</v>
      </c>
      <c r="HF62" s="3" t="n">
        <v>270222</v>
      </c>
      <c r="HG62" s="3" t="n">
        <v>296307</v>
      </c>
      <c r="HH62" s="3" t="n">
        <v>320332</v>
      </c>
      <c r="HI62" s="3" t="n">
        <v>340133</v>
      </c>
      <c r="HJ62" s="3" t="n">
        <v>354304</v>
      </c>
      <c r="HK62" s="3" t="n">
        <v>363940</v>
      </c>
      <c r="HL62" s="3" t="n">
        <v>372386</v>
      </c>
      <c r="HM62" s="3" t="n">
        <v>384409</v>
      </c>
      <c r="HN62" s="3" t="n">
        <v>403221</v>
      </c>
      <c r="HO62" s="3" t="n">
        <v>430367</v>
      </c>
      <c r="HP62" s="3" t="n">
        <v>464202</v>
      </c>
      <c r="HQ62" s="3" t="n">
        <v>500876</v>
      </c>
      <c r="HR62" s="3" t="n">
        <v>534862</v>
      </c>
      <c r="HS62" s="3" t="n">
        <v>562290</v>
      </c>
      <c r="HT62" s="3" t="n">
        <v>581641</v>
      </c>
      <c r="HU62" s="3" t="n">
        <v>594437</v>
      </c>
      <c r="HV62" s="3" t="n">
        <v>603534</v>
      </c>
      <c r="HW62" s="3" t="n">
        <v>613219</v>
      </c>
      <c r="HX62" s="3" t="n">
        <v>626537</v>
      </c>
      <c r="HY62" s="3" t="n">
        <v>644434</v>
      </c>
      <c r="HZ62" s="3" t="n">
        <v>665755</v>
      </c>
      <c r="IA62" s="3" t="n">
        <v>688940</v>
      </c>
      <c r="IB62" s="3" t="n">
        <v>711573</v>
      </c>
      <c r="IC62" s="3" t="n">
        <v>731930</v>
      </c>
      <c r="ID62" s="3" t="n">
        <v>749604</v>
      </c>
      <c r="IE62" s="3" t="n">
        <v>765283</v>
      </c>
      <c r="IF62" s="3" t="n">
        <v>779640</v>
      </c>
      <c r="IG62" s="3" t="n">
        <v>793738</v>
      </c>
      <c r="IH62" s="3" t="n">
        <v>808367</v>
      </c>
      <c r="II62" s="3" t="n">
        <v>823682</v>
      </c>
      <c r="IJ62" s="3" t="n">
        <v>839453</v>
      </c>
      <c r="IK62" s="3" t="n">
        <v>855636</v>
      </c>
      <c r="IL62" s="3" t="n">
        <v>872090</v>
      </c>
      <c r="IM62" s="3" t="n">
        <v>888716</v>
      </c>
      <c r="IN62" s="3" t="n">
        <v>905564</v>
      </c>
      <c r="IO62" s="3" t="n">
        <v>922708</v>
      </c>
      <c r="IP62" s="3" t="n">
        <v>940090</v>
      </c>
      <c r="IQ62" s="3" t="n">
        <v>1619732</v>
      </c>
      <c r="IR62" s="3" t="n">
        <v>1923161</v>
      </c>
    </row>
    <row r="63" customFormat="false" ht="12.75" hidden="false" customHeight="false" outlineLevel="0" collapsed="false">
      <c r="A63" s="2" t="s">
        <v>61</v>
      </c>
      <c r="AK63" s="3" t="n">
        <v>19950</v>
      </c>
      <c r="BE63" s="3" t="n">
        <v>19950</v>
      </c>
      <c r="CC63" s="3" t="n">
        <v>22000</v>
      </c>
      <c r="CT63" s="3" t="n">
        <v>25000</v>
      </c>
      <c r="DD63" s="3" t="n">
        <v>27000</v>
      </c>
      <c r="DN63" s="3" t="n">
        <v>28000</v>
      </c>
      <c r="DX63" s="3" t="n">
        <v>27000</v>
      </c>
      <c r="EH63" s="3" t="n">
        <v>29000</v>
      </c>
      <c r="ER63" s="3" t="n">
        <v>34000</v>
      </c>
      <c r="FB63" s="3" t="n">
        <v>37000</v>
      </c>
      <c r="GA63" s="3" t="n">
        <v>48000</v>
      </c>
      <c r="GE63" s="3" t="n">
        <v>51101</v>
      </c>
      <c r="GF63" s="3" t="n">
        <v>51706</v>
      </c>
      <c r="GG63" s="3" t="n">
        <v>52298</v>
      </c>
      <c r="GH63" s="3" t="n">
        <v>52945</v>
      </c>
      <c r="GI63" s="3" t="n">
        <v>53690</v>
      </c>
      <c r="GJ63" s="3" t="n">
        <v>54557</v>
      </c>
      <c r="GK63" s="3" t="n">
        <v>55545</v>
      </c>
      <c r="GL63" s="3" t="n">
        <v>56631</v>
      </c>
      <c r="GM63" s="3" t="n">
        <v>57774</v>
      </c>
      <c r="GN63" s="3" t="n">
        <v>58920</v>
      </c>
      <c r="GO63" s="3" t="n">
        <v>60015</v>
      </c>
      <c r="GP63" s="3" t="n">
        <v>61034</v>
      </c>
      <c r="GQ63" s="3" t="n">
        <v>61983</v>
      </c>
      <c r="GR63" s="3" t="n">
        <v>62918</v>
      </c>
      <c r="GS63" s="3" t="n">
        <v>63920</v>
      </c>
      <c r="GT63" s="3" t="n">
        <v>65037</v>
      </c>
      <c r="GU63" s="3" t="n">
        <v>66304</v>
      </c>
      <c r="GV63" s="3" t="n">
        <v>67681</v>
      </c>
      <c r="GW63" s="3" t="n">
        <v>69041</v>
      </c>
      <c r="GX63" s="3" t="n">
        <v>70212</v>
      </c>
      <c r="GY63" s="3" t="n">
        <v>71076</v>
      </c>
      <c r="GZ63" s="3" t="n">
        <v>71567</v>
      </c>
      <c r="HA63" s="3" t="n">
        <v>71737</v>
      </c>
      <c r="HB63" s="3" t="n">
        <v>71745</v>
      </c>
      <c r="HC63" s="3" t="n">
        <v>71811</v>
      </c>
      <c r="HD63" s="3" t="n">
        <v>72092</v>
      </c>
      <c r="HE63" s="3" t="n">
        <v>72648</v>
      </c>
      <c r="HF63" s="3" t="n">
        <v>73412</v>
      </c>
      <c r="HG63" s="3" t="n">
        <v>74240</v>
      </c>
      <c r="HH63" s="3" t="n">
        <v>74922</v>
      </c>
      <c r="HI63" s="3" t="n">
        <v>75312</v>
      </c>
      <c r="HJ63" s="3" t="n">
        <v>75374</v>
      </c>
      <c r="HK63" s="3" t="n">
        <v>75166</v>
      </c>
      <c r="HL63" s="3" t="n">
        <v>74747</v>
      </c>
      <c r="HM63" s="3" t="n">
        <v>74212</v>
      </c>
      <c r="HN63" s="3" t="n">
        <v>73637</v>
      </c>
      <c r="HO63" s="3" t="n">
        <v>73022</v>
      </c>
      <c r="HP63" s="3" t="n">
        <v>72365</v>
      </c>
      <c r="HQ63" s="3" t="n">
        <v>71740</v>
      </c>
      <c r="HR63" s="3" t="n">
        <v>71240</v>
      </c>
      <c r="HS63" s="3" t="n">
        <v>70926</v>
      </c>
      <c r="HT63" s="3" t="n">
        <v>70842</v>
      </c>
      <c r="HU63" s="3" t="n">
        <v>70962</v>
      </c>
      <c r="HV63" s="3" t="n">
        <v>71181</v>
      </c>
      <c r="HW63" s="3" t="n">
        <v>71350</v>
      </c>
      <c r="HX63" s="3" t="n">
        <v>71364</v>
      </c>
      <c r="HY63" s="3" t="n">
        <v>71184</v>
      </c>
      <c r="HZ63" s="3" t="n">
        <v>70846</v>
      </c>
      <c r="IA63" s="3" t="n">
        <v>70419</v>
      </c>
      <c r="IB63" s="3" t="n">
        <v>70003</v>
      </c>
      <c r="IC63" s="3" t="n">
        <v>69672</v>
      </c>
      <c r="ID63" s="3" t="n">
        <v>69447</v>
      </c>
      <c r="IE63" s="3" t="n">
        <v>69301</v>
      </c>
      <c r="IF63" s="3" t="n">
        <v>69200</v>
      </c>
      <c r="IG63" s="3" t="n">
        <v>69087</v>
      </c>
      <c r="IH63" s="3" t="n">
        <v>68925</v>
      </c>
      <c r="II63" s="3" t="n">
        <v>68700</v>
      </c>
      <c r="IJ63" s="3" t="n">
        <v>68434</v>
      </c>
      <c r="IK63" s="3" t="n">
        <v>68159</v>
      </c>
      <c r="IL63" s="3" t="n">
        <v>67922</v>
      </c>
      <c r="IM63" s="3" t="n">
        <v>67757</v>
      </c>
      <c r="IN63" s="3" t="n">
        <v>67675</v>
      </c>
      <c r="IO63" s="3" t="n">
        <v>67665</v>
      </c>
      <c r="IP63" s="3" t="n">
        <v>67702</v>
      </c>
      <c r="IQ63" s="3" t="n">
        <v>64847</v>
      </c>
      <c r="IR63" s="3" t="n">
        <v>53437</v>
      </c>
    </row>
    <row r="64" customFormat="false" ht="12.75" hidden="false" customHeight="false" outlineLevel="0" collapsed="false">
      <c r="A64" s="2" t="s">
        <v>62</v>
      </c>
      <c r="AK64" s="3" t="n">
        <v>89000</v>
      </c>
      <c r="BE64" s="3" t="n">
        <v>89000</v>
      </c>
      <c r="CI64" s="3" t="n">
        <v>146000</v>
      </c>
      <c r="DC64" s="3" t="n">
        <v>242000</v>
      </c>
      <c r="EG64" s="3" t="n">
        <v>515000</v>
      </c>
      <c r="EH64" s="3" t="n">
        <v>530000</v>
      </c>
      <c r="EI64" s="3" t="n">
        <v>546000</v>
      </c>
      <c r="EJ64" s="3" t="n">
        <v>562000</v>
      </c>
      <c r="EK64" s="3" t="n">
        <v>578000</v>
      </c>
      <c r="EL64" s="3" t="n">
        <v>595000</v>
      </c>
      <c r="EM64" s="3" t="n">
        <v>613000</v>
      </c>
      <c r="EN64" s="3" t="n">
        <v>631000</v>
      </c>
      <c r="EO64" s="3" t="n">
        <v>649000</v>
      </c>
      <c r="EP64" s="3" t="n">
        <v>668000</v>
      </c>
      <c r="EQ64" s="3" t="n">
        <v>688000</v>
      </c>
      <c r="ER64" s="3" t="n">
        <v>708000</v>
      </c>
      <c r="ES64" s="3" t="n">
        <v>729000</v>
      </c>
      <c r="ET64" s="3" t="n">
        <v>750000</v>
      </c>
      <c r="EU64" s="3" t="n">
        <v>767000</v>
      </c>
      <c r="EV64" s="3" t="n">
        <v>785000</v>
      </c>
      <c r="EW64" s="3" t="n">
        <v>803000</v>
      </c>
      <c r="EX64" s="3" t="n">
        <v>821000</v>
      </c>
      <c r="EY64" s="3" t="n">
        <v>840000</v>
      </c>
      <c r="EZ64" s="3" t="n">
        <v>859000</v>
      </c>
      <c r="FA64" s="3" t="n">
        <v>879000</v>
      </c>
      <c r="FB64" s="3" t="n">
        <v>912000</v>
      </c>
      <c r="FC64" s="3" t="n">
        <v>946000</v>
      </c>
      <c r="FD64" s="3" t="n">
        <v>981000</v>
      </c>
      <c r="FE64" s="3" t="n">
        <v>1017000</v>
      </c>
      <c r="FF64" s="3" t="n">
        <v>1054000</v>
      </c>
      <c r="FG64" s="3" t="n">
        <v>1092000</v>
      </c>
      <c r="FH64" s="3" t="n">
        <v>1131000</v>
      </c>
      <c r="FI64" s="3" t="n">
        <v>1172000</v>
      </c>
      <c r="FJ64" s="3" t="n">
        <v>1213000</v>
      </c>
      <c r="FK64" s="3" t="n">
        <v>1256000</v>
      </c>
      <c r="FL64" s="3" t="n">
        <v>1300000</v>
      </c>
      <c r="FM64" s="3" t="n">
        <v>1345000</v>
      </c>
      <c r="FN64" s="3" t="n">
        <v>1391000</v>
      </c>
      <c r="FO64" s="3" t="n">
        <v>1438000</v>
      </c>
      <c r="FP64" s="3" t="n">
        <v>1484000</v>
      </c>
      <c r="FQ64" s="3" t="n">
        <v>1520000</v>
      </c>
      <c r="FR64" s="3" t="n">
        <v>1558000</v>
      </c>
      <c r="FS64" s="3" t="n">
        <v>1596000</v>
      </c>
      <c r="FT64" s="3" t="n">
        <v>1634000</v>
      </c>
      <c r="FU64" s="3" t="n">
        <v>1674000</v>
      </c>
      <c r="FV64" s="3" t="n">
        <v>1715000</v>
      </c>
      <c r="FW64" s="3" t="n">
        <v>1757000</v>
      </c>
      <c r="FX64" s="3" t="n">
        <v>1800000</v>
      </c>
      <c r="FY64" s="3" t="n">
        <v>1844000</v>
      </c>
      <c r="FZ64" s="3" t="n">
        <v>1889000</v>
      </c>
      <c r="GA64" s="3" t="n">
        <v>1935000</v>
      </c>
      <c r="GB64" s="3" t="n">
        <v>1982000</v>
      </c>
      <c r="GC64" s="3" t="n">
        <v>2031000</v>
      </c>
      <c r="GD64" s="3" t="n">
        <v>2080000</v>
      </c>
      <c r="GE64" s="3" t="n">
        <v>2380116</v>
      </c>
      <c r="GF64" s="3" t="n">
        <v>2453032</v>
      </c>
      <c r="GG64" s="3" t="n">
        <v>2531372</v>
      </c>
      <c r="GH64" s="3" t="n">
        <v>2614665</v>
      </c>
      <c r="GI64" s="3" t="n">
        <v>2702503</v>
      </c>
      <c r="GJ64" s="3" t="n">
        <v>2794531</v>
      </c>
      <c r="GK64" s="3" t="n">
        <v>2890455</v>
      </c>
      <c r="GL64" s="3" t="n">
        <v>2990035</v>
      </c>
      <c r="GM64" s="3" t="n">
        <v>3093081</v>
      </c>
      <c r="GN64" s="3" t="n">
        <v>3199436</v>
      </c>
      <c r="GO64" s="3" t="n">
        <v>3308941</v>
      </c>
      <c r="GP64" s="3" t="n">
        <v>3421385</v>
      </c>
      <c r="GQ64" s="3" t="n">
        <v>3536474</v>
      </c>
      <c r="GR64" s="3" t="n">
        <v>3653809</v>
      </c>
      <c r="GS64" s="3" t="n">
        <v>3772937</v>
      </c>
      <c r="GT64" s="3" t="n">
        <v>3893484</v>
      </c>
      <c r="GU64" s="3" t="n">
        <v>4015213</v>
      </c>
      <c r="GV64" s="3" t="n">
        <v>4137994</v>
      </c>
      <c r="GW64" s="3" t="n">
        <v>4261702</v>
      </c>
      <c r="GX64" s="3" t="n">
        <v>4386255</v>
      </c>
      <c r="GY64" s="3" t="n">
        <v>4511577</v>
      </c>
      <c r="GZ64" s="3" t="n">
        <v>4637627</v>
      </c>
      <c r="HA64" s="3" t="n">
        <v>4764319</v>
      </c>
      <c r="HB64" s="3" t="n">
        <v>4891500</v>
      </c>
      <c r="HC64" s="3" t="n">
        <v>5019002</v>
      </c>
      <c r="HD64" s="3" t="n">
        <v>5146742</v>
      </c>
      <c r="HE64" s="3" t="n">
        <v>5274591</v>
      </c>
      <c r="HF64" s="3" t="n">
        <v>5402683</v>
      </c>
      <c r="HG64" s="3" t="n">
        <v>5531528</v>
      </c>
      <c r="HH64" s="3" t="n">
        <v>5661827</v>
      </c>
      <c r="HI64" s="3" t="n">
        <v>5794074</v>
      </c>
      <c r="HJ64" s="3" t="n">
        <v>5928429</v>
      </c>
      <c r="HK64" s="3" t="n">
        <v>6064722</v>
      </c>
      <c r="HL64" s="3" t="n">
        <v>6202698</v>
      </c>
      <c r="HM64" s="3" t="n">
        <v>6341950</v>
      </c>
      <c r="HN64" s="3" t="n">
        <v>6482152</v>
      </c>
      <c r="HO64" s="3" t="n">
        <v>6623094</v>
      </c>
      <c r="HP64" s="3" t="n">
        <v>6764750</v>
      </c>
      <c r="HQ64" s="3" t="n">
        <v>6907171</v>
      </c>
      <c r="HR64" s="3" t="n">
        <v>7050480</v>
      </c>
      <c r="HS64" s="3" t="n">
        <v>7194666</v>
      </c>
      <c r="HT64" s="3" t="n">
        <v>7339826</v>
      </c>
      <c r="HU64" s="3" t="n">
        <v>7485619</v>
      </c>
      <c r="HV64" s="3" t="n">
        <v>7631076</v>
      </c>
      <c r="HW64" s="3" t="n">
        <v>7774932</v>
      </c>
      <c r="HX64" s="3" t="n">
        <v>7916309</v>
      </c>
      <c r="HY64" s="3" t="n">
        <v>8054768</v>
      </c>
      <c r="HZ64" s="3" t="n">
        <v>8190620</v>
      </c>
      <c r="IA64" s="3" t="n">
        <v>8324680</v>
      </c>
      <c r="IB64" s="3" t="n">
        <v>8458164</v>
      </c>
      <c r="IC64" s="3" t="n">
        <v>8591967</v>
      </c>
      <c r="ID64" s="3" t="n">
        <v>8726256</v>
      </c>
      <c r="IE64" s="3" t="n">
        <v>8860760</v>
      </c>
      <c r="IF64" s="3" t="n">
        <v>8995398</v>
      </c>
      <c r="IG64" s="3" t="n">
        <v>9129965</v>
      </c>
      <c r="IH64" s="3" t="n">
        <v>9264267</v>
      </c>
      <c r="II64" s="3" t="n">
        <v>9398285</v>
      </c>
      <c r="IJ64" s="3" t="n">
        <v>9531954</v>
      </c>
      <c r="IK64" s="3" t="n">
        <v>9664948</v>
      </c>
      <c r="IL64" s="3" t="n">
        <v>9796852</v>
      </c>
      <c r="IM64" s="3" t="n">
        <v>9927320</v>
      </c>
      <c r="IN64" s="3" t="n">
        <v>10056181</v>
      </c>
      <c r="IO64" s="3" t="n">
        <v>10183339</v>
      </c>
      <c r="IP64" s="3" t="n">
        <v>10308609</v>
      </c>
      <c r="IQ64" s="3" t="n">
        <v>12942018</v>
      </c>
      <c r="IR64" s="3" t="n">
        <v>12230609</v>
      </c>
    </row>
    <row r="65" customFormat="false" ht="12.75" hidden="false" customHeight="false" outlineLevel="0" collapsed="false">
      <c r="A65" s="2" t="s">
        <v>63</v>
      </c>
      <c r="AK65" s="3" t="n">
        <v>5773904</v>
      </c>
      <c r="BE65" s="3" t="n">
        <v>5773904</v>
      </c>
      <c r="DC65" s="3" t="n">
        <v>9095203</v>
      </c>
      <c r="ET65" s="3" t="n">
        <v>15082861</v>
      </c>
      <c r="FQ65" s="3" t="n">
        <v>15614000</v>
      </c>
      <c r="GE65" s="3" t="n">
        <v>18388000</v>
      </c>
      <c r="HB65" s="3" t="n">
        <v>16890000</v>
      </c>
      <c r="HS65" s="3" t="n">
        <v>16111000</v>
      </c>
      <c r="HT65" s="3" t="n">
        <v>15910000</v>
      </c>
      <c r="IK65" s="3" t="n">
        <v>16384470</v>
      </c>
    </row>
    <row r="66" customFormat="false" ht="12.75" hidden="false" customHeight="false" outlineLevel="0" collapsed="false">
      <c r="A66" s="2" t="s">
        <v>64</v>
      </c>
      <c r="AK66" s="3" t="n">
        <v>500000</v>
      </c>
      <c r="BE66" s="3" t="n">
        <v>500000</v>
      </c>
      <c r="CI66" s="3" t="n">
        <v>816000</v>
      </c>
      <c r="DC66" s="3" t="n">
        <v>1013000</v>
      </c>
      <c r="EG66" s="3" t="n">
        <v>1400000</v>
      </c>
      <c r="EH66" s="3" t="n">
        <v>1420000</v>
      </c>
      <c r="EI66" s="3" t="n">
        <v>1441000</v>
      </c>
      <c r="EJ66" s="3" t="n">
        <v>1462000</v>
      </c>
      <c r="EK66" s="3" t="n">
        <v>1483000</v>
      </c>
      <c r="EL66" s="3" t="n">
        <v>1505000</v>
      </c>
      <c r="EM66" s="3" t="n">
        <v>1527000</v>
      </c>
      <c r="EN66" s="3" t="n">
        <v>1549000</v>
      </c>
      <c r="EO66" s="3" t="n">
        <v>1571000</v>
      </c>
      <c r="EP66" s="3" t="n">
        <v>1594000</v>
      </c>
      <c r="EQ66" s="3" t="n">
        <v>1617000</v>
      </c>
      <c r="ER66" s="3" t="n">
        <v>1641000</v>
      </c>
      <c r="ES66" s="3" t="n">
        <v>1665000</v>
      </c>
      <c r="ET66" s="3" t="n">
        <v>1689000</v>
      </c>
      <c r="EU66" s="3" t="n">
        <v>1703000</v>
      </c>
      <c r="EV66" s="3" t="n">
        <v>1717000</v>
      </c>
      <c r="EW66" s="3" t="n">
        <v>1731000</v>
      </c>
      <c r="EX66" s="3" t="n">
        <v>1746000</v>
      </c>
      <c r="EY66" s="3" t="n">
        <v>1760000</v>
      </c>
      <c r="EZ66" s="3" t="n">
        <v>1774000</v>
      </c>
      <c r="FA66" s="3" t="n">
        <v>1790000</v>
      </c>
      <c r="FB66" s="3" t="n">
        <v>1805000</v>
      </c>
      <c r="FC66" s="3" t="n">
        <v>1820000</v>
      </c>
      <c r="FD66" s="3" t="n">
        <v>1835000</v>
      </c>
      <c r="FE66" s="3" t="n">
        <v>1850000</v>
      </c>
      <c r="FF66" s="3" t="n">
        <v>1865000</v>
      </c>
      <c r="FG66" s="3" t="n">
        <v>1881000</v>
      </c>
      <c r="FH66" s="3" t="n">
        <v>1896000</v>
      </c>
      <c r="FI66" s="3" t="n">
        <v>1912000</v>
      </c>
      <c r="FJ66" s="3" t="n">
        <v>1928000</v>
      </c>
      <c r="FK66" s="3" t="n">
        <v>1944000</v>
      </c>
      <c r="FL66" s="3" t="n">
        <v>1995000</v>
      </c>
      <c r="FM66" s="3" t="n">
        <v>2050000</v>
      </c>
      <c r="FN66" s="3" t="n">
        <v>2095000</v>
      </c>
      <c r="FO66" s="3" t="n">
        <v>2140000</v>
      </c>
      <c r="FP66" s="3" t="n">
        <v>2196000</v>
      </c>
      <c r="FQ66" s="3" t="n">
        <v>2249000</v>
      </c>
      <c r="FR66" s="3" t="n">
        <v>2298000</v>
      </c>
      <c r="FS66" s="3" t="n">
        <v>2355000</v>
      </c>
      <c r="FT66" s="3" t="n">
        <v>2412000</v>
      </c>
      <c r="FU66" s="3" t="n">
        <v>2466000</v>
      </c>
      <c r="FV66" s="3" t="n">
        <v>2541000</v>
      </c>
      <c r="FW66" s="3" t="n">
        <v>2575000</v>
      </c>
      <c r="FX66" s="3" t="n">
        <v>2641000</v>
      </c>
      <c r="FY66" s="3" t="n">
        <v>2712000</v>
      </c>
      <c r="FZ66" s="3" t="n">
        <v>2781000</v>
      </c>
      <c r="GA66" s="3" t="n">
        <v>2853000</v>
      </c>
      <c r="GB66" s="3" t="n">
        <v>2936000</v>
      </c>
      <c r="GC66" s="3" t="n">
        <v>3017000</v>
      </c>
      <c r="GD66" s="3" t="n">
        <v>3104000</v>
      </c>
      <c r="GE66" s="3" t="n">
        <v>3387357</v>
      </c>
      <c r="GF66" s="3" t="n">
        <v>3475475</v>
      </c>
      <c r="GG66" s="3" t="n">
        <v>3566804</v>
      </c>
      <c r="GH66" s="3" t="n">
        <v>3661499</v>
      </c>
      <c r="GI66" s="3" t="n">
        <v>3759759</v>
      </c>
      <c r="GJ66" s="3" t="n">
        <v>3861808</v>
      </c>
      <c r="GK66" s="3" t="n">
        <v>3967916</v>
      </c>
      <c r="GL66" s="3" t="n">
        <v>4078387</v>
      </c>
      <c r="GM66" s="3" t="n">
        <v>4193546</v>
      </c>
      <c r="GN66" s="3" t="n">
        <v>4313726</v>
      </c>
      <c r="GO66" s="3" t="n">
        <v>4439206</v>
      </c>
      <c r="GP66" s="3" t="n">
        <v>4570153</v>
      </c>
      <c r="GQ66" s="3" t="n">
        <v>4706566</v>
      </c>
      <c r="GR66" s="3" t="n">
        <v>4848259</v>
      </c>
      <c r="GS66" s="3" t="n">
        <v>4994917</v>
      </c>
      <c r="GT66" s="3" t="n">
        <v>5146294</v>
      </c>
      <c r="GU66" s="3" t="n">
        <v>5302370</v>
      </c>
      <c r="GV66" s="3" t="n">
        <v>5463176</v>
      </c>
      <c r="GW66" s="3" t="n">
        <v>5628565</v>
      </c>
      <c r="GX66" s="3" t="n">
        <v>5798368</v>
      </c>
      <c r="GY66" s="3" t="n">
        <v>5972464</v>
      </c>
      <c r="GZ66" s="3" t="n">
        <v>6150690</v>
      </c>
      <c r="HA66" s="3" t="n">
        <v>6333049</v>
      </c>
      <c r="HB66" s="3" t="n">
        <v>6519792</v>
      </c>
      <c r="HC66" s="3" t="n">
        <v>6711284</v>
      </c>
      <c r="HD66" s="3" t="n">
        <v>6907740</v>
      </c>
      <c r="HE66" s="3" t="n">
        <v>7109119</v>
      </c>
      <c r="HF66" s="3" t="n">
        <v>7315156</v>
      </c>
      <c r="HG66" s="3" t="n">
        <v>7525548</v>
      </c>
      <c r="HH66" s="3" t="n">
        <v>7739894</v>
      </c>
      <c r="HI66" s="3" t="n">
        <v>7957811</v>
      </c>
      <c r="HJ66" s="3" t="n">
        <v>8178948</v>
      </c>
      <c r="HK66" s="3" t="n">
        <v>8403034</v>
      </c>
      <c r="HL66" s="3" t="n">
        <v>8629832</v>
      </c>
      <c r="HM66" s="3" t="n">
        <v>8859125</v>
      </c>
      <c r="HN66" s="3" t="n">
        <v>9090592</v>
      </c>
      <c r="HO66" s="3" t="n">
        <v>9323745</v>
      </c>
      <c r="HP66" s="3" t="n">
        <v>9557974</v>
      </c>
      <c r="HQ66" s="3" t="n">
        <v>9792658</v>
      </c>
      <c r="HR66" s="3" t="n">
        <v>10027109</v>
      </c>
      <c r="HS66" s="3" t="n">
        <v>10260587</v>
      </c>
      <c r="HT66" s="3" t="n">
        <v>10493498</v>
      </c>
      <c r="HU66" s="3" t="n">
        <v>10725281</v>
      </c>
      <c r="HV66" s="3" t="n">
        <v>10953182</v>
      </c>
      <c r="HW66" s="3" t="n">
        <v>11173647</v>
      </c>
      <c r="HX66" s="3" t="n">
        <v>11384506</v>
      </c>
      <c r="HY66" s="3" t="n">
        <v>11584074</v>
      </c>
      <c r="HZ66" s="3" t="n">
        <v>11774005</v>
      </c>
      <c r="IA66" s="3" t="n">
        <v>11959586</v>
      </c>
      <c r="IB66" s="3" t="n">
        <v>12148188</v>
      </c>
      <c r="IC66" s="3" t="n">
        <v>12345023</v>
      </c>
      <c r="ID66" s="3" t="n">
        <v>12552036</v>
      </c>
      <c r="IE66" s="3" t="n">
        <v>12767415</v>
      </c>
      <c r="IF66" s="3" t="n">
        <v>12987992</v>
      </c>
      <c r="IG66" s="3" t="n">
        <v>13208869</v>
      </c>
      <c r="IH66" s="3" t="n">
        <v>13426402</v>
      </c>
      <c r="II66" s="3" t="n">
        <v>13639708</v>
      </c>
      <c r="IJ66" s="3" t="n">
        <v>13849721</v>
      </c>
      <c r="IK66" s="3" t="n">
        <v>14056740</v>
      </c>
      <c r="IL66" s="3" t="n">
        <v>14261566</v>
      </c>
      <c r="IM66" s="3" t="n">
        <v>14464739</v>
      </c>
      <c r="IN66" s="3" t="n">
        <v>14666055</v>
      </c>
      <c r="IO66" s="3" t="n">
        <v>14864987</v>
      </c>
      <c r="IP66" s="3" t="n">
        <v>15061398</v>
      </c>
      <c r="IQ66" s="3" t="n">
        <v>19549390</v>
      </c>
      <c r="IR66" s="3" t="n">
        <v>18319238</v>
      </c>
    </row>
    <row r="67" customFormat="false" ht="12.75" hidden="false" customHeight="false" outlineLevel="0" collapsed="false">
      <c r="A67" s="2" t="s">
        <v>65</v>
      </c>
      <c r="N67" s="3" t="n">
        <v>5000000</v>
      </c>
      <c r="S67" s="3" t="n">
        <v>4500000</v>
      </c>
      <c r="AK67" s="3" t="n">
        <v>4243515</v>
      </c>
      <c r="BE67" s="3" t="n">
        <v>4194000</v>
      </c>
      <c r="DC67" s="3" t="n">
        <v>7049000</v>
      </c>
      <c r="ET67" s="3" t="n">
        <v>12144000</v>
      </c>
      <c r="GE67" s="3" t="n">
        <v>21514023</v>
      </c>
      <c r="GF67" s="3" t="n">
        <v>22048587</v>
      </c>
      <c r="GG67" s="3" t="n">
        <v>22607727</v>
      </c>
      <c r="GH67" s="3" t="n">
        <v>23191489</v>
      </c>
      <c r="GI67" s="3" t="n">
        <v>23799589</v>
      </c>
      <c r="GJ67" s="3" t="n">
        <v>24431420</v>
      </c>
      <c r="GK67" s="3" t="n">
        <v>25086028</v>
      </c>
      <c r="GL67" s="3" t="n">
        <v>25762133</v>
      </c>
      <c r="GM67" s="3" t="n">
        <v>26458178</v>
      </c>
      <c r="GN67" s="3" t="n">
        <v>27172404</v>
      </c>
      <c r="GO67" s="3" t="n">
        <v>27903093</v>
      </c>
      <c r="GP67" s="3" t="n">
        <v>28648825</v>
      </c>
      <c r="GQ67" s="3" t="n">
        <v>29408697</v>
      </c>
      <c r="GR67" s="3" t="n">
        <v>30182426</v>
      </c>
      <c r="GS67" s="3" t="n">
        <v>30970067</v>
      </c>
      <c r="GT67" s="3" t="n">
        <v>31771227</v>
      </c>
      <c r="GU67" s="3" t="n">
        <v>32586961</v>
      </c>
      <c r="GV67" s="3" t="n">
        <v>33415926</v>
      </c>
      <c r="GW67" s="3" t="n">
        <v>34252634</v>
      </c>
      <c r="GX67" s="3" t="n">
        <v>35089893</v>
      </c>
      <c r="GY67" s="3" t="n">
        <v>35923283</v>
      </c>
      <c r="GZ67" s="3" t="n">
        <v>36751162</v>
      </c>
      <c r="HA67" s="3" t="n">
        <v>37577248</v>
      </c>
      <c r="HB67" s="3" t="n">
        <v>38409289</v>
      </c>
      <c r="HC67" s="3" t="n">
        <v>39258086</v>
      </c>
      <c r="HD67" s="3" t="n">
        <v>40132189</v>
      </c>
      <c r="HE67" s="3" t="n">
        <v>41033408</v>
      </c>
      <c r="HF67" s="3" t="n">
        <v>41961731</v>
      </c>
      <c r="HG67" s="3" t="n">
        <v>42921556</v>
      </c>
      <c r="HH67" s="3" t="n">
        <v>43917526</v>
      </c>
      <c r="HI67" s="3" t="n">
        <v>44952497</v>
      </c>
      <c r="HJ67" s="3" t="n">
        <v>46025305</v>
      </c>
      <c r="HK67" s="3" t="n">
        <v>47133557</v>
      </c>
      <c r="HL67" s="3" t="n">
        <v>48276547</v>
      </c>
      <c r="HM67" s="3" t="n">
        <v>49453054</v>
      </c>
      <c r="HN67" s="3" t="n">
        <v>50659625</v>
      </c>
      <c r="HO67" s="3" t="n">
        <v>51899728</v>
      </c>
      <c r="HP67" s="3" t="n">
        <v>53166492</v>
      </c>
      <c r="HQ67" s="3" t="n">
        <v>54433720</v>
      </c>
      <c r="HR67" s="3" t="n">
        <v>55667119</v>
      </c>
      <c r="HS67" s="3" t="n">
        <v>56843275</v>
      </c>
      <c r="HT67" s="3" t="n">
        <v>57952386</v>
      </c>
      <c r="HU67" s="3" t="n">
        <v>59004372</v>
      </c>
      <c r="HV67" s="3" t="n">
        <v>60020423</v>
      </c>
      <c r="HW67" s="3" t="n">
        <v>61032081</v>
      </c>
      <c r="HX67" s="3" t="n">
        <v>62063810</v>
      </c>
      <c r="HY67" s="3" t="n">
        <v>63120498</v>
      </c>
      <c r="HZ67" s="3" t="n">
        <v>64199588</v>
      </c>
      <c r="IA67" s="3" t="n">
        <v>65309201</v>
      </c>
      <c r="IB67" s="3" t="n">
        <v>66457136</v>
      </c>
      <c r="IC67" s="3" t="n">
        <v>67648419</v>
      </c>
      <c r="ID67" s="3" t="n">
        <v>68888032</v>
      </c>
      <c r="IE67" s="3" t="n">
        <v>70174632</v>
      </c>
      <c r="IF67" s="3" t="n">
        <v>71498433</v>
      </c>
      <c r="IG67" s="3" t="n">
        <v>72844998</v>
      </c>
      <c r="IH67" s="3" t="n">
        <v>74203215</v>
      </c>
      <c r="II67" s="3" t="n">
        <v>75568453</v>
      </c>
      <c r="IJ67" s="3" t="n">
        <v>76941572</v>
      </c>
      <c r="IK67" s="3" t="n">
        <v>78323298</v>
      </c>
      <c r="IL67" s="3" t="n">
        <v>79716203</v>
      </c>
      <c r="IM67" s="3" t="n">
        <v>81121077</v>
      </c>
      <c r="IN67" s="3" t="n">
        <v>82536770</v>
      </c>
      <c r="IO67" s="3" t="n">
        <v>83958369</v>
      </c>
      <c r="IP67" s="3" t="n">
        <v>85378440</v>
      </c>
      <c r="IQ67" s="3" t="n">
        <v>123451644</v>
      </c>
      <c r="IR67" s="3" t="n">
        <v>123227316</v>
      </c>
    </row>
    <row r="68" customFormat="false" ht="12.75" hidden="false" customHeight="false" outlineLevel="0" collapsed="false">
      <c r="A68" s="2" t="s">
        <v>66</v>
      </c>
      <c r="AK68" s="3" t="n">
        <v>248000</v>
      </c>
      <c r="BE68" s="3" t="n">
        <v>248000</v>
      </c>
      <c r="CI68" s="3" t="n">
        <v>366000</v>
      </c>
      <c r="DC68" s="3" t="n">
        <v>492000</v>
      </c>
      <c r="EG68" s="3" t="n">
        <v>766000</v>
      </c>
      <c r="EH68" s="3" t="n">
        <v>782000</v>
      </c>
      <c r="EI68" s="3" t="n">
        <v>799000</v>
      </c>
      <c r="EJ68" s="3" t="n">
        <v>816000</v>
      </c>
      <c r="EK68" s="3" t="n">
        <v>834000</v>
      </c>
      <c r="EL68" s="3" t="n">
        <v>851000</v>
      </c>
      <c r="EM68" s="3" t="n">
        <v>869000</v>
      </c>
      <c r="EN68" s="3" t="n">
        <v>888000</v>
      </c>
      <c r="EO68" s="3" t="n">
        <v>907000</v>
      </c>
      <c r="EP68" s="3" t="n">
        <v>926000</v>
      </c>
      <c r="EQ68" s="3" t="n">
        <v>946000</v>
      </c>
      <c r="ER68" s="3" t="n">
        <v>966000</v>
      </c>
      <c r="ES68" s="3" t="n">
        <v>987000</v>
      </c>
      <c r="ET68" s="3" t="n">
        <v>1008000</v>
      </c>
      <c r="EU68" s="3" t="n">
        <v>1030000</v>
      </c>
      <c r="EV68" s="3" t="n">
        <v>1052000</v>
      </c>
      <c r="EW68" s="3" t="n">
        <v>1074000</v>
      </c>
      <c r="EX68" s="3" t="n">
        <v>1098000</v>
      </c>
      <c r="EY68" s="3" t="n">
        <v>1121000</v>
      </c>
      <c r="EZ68" s="3" t="n">
        <v>1145000</v>
      </c>
      <c r="FA68" s="3" t="n">
        <v>1170000</v>
      </c>
      <c r="GE68" s="3" t="n">
        <v>2199897</v>
      </c>
      <c r="GF68" s="3" t="n">
        <v>2236298</v>
      </c>
      <c r="GG68" s="3" t="n">
        <v>2278493</v>
      </c>
      <c r="GH68" s="3" t="n">
        <v>2325449</v>
      </c>
      <c r="GI68" s="3" t="n">
        <v>2376483</v>
      </c>
      <c r="GJ68" s="3" t="n">
        <v>2431261</v>
      </c>
      <c r="GK68" s="3" t="n">
        <v>2489824</v>
      </c>
      <c r="GL68" s="3" t="n">
        <v>2552562</v>
      </c>
      <c r="GM68" s="3" t="n">
        <v>2620149</v>
      </c>
      <c r="GN68" s="3" t="n">
        <v>2693432</v>
      </c>
      <c r="GO68" s="3" t="n">
        <v>2773095</v>
      </c>
      <c r="GP68" s="3" t="n">
        <v>2859302</v>
      </c>
      <c r="GQ68" s="3" t="n">
        <v>2951387</v>
      </c>
      <c r="GR68" s="3" t="n">
        <v>3047718</v>
      </c>
      <c r="GS68" s="3" t="n">
        <v>3146076</v>
      </c>
      <c r="GT68" s="3" t="n">
        <v>3244774</v>
      </c>
      <c r="GU68" s="3" t="n">
        <v>3342957</v>
      </c>
      <c r="GV68" s="3" t="n">
        <v>3440705</v>
      </c>
      <c r="GW68" s="3" t="n">
        <v>3538389</v>
      </c>
      <c r="GX68" s="3" t="n">
        <v>3636782</v>
      </c>
      <c r="GY68" s="3" t="n">
        <v>3736311</v>
      </c>
      <c r="GZ68" s="3" t="n">
        <v>3836884</v>
      </c>
      <c r="HA68" s="3" t="n">
        <v>3937757</v>
      </c>
      <c r="HB68" s="3" t="n">
        <v>4037935</v>
      </c>
      <c r="HC68" s="3" t="n">
        <v>4136133</v>
      </c>
      <c r="HD68" s="3" t="n">
        <v>4231358</v>
      </c>
      <c r="HE68" s="3" t="n">
        <v>4323383</v>
      </c>
      <c r="HF68" s="3" t="n">
        <v>4412237</v>
      </c>
      <c r="HG68" s="3" t="n">
        <v>4497535</v>
      </c>
      <c r="HH68" s="3" t="n">
        <v>4578922</v>
      </c>
      <c r="HI68" s="3" t="n">
        <v>4656263</v>
      </c>
      <c r="HJ68" s="3" t="n">
        <v>4729467</v>
      </c>
      <c r="HK68" s="3" t="n">
        <v>4798918</v>
      </c>
      <c r="HL68" s="3" t="n">
        <v>4865611</v>
      </c>
      <c r="HM68" s="3" t="n">
        <v>4930893</v>
      </c>
      <c r="HN68" s="3" t="n">
        <v>4995888</v>
      </c>
      <c r="HO68" s="3" t="n">
        <v>5060307</v>
      </c>
      <c r="HP68" s="3" t="n">
        <v>5124240</v>
      </c>
      <c r="HQ68" s="3" t="n">
        <v>5189565</v>
      </c>
      <c r="HR68" s="3" t="n">
        <v>5258654</v>
      </c>
      <c r="HS68" s="3" t="n">
        <v>5332842</v>
      </c>
      <c r="HT68" s="3" t="n">
        <v>5413269</v>
      </c>
      <c r="HU68" s="3" t="n">
        <v>5498489</v>
      </c>
      <c r="HV68" s="3" t="n">
        <v>5584047</v>
      </c>
      <c r="HW68" s="3" t="n">
        <v>5663820</v>
      </c>
      <c r="HX68" s="3" t="n">
        <v>5733401</v>
      </c>
      <c r="HY68" s="3" t="n">
        <v>5791403</v>
      </c>
      <c r="HZ68" s="3" t="n">
        <v>5839103</v>
      </c>
      <c r="IA68" s="3" t="n">
        <v>5878097</v>
      </c>
      <c r="IB68" s="3" t="n">
        <v>5911094</v>
      </c>
      <c r="IC68" s="3" t="n">
        <v>5940305</v>
      </c>
      <c r="ID68" s="3" t="n">
        <v>5966027</v>
      </c>
      <c r="IE68" s="3" t="n">
        <v>5988233</v>
      </c>
      <c r="IF68" s="3" t="n">
        <v>6008523</v>
      </c>
      <c r="IG68" s="3" t="n">
        <v>6028792</v>
      </c>
      <c r="IH68" s="3" t="n">
        <v>6050513</v>
      </c>
      <c r="II68" s="3" t="n">
        <v>6074487</v>
      </c>
      <c r="IJ68" s="3" t="n">
        <v>6100868</v>
      </c>
      <c r="IK68" s="3" t="n">
        <v>6129628</v>
      </c>
      <c r="IL68" s="3" t="n">
        <v>6160423</v>
      </c>
      <c r="IM68" s="3" t="n">
        <v>6192993</v>
      </c>
      <c r="IN68" s="3" t="n">
        <v>6227491</v>
      </c>
      <c r="IO68" s="3" t="n">
        <v>6264129</v>
      </c>
      <c r="IP68" s="3" t="n">
        <v>6302723</v>
      </c>
      <c r="IQ68" s="3" t="n">
        <v>7607108</v>
      </c>
      <c r="IR68" s="3" t="n">
        <v>6783031</v>
      </c>
    </row>
    <row r="69" customFormat="false" ht="12.75" hidden="false" customHeight="false" outlineLevel="0" collapsed="false">
      <c r="A69" s="2" t="s">
        <v>67</v>
      </c>
      <c r="AK69" s="3" t="n">
        <v>80377</v>
      </c>
      <c r="BE69" s="3" t="n">
        <v>80377</v>
      </c>
      <c r="FA69" s="3" t="n">
        <v>112000</v>
      </c>
      <c r="FM69" s="3" t="n">
        <v>167000</v>
      </c>
      <c r="FW69" s="3" t="n">
        <v>171000</v>
      </c>
      <c r="GE69" s="3" t="n">
        <v>225536</v>
      </c>
      <c r="GF69" s="3" t="n">
        <v>230057</v>
      </c>
      <c r="GG69" s="3" t="n">
        <v>232759</v>
      </c>
      <c r="GH69" s="3" t="n">
        <v>234513</v>
      </c>
      <c r="GI69" s="3" t="n">
        <v>235994</v>
      </c>
      <c r="GJ69" s="3" t="n">
        <v>237677</v>
      </c>
      <c r="GK69" s="3" t="n">
        <v>239826</v>
      </c>
      <c r="GL69" s="3" t="n">
        <v>242510</v>
      </c>
      <c r="GM69" s="3" t="n">
        <v>245617</v>
      </c>
      <c r="GN69" s="3" t="n">
        <v>248906</v>
      </c>
      <c r="GO69" s="3" t="n">
        <v>252115</v>
      </c>
      <c r="GP69" s="3" t="n">
        <v>255100</v>
      </c>
      <c r="GQ69" s="3" t="n">
        <v>257941</v>
      </c>
      <c r="GR69" s="3" t="n">
        <v>260991</v>
      </c>
      <c r="GS69" s="3" t="n">
        <v>264745</v>
      </c>
      <c r="GT69" s="3" t="n">
        <v>269429</v>
      </c>
      <c r="GU69" s="3" t="n">
        <v>275472</v>
      </c>
      <c r="GV69" s="3" t="n">
        <v>282446</v>
      </c>
      <c r="GW69" s="3" t="n">
        <v>288703</v>
      </c>
      <c r="GX69" s="3" t="n">
        <v>292015</v>
      </c>
      <c r="GY69" s="3" t="n">
        <v>290907</v>
      </c>
      <c r="GZ69" s="3" t="n">
        <v>284913</v>
      </c>
      <c r="HA69" s="3" t="n">
        <v>274893</v>
      </c>
      <c r="HB69" s="3" t="n">
        <v>262377</v>
      </c>
      <c r="HC69" s="3" t="n">
        <v>249569</v>
      </c>
      <c r="HD69" s="3" t="n">
        <v>238240</v>
      </c>
      <c r="HE69" s="3" t="n">
        <v>228534</v>
      </c>
      <c r="HF69" s="3" t="n">
        <v>220448</v>
      </c>
      <c r="HG69" s="3" t="n">
        <v>215415</v>
      </c>
      <c r="HH69" s="3" t="n">
        <v>215116</v>
      </c>
      <c r="HI69" s="3" t="n">
        <v>220582</v>
      </c>
      <c r="HJ69" s="3" t="n">
        <v>232676</v>
      </c>
      <c r="HK69" s="3" t="n">
        <v>250712</v>
      </c>
      <c r="HL69" s="3" t="n">
        <v>272217</v>
      </c>
      <c r="HM69" s="3" t="n">
        <v>293701</v>
      </c>
      <c r="HN69" s="3" t="n">
        <v>312634</v>
      </c>
      <c r="HO69" s="3" t="n">
        <v>328119</v>
      </c>
      <c r="HP69" s="3" t="n">
        <v>340825</v>
      </c>
      <c r="HQ69" s="3" t="n">
        <v>351694</v>
      </c>
      <c r="HR69" s="3" t="n">
        <v>362325</v>
      </c>
      <c r="HS69" s="3" t="n">
        <v>373887</v>
      </c>
      <c r="HT69" s="3" t="n">
        <v>386536</v>
      </c>
      <c r="HU69" s="3" t="n">
        <v>399843</v>
      </c>
      <c r="HV69" s="3" t="n">
        <v>413730</v>
      </c>
      <c r="HW69" s="3" t="n">
        <v>428005</v>
      </c>
      <c r="HX69" s="3" t="n">
        <v>442527</v>
      </c>
      <c r="HY69" s="3" t="n">
        <v>457321</v>
      </c>
      <c r="HZ69" s="3" t="n">
        <v>472486</v>
      </c>
      <c r="IA69" s="3" t="n">
        <v>488039</v>
      </c>
      <c r="IB69" s="3" t="n">
        <v>504001</v>
      </c>
      <c r="IC69" s="3" t="n">
        <v>520380</v>
      </c>
      <c r="ID69" s="3" t="n">
        <v>537195</v>
      </c>
      <c r="IE69" s="3" t="n">
        <v>554429</v>
      </c>
      <c r="IF69" s="3" t="n">
        <v>571999</v>
      </c>
      <c r="IG69" s="3" t="n">
        <v>589794</v>
      </c>
      <c r="IH69" s="3" t="n">
        <v>607739</v>
      </c>
      <c r="II69" s="3" t="n">
        <v>625777</v>
      </c>
      <c r="IJ69" s="3" t="n">
        <v>643936</v>
      </c>
      <c r="IK69" s="3" t="n">
        <v>662327</v>
      </c>
      <c r="IL69" s="3" t="n">
        <v>681115</v>
      </c>
      <c r="IM69" s="3" t="n">
        <v>700401</v>
      </c>
      <c r="IN69" s="3" t="n">
        <v>720213</v>
      </c>
      <c r="IO69" s="3" t="n">
        <v>740471</v>
      </c>
      <c r="IP69" s="3" t="n">
        <v>761050</v>
      </c>
      <c r="IQ69" s="3" t="n">
        <v>1492645</v>
      </c>
      <c r="IR69" s="3" t="n">
        <v>2054226</v>
      </c>
    </row>
    <row r="70" customFormat="false" ht="12.75" hidden="false" customHeight="false" outlineLevel="0" collapsed="false">
      <c r="A70" s="2" t="s">
        <v>68</v>
      </c>
      <c r="AK70" s="3" t="n">
        <v>205010</v>
      </c>
      <c r="BE70" s="3" t="n">
        <v>205010</v>
      </c>
      <c r="GE70" s="3" t="n">
        <v>1141300</v>
      </c>
      <c r="GF70" s="3" t="n">
        <v>1162455</v>
      </c>
      <c r="GG70" s="3" t="n">
        <v>1185426</v>
      </c>
      <c r="GH70" s="3" t="n">
        <v>1210063</v>
      </c>
      <c r="GI70" s="3" t="n">
        <v>1236248</v>
      </c>
      <c r="GJ70" s="3" t="n">
        <v>1263899</v>
      </c>
      <c r="GK70" s="3" t="n">
        <v>1292970</v>
      </c>
      <c r="GL70" s="3" t="n">
        <v>1323450</v>
      </c>
      <c r="GM70" s="3" t="n">
        <v>1355355</v>
      </c>
      <c r="GN70" s="3" t="n">
        <v>1388725</v>
      </c>
      <c r="GO70" s="3" t="n">
        <v>1423599</v>
      </c>
      <c r="GP70" s="3" t="n">
        <v>1459988</v>
      </c>
      <c r="GQ70" s="3" t="n">
        <v>1497855</v>
      </c>
      <c r="GR70" s="3" t="n">
        <v>1537105</v>
      </c>
      <c r="GS70" s="3" t="n">
        <v>1577613</v>
      </c>
      <c r="GT70" s="3" t="n">
        <v>1619301</v>
      </c>
      <c r="GU70" s="3" t="n">
        <v>1662247</v>
      </c>
      <c r="GV70" s="3" t="n">
        <v>1706539</v>
      </c>
      <c r="GW70" s="3" t="n">
        <v>1752123</v>
      </c>
      <c r="GX70" s="3" t="n">
        <v>1798934</v>
      </c>
      <c r="GY70" s="3" t="n">
        <v>1847000</v>
      </c>
      <c r="GZ70" s="3" t="n">
        <v>1896028</v>
      </c>
      <c r="HA70" s="3" t="n">
        <v>1946213</v>
      </c>
      <c r="HB70" s="3" t="n">
        <v>1998632</v>
      </c>
      <c r="HC70" s="3" t="n">
        <v>2054727</v>
      </c>
      <c r="HD70" s="3" t="n">
        <v>2115400</v>
      </c>
      <c r="HE70" s="3" t="n">
        <v>2181178</v>
      </c>
      <c r="HF70" s="3" t="n">
        <v>2251397</v>
      </c>
      <c r="HG70" s="3" t="n">
        <v>2324290</v>
      </c>
      <c r="HH70" s="3" t="n">
        <v>2397387</v>
      </c>
      <c r="HI70" s="3" t="n">
        <v>2468902</v>
      </c>
      <c r="HJ70" s="3" t="n">
        <v>2537333</v>
      </c>
      <c r="HK70" s="3" t="n">
        <v>2602966</v>
      </c>
      <c r="HL70" s="3" t="n">
        <v>2667868</v>
      </c>
      <c r="HM70" s="3" t="n">
        <v>2735121</v>
      </c>
      <c r="HN70" s="3" t="n">
        <v>2806456</v>
      </c>
      <c r="HO70" s="3" t="n">
        <v>2884388</v>
      </c>
      <c r="HP70" s="3" t="n">
        <v>2967048</v>
      </c>
      <c r="HQ70" s="3" t="n">
        <v>3046674</v>
      </c>
      <c r="HR70" s="3" t="n">
        <v>3112654</v>
      </c>
      <c r="HS70" s="3" t="n">
        <v>3158295</v>
      </c>
      <c r="HT70" s="3" t="n">
        <v>3180430</v>
      </c>
      <c r="HU70" s="3" t="n">
        <v>3184019</v>
      </c>
      <c r="HV70" s="3" t="n">
        <v>3180541</v>
      </c>
      <c r="HW70" s="3" t="n">
        <v>3186063</v>
      </c>
      <c r="HX70" s="3" t="n">
        <v>3212503</v>
      </c>
      <c r="HY70" s="3" t="n">
        <v>3263016</v>
      </c>
      <c r="HZ70" s="3" t="n">
        <v>3335157</v>
      </c>
      <c r="IA70" s="3" t="n">
        <v>3428264</v>
      </c>
      <c r="IB70" s="3" t="n">
        <v>3539885</v>
      </c>
      <c r="IC70" s="3" t="n">
        <v>3667576</v>
      </c>
      <c r="ID70" s="3" t="n">
        <v>3812473</v>
      </c>
      <c r="IE70" s="3" t="n">
        <v>3973973</v>
      </c>
      <c r="IF70" s="3" t="n">
        <v>4145500</v>
      </c>
      <c r="IG70" s="3" t="n">
        <v>4318343</v>
      </c>
      <c r="IH70" s="3" t="n">
        <v>4486155</v>
      </c>
      <c r="II70" s="3" t="n">
        <v>4645837</v>
      </c>
      <c r="IJ70" s="3" t="n">
        <v>4798561</v>
      </c>
      <c r="IK70" s="3" t="n">
        <v>4947521</v>
      </c>
      <c r="IL70" s="3" t="n">
        <v>5097998</v>
      </c>
      <c r="IM70" s="3" t="n">
        <v>5253676</v>
      </c>
      <c r="IN70" s="3" t="n">
        <v>5415280</v>
      </c>
      <c r="IO70" s="3" t="n">
        <v>5580862</v>
      </c>
      <c r="IP70" s="3" t="n">
        <v>5748304</v>
      </c>
      <c r="IQ70" s="3" t="n">
        <v>11567912</v>
      </c>
      <c r="IR70" s="3" t="n">
        <v>15495786</v>
      </c>
    </row>
    <row r="71" customFormat="false" ht="12.75" hidden="false" customHeight="false" outlineLevel="0" collapsed="false">
      <c r="A71" s="2" t="s">
        <v>69</v>
      </c>
      <c r="N71" s="3" t="n">
        <v>2250000</v>
      </c>
      <c r="S71" s="3" t="n">
        <v>2500000</v>
      </c>
      <c r="AK71" s="3" t="n">
        <v>3034180</v>
      </c>
      <c r="BE71" s="3" t="n">
        <v>3154000</v>
      </c>
      <c r="GE71" s="3" t="n">
        <v>21577072</v>
      </c>
      <c r="GF71" s="3" t="n">
        <v>21931687</v>
      </c>
      <c r="GG71" s="3" t="n">
        <v>22299701</v>
      </c>
      <c r="GH71" s="3" t="n">
        <v>22681589</v>
      </c>
      <c r="GI71" s="3" t="n">
        <v>23077851</v>
      </c>
      <c r="GJ71" s="3" t="n">
        <v>23489007</v>
      </c>
      <c r="GK71" s="3" t="n">
        <v>23915607</v>
      </c>
      <c r="GL71" s="3" t="n">
        <v>24358225</v>
      </c>
      <c r="GM71" s="3" t="n">
        <v>24817457</v>
      </c>
      <c r="GN71" s="3" t="n">
        <v>25292318</v>
      </c>
      <c r="GO71" s="3" t="n">
        <v>25783370</v>
      </c>
      <c r="GP71" s="3" t="n">
        <v>26289080</v>
      </c>
      <c r="GQ71" s="3" t="n">
        <v>26811990</v>
      </c>
      <c r="GR71" s="3" t="n">
        <v>27352724</v>
      </c>
      <c r="GS71" s="3" t="n">
        <v>27910749</v>
      </c>
      <c r="GT71" s="3" t="n">
        <v>28486709</v>
      </c>
      <c r="GU71" s="3" t="n">
        <v>29081191</v>
      </c>
      <c r="GV71" s="3" t="n">
        <v>29680616</v>
      </c>
      <c r="GW71" s="3" t="n">
        <v>30308330</v>
      </c>
      <c r="GX71" s="3" t="n">
        <v>30969390</v>
      </c>
      <c r="GY71" s="3" t="n">
        <v>31628964</v>
      </c>
      <c r="GZ71" s="3" t="n">
        <v>32307998</v>
      </c>
      <c r="HA71" s="3" t="n">
        <v>33030559</v>
      </c>
      <c r="HB71" s="3" t="n">
        <v>33786014</v>
      </c>
      <c r="HC71" s="3" t="n">
        <v>34579876</v>
      </c>
      <c r="HD71" s="3" t="n">
        <v>35396905</v>
      </c>
      <c r="HE71" s="3" t="n">
        <v>36294034</v>
      </c>
      <c r="HF71" s="3" t="n">
        <v>37130441</v>
      </c>
      <c r="HG71" s="3" t="n">
        <v>37754295</v>
      </c>
      <c r="HH71" s="3" t="n">
        <v>38221073</v>
      </c>
      <c r="HI71" s="3" t="n">
        <v>38605198</v>
      </c>
      <c r="HJ71" s="3" t="n">
        <v>39649026</v>
      </c>
      <c r="HK71" s="3" t="n">
        <v>40749053</v>
      </c>
      <c r="HL71" s="3" t="n">
        <v>41898385</v>
      </c>
      <c r="HM71" s="3" t="n">
        <v>42831710</v>
      </c>
      <c r="HN71" s="3" t="n">
        <v>43487134</v>
      </c>
      <c r="HO71" s="3" t="n">
        <v>44500074</v>
      </c>
      <c r="HP71" s="3" t="n">
        <v>45915489</v>
      </c>
      <c r="HQ71" s="3" t="n">
        <v>47584614</v>
      </c>
      <c r="HR71" s="3" t="n">
        <v>49386315</v>
      </c>
      <c r="HS71" s="3" t="n">
        <v>51193511</v>
      </c>
      <c r="HT71" s="3" t="n">
        <v>53584960</v>
      </c>
      <c r="HU71" s="3" t="n">
        <v>55756999</v>
      </c>
      <c r="HV71" s="3" t="n">
        <v>57190199</v>
      </c>
      <c r="HW71" s="3" t="n">
        <v>58770464</v>
      </c>
      <c r="HX71" s="3" t="n">
        <v>60487061</v>
      </c>
      <c r="HY71" s="3" t="n">
        <v>62209971</v>
      </c>
      <c r="HZ71" s="3" t="n">
        <v>63919620</v>
      </c>
      <c r="IA71" s="3" t="n">
        <v>65620416</v>
      </c>
      <c r="IB71" s="3" t="n">
        <v>67372393</v>
      </c>
      <c r="IC71" s="3" t="n">
        <v>69046633</v>
      </c>
      <c r="ID71" s="3" t="n">
        <v>70669297</v>
      </c>
      <c r="IE71" s="3" t="n">
        <v>72361662</v>
      </c>
      <c r="IF71" s="3" t="n">
        <v>74098224</v>
      </c>
      <c r="IG71" s="3" t="n">
        <v>75890979</v>
      </c>
      <c r="IH71" s="3" t="n">
        <v>77722924</v>
      </c>
      <c r="II71" s="3" t="n">
        <v>79564975</v>
      </c>
      <c r="IJ71" s="3" t="n">
        <v>81418472</v>
      </c>
      <c r="IK71" s="3" t="n">
        <v>83282565</v>
      </c>
    </row>
    <row r="72" customFormat="false" ht="12.75" hidden="false" customHeight="false" outlineLevel="0" collapsed="false">
      <c r="A72" s="2" t="s">
        <v>70</v>
      </c>
      <c r="AK72" s="3" t="n">
        <v>334136</v>
      </c>
      <c r="BE72" s="3" t="n">
        <v>334136</v>
      </c>
      <c r="GE72" s="3" t="n">
        <v>1100998</v>
      </c>
      <c r="GF72" s="3" t="n">
        <v>1113922</v>
      </c>
      <c r="GG72" s="3" t="n">
        <v>1126280</v>
      </c>
      <c r="GH72" s="3" t="n">
        <v>1138038</v>
      </c>
      <c r="GI72" s="3" t="n">
        <v>1149241</v>
      </c>
      <c r="GJ72" s="3" t="n">
        <v>1160002</v>
      </c>
      <c r="GK72" s="3" t="n">
        <v>1170514</v>
      </c>
      <c r="GL72" s="3" t="n">
        <v>1181044</v>
      </c>
      <c r="GM72" s="3" t="n">
        <v>1191912</v>
      </c>
      <c r="GN72" s="3" t="n">
        <v>1203467</v>
      </c>
      <c r="GO72" s="3" t="n">
        <v>1216003</v>
      </c>
      <c r="GP72" s="3" t="n">
        <v>1229668</v>
      </c>
      <c r="GQ72" s="3" t="n">
        <v>1244386</v>
      </c>
      <c r="GR72" s="3" t="n">
        <v>1259824</v>
      </c>
      <c r="GS72" s="3" t="n">
        <v>1275487</v>
      </c>
      <c r="GT72" s="3" t="n">
        <v>1290996</v>
      </c>
      <c r="GU72" s="3" t="n">
        <v>1306197</v>
      </c>
      <c r="GV72" s="3" t="n">
        <v>1321132</v>
      </c>
      <c r="GW72" s="3" t="n">
        <v>1335846</v>
      </c>
      <c r="GX72" s="3" t="n">
        <v>1350454</v>
      </c>
      <c r="GY72" s="3" t="n">
        <v>1365002</v>
      </c>
      <c r="GZ72" s="3" t="n">
        <v>1379574</v>
      </c>
      <c r="HA72" s="3" t="n">
        <v>1394029</v>
      </c>
      <c r="HB72" s="3" t="n">
        <v>1407932</v>
      </c>
      <c r="HC72" s="3" t="n">
        <v>1420709</v>
      </c>
      <c r="HD72" s="3" t="n">
        <v>1431998</v>
      </c>
      <c r="HE72" s="3" t="n">
        <v>1441551</v>
      </c>
      <c r="HF72" s="3" t="n">
        <v>1449609</v>
      </c>
      <c r="HG72" s="3" t="n">
        <v>1456892</v>
      </c>
      <c r="HH72" s="3" t="n">
        <v>1464417</v>
      </c>
      <c r="HI72" s="3" t="n">
        <v>1472898</v>
      </c>
      <c r="HJ72" s="3" t="n">
        <v>1482176</v>
      </c>
      <c r="HK72" s="3" t="n">
        <v>1491897</v>
      </c>
      <c r="HL72" s="3" t="n">
        <v>1502292</v>
      </c>
      <c r="HM72" s="3" t="n">
        <v>1513617</v>
      </c>
      <c r="HN72" s="3" t="n">
        <v>1525790</v>
      </c>
      <c r="HO72" s="3" t="n">
        <v>1539549</v>
      </c>
      <c r="HP72" s="3" t="n">
        <v>1554175</v>
      </c>
      <c r="HQ72" s="3" t="n">
        <v>1566396</v>
      </c>
      <c r="HR72" s="3" t="n">
        <v>1571840</v>
      </c>
      <c r="HS72" s="3" t="n">
        <v>1567631</v>
      </c>
      <c r="HT72" s="3" t="n">
        <v>1552370</v>
      </c>
      <c r="HU72" s="3" t="n">
        <v>1527660</v>
      </c>
      <c r="HV72" s="3" t="n">
        <v>1497364</v>
      </c>
      <c r="HW72" s="3" t="n">
        <v>1467016</v>
      </c>
      <c r="HX72" s="3" t="n">
        <v>1440710</v>
      </c>
      <c r="HY72" s="3" t="n">
        <v>1419727</v>
      </c>
      <c r="HZ72" s="3" t="n">
        <v>1403188</v>
      </c>
      <c r="IA72" s="3" t="n">
        <v>1390414</v>
      </c>
      <c r="IB72" s="3" t="n">
        <v>1379962</v>
      </c>
      <c r="IC72" s="3" t="n">
        <v>1370749</v>
      </c>
      <c r="ID72" s="3" t="n">
        <v>1362823</v>
      </c>
      <c r="IE72" s="3" t="n">
        <v>1356644</v>
      </c>
      <c r="IF72" s="3" t="n">
        <v>1351955</v>
      </c>
      <c r="IG72" s="3" t="n">
        <v>1348449</v>
      </c>
      <c r="IH72" s="3" t="n">
        <v>1345857</v>
      </c>
      <c r="II72" s="3" t="n">
        <v>1344038</v>
      </c>
      <c r="IJ72" s="3" t="n">
        <v>1342873</v>
      </c>
      <c r="IK72" s="3" t="n">
        <v>1342145</v>
      </c>
      <c r="IL72" s="3" t="n">
        <v>1341629</v>
      </c>
      <c r="IM72" s="3" t="n">
        <v>1341140</v>
      </c>
      <c r="IN72" s="3" t="n">
        <v>1340537</v>
      </c>
      <c r="IO72" s="3" t="n">
        <v>1339762</v>
      </c>
      <c r="IP72" s="3" t="n">
        <v>1338832</v>
      </c>
      <c r="IQ72" s="3" t="n">
        <v>1232821</v>
      </c>
      <c r="IR72" s="3" t="n">
        <v>1144681</v>
      </c>
    </row>
    <row r="73" customFormat="false" ht="12.75" hidden="false" customHeight="false" outlineLevel="0" collapsed="false">
      <c r="A73" s="2" t="s">
        <v>71</v>
      </c>
      <c r="AK73" s="3" t="n">
        <v>2948990</v>
      </c>
      <c r="BE73" s="3" t="n">
        <v>2948990</v>
      </c>
      <c r="GE73" s="3" t="n">
        <v>18433866</v>
      </c>
      <c r="GF73" s="3" t="n">
        <v>18788330</v>
      </c>
      <c r="GG73" s="3" t="n">
        <v>19150885</v>
      </c>
      <c r="GH73" s="3" t="n">
        <v>19522300</v>
      </c>
      <c r="GI73" s="3" t="n">
        <v>19903919</v>
      </c>
      <c r="GJ73" s="3" t="n">
        <v>20297664</v>
      </c>
      <c r="GK73" s="3" t="n">
        <v>20706078</v>
      </c>
      <c r="GL73" s="3" t="n">
        <v>21132283</v>
      </c>
      <c r="GM73" s="3" t="n">
        <v>21579828</v>
      </c>
      <c r="GN73" s="3" t="n">
        <v>22052451</v>
      </c>
      <c r="GO73" s="3" t="n">
        <v>22553350</v>
      </c>
      <c r="GP73" s="3" t="n">
        <v>23084406</v>
      </c>
      <c r="GQ73" s="3" t="n">
        <v>23645508</v>
      </c>
      <c r="GR73" s="3" t="n">
        <v>24234254</v>
      </c>
      <c r="GS73" s="3" t="n">
        <v>24846785</v>
      </c>
      <c r="GT73" s="3" t="n">
        <v>25480202</v>
      </c>
      <c r="GU73" s="3" t="n">
        <v>26128435</v>
      </c>
      <c r="GV73" s="3" t="n">
        <v>26790992</v>
      </c>
      <c r="GW73" s="3" t="n">
        <v>27476546</v>
      </c>
      <c r="GX73" s="3" t="n">
        <v>28197484</v>
      </c>
      <c r="GY73" s="3" t="n">
        <v>28959382</v>
      </c>
      <c r="GZ73" s="3" t="n">
        <v>29777985</v>
      </c>
      <c r="HA73" s="3" t="n">
        <v>30642920</v>
      </c>
      <c r="HB73" s="3" t="n">
        <v>31503206</v>
      </c>
      <c r="HC73" s="3" t="n">
        <v>32289683</v>
      </c>
      <c r="HD73" s="3" t="n">
        <v>32958964</v>
      </c>
      <c r="HE73" s="3" t="n">
        <v>33486288</v>
      </c>
      <c r="HF73" s="3" t="n">
        <v>33903618</v>
      </c>
      <c r="HG73" s="3" t="n">
        <v>34294030</v>
      </c>
      <c r="HH73" s="3" t="n">
        <v>34773640</v>
      </c>
      <c r="HI73" s="3" t="n">
        <v>35426282</v>
      </c>
      <c r="HJ73" s="3" t="n">
        <v>36282554</v>
      </c>
      <c r="HK73" s="3" t="n">
        <v>37319328</v>
      </c>
      <c r="HL73" s="3" t="n">
        <v>38500829</v>
      </c>
      <c r="HM73" s="3" t="n">
        <v>39768079</v>
      </c>
      <c r="HN73" s="3" t="n">
        <v>41077517</v>
      </c>
      <c r="HO73" s="3" t="n">
        <v>42417873</v>
      </c>
      <c r="HP73" s="3" t="n">
        <v>43802479</v>
      </c>
      <c r="HQ73" s="3" t="n">
        <v>45240322</v>
      </c>
      <c r="HR73" s="3" t="n">
        <v>46747612</v>
      </c>
      <c r="HS73" s="3" t="n">
        <v>48333261</v>
      </c>
      <c r="HT73" s="3" t="n">
        <v>49998845</v>
      </c>
      <c r="HU73" s="3" t="n">
        <v>51730288</v>
      </c>
      <c r="HV73" s="3" t="n">
        <v>53502211</v>
      </c>
      <c r="HW73" s="3" t="n">
        <v>55281054</v>
      </c>
      <c r="HX73" s="3" t="n">
        <v>57042197</v>
      </c>
      <c r="HY73" s="3" t="n">
        <v>58774378</v>
      </c>
      <c r="HZ73" s="3" t="n">
        <v>60481739</v>
      </c>
      <c r="IA73" s="3" t="n">
        <v>62174171</v>
      </c>
      <c r="IB73" s="3" t="n">
        <v>63868806</v>
      </c>
      <c r="IC73" s="3" t="n">
        <v>65577897</v>
      </c>
      <c r="ID73" s="3" t="n">
        <v>67303731</v>
      </c>
      <c r="IE73" s="3" t="n">
        <v>69040669</v>
      </c>
      <c r="IF73" s="3" t="n">
        <v>70784012</v>
      </c>
      <c r="IG73" s="3" t="n">
        <v>72526620</v>
      </c>
      <c r="IH73" s="3" t="n">
        <v>74263861</v>
      </c>
      <c r="II73" s="3" t="n">
        <v>75993403</v>
      </c>
      <c r="IJ73" s="3" t="n">
        <v>77718436</v>
      </c>
      <c r="IK73" s="3" t="n">
        <v>79446419</v>
      </c>
      <c r="IL73" s="3" t="n">
        <v>81187751</v>
      </c>
      <c r="IM73" s="3" t="n">
        <v>82949541</v>
      </c>
      <c r="IN73" s="3" t="n">
        <v>84734262</v>
      </c>
      <c r="IO73" s="3" t="n">
        <v>86538534</v>
      </c>
      <c r="IP73" s="3" t="n">
        <v>88356373</v>
      </c>
      <c r="IQ73" s="3" t="n">
        <v>145187304</v>
      </c>
      <c r="IR73" s="3" t="n">
        <v>150140491</v>
      </c>
    </row>
    <row r="74" customFormat="false" ht="12.75" hidden="false" customHeight="false" outlineLevel="0" collapsed="false">
      <c r="A74" s="2" t="s">
        <v>72</v>
      </c>
      <c r="AK74" s="3" t="n">
        <v>13537</v>
      </c>
      <c r="BE74" s="3" t="n">
        <v>13537</v>
      </c>
      <c r="GE74" s="3" t="n">
        <v>31504</v>
      </c>
      <c r="GF74" s="3" t="n">
        <v>31304</v>
      </c>
      <c r="GG74" s="3" t="n">
        <v>31249</v>
      </c>
      <c r="GH74" s="3" t="n">
        <v>31335</v>
      </c>
      <c r="GI74" s="3" t="n">
        <v>31551</v>
      </c>
      <c r="GJ74" s="3" t="n">
        <v>31879</v>
      </c>
      <c r="GK74" s="3" t="n">
        <v>32299</v>
      </c>
      <c r="GL74" s="3" t="n">
        <v>32786</v>
      </c>
      <c r="GM74" s="3" t="n">
        <v>33307</v>
      </c>
      <c r="GN74" s="3" t="n">
        <v>33833</v>
      </c>
      <c r="GO74" s="3" t="n">
        <v>34334</v>
      </c>
      <c r="GP74" s="3" t="n">
        <v>34793</v>
      </c>
      <c r="GQ74" s="3" t="n">
        <v>35210</v>
      </c>
      <c r="GR74" s="3" t="n">
        <v>35597</v>
      </c>
      <c r="GS74" s="3" t="n">
        <v>35985</v>
      </c>
      <c r="GT74" s="3" t="n">
        <v>36391</v>
      </c>
      <c r="GU74" s="3" t="n">
        <v>36820</v>
      </c>
      <c r="GV74" s="3" t="n">
        <v>37262</v>
      </c>
      <c r="GW74" s="3" t="n">
        <v>37707</v>
      </c>
      <c r="GX74" s="3" t="n">
        <v>38139</v>
      </c>
      <c r="GY74" s="3" t="n">
        <v>38547</v>
      </c>
      <c r="GZ74" s="3" t="n">
        <v>38928</v>
      </c>
      <c r="HA74" s="3" t="n">
        <v>39288</v>
      </c>
      <c r="HB74" s="3" t="n">
        <v>39641</v>
      </c>
      <c r="HC74" s="3" t="n">
        <v>40008</v>
      </c>
      <c r="HD74" s="3" t="n">
        <v>40403</v>
      </c>
      <c r="HE74" s="3" t="n">
        <v>40829</v>
      </c>
      <c r="HF74" s="3" t="n">
        <v>41281</v>
      </c>
      <c r="HG74" s="3" t="n">
        <v>41757</v>
      </c>
      <c r="HH74" s="3" t="n">
        <v>42258</v>
      </c>
      <c r="HI74" s="3" t="n">
        <v>42779</v>
      </c>
      <c r="HJ74" s="3" t="n">
        <v>43305</v>
      </c>
      <c r="HK74" s="3" t="n">
        <v>43831</v>
      </c>
      <c r="HL74" s="3" t="n">
        <v>44364</v>
      </c>
      <c r="HM74" s="3" t="n">
        <v>44920</v>
      </c>
      <c r="HN74" s="3" t="n">
        <v>45497</v>
      </c>
      <c r="HO74" s="3" t="n">
        <v>46133</v>
      </c>
      <c r="HP74" s="3" t="n">
        <v>46802</v>
      </c>
      <c r="HQ74" s="3" t="n">
        <v>47370</v>
      </c>
      <c r="HR74" s="3" t="n">
        <v>47659</v>
      </c>
      <c r="HS74" s="3" t="n">
        <v>47558</v>
      </c>
      <c r="HT74" s="3" t="n">
        <v>46995</v>
      </c>
      <c r="HU74" s="3" t="n">
        <v>46050</v>
      </c>
      <c r="HV74" s="3" t="n">
        <v>44953</v>
      </c>
      <c r="HW74" s="3" t="n">
        <v>44022</v>
      </c>
      <c r="HX74" s="3" t="n">
        <v>43483</v>
      </c>
      <c r="HY74" s="3" t="n">
        <v>43416</v>
      </c>
      <c r="HZ74" s="3" t="n">
        <v>43746</v>
      </c>
      <c r="IA74" s="3" t="n">
        <v>44358</v>
      </c>
      <c r="IB74" s="3" t="n">
        <v>45070</v>
      </c>
      <c r="IC74" s="3" t="n">
        <v>45743</v>
      </c>
      <c r="ID74" s="3" t="n">
        <v>46358</v>
      </c>
      <c r="IE74" s="3" t="n">
        <v>46944</v>
      </c>
      <c r="IF74" s="3" t="n">
        <v>47472</v>
      </c>
      <c r="IG74" s="3" t="n">
        <v>47915</v>
      </c>
      <c r="IH74" s="3" t="n">
        <v>48258</v>
      </c>
      <c r="II74" s="3" t="n">
        <v>48475</v>
      </c>
      <c r="IJ74" s="3" t="n">
        <v>48572</v>
      </c>
      <c r="IK74" s="3" t="n">
        <v>48597</v>
      </c>
      <c r="IL74" s="3" t="n">
        <v>48625</v>
      </c>
      <c r="IM74" s="3" t="n">
        <v>48708</v>
      </c>
      <c r="IN74" s="3" t="n">
        <v>48863</v>
      </c>
      <c r="IO74" s="3" t="n">
        <v>49075</v>
      </c>
      <c r="IP74" s="3" t="n">
        <v>49326</v>
      </c>
      <c r="IQ74" s="3" t="n">
        <v>54970</v>
      </c>
      <c r="IR74" s="3" t="n">
        <v>55206</v>
      </c>
    </row>
    <row r="75" customFormat="false" ht="12.75" hidden="false" customHeight="false" outlineLevel="0" collapsed="false">
      <c r="A75" s="2" t="s">
        <v>73</v>
      </c>
      <c r="AK75" s="3" t="n">
        <v>100</v>
      </c>
      <c r="CI75" s="3" t="n">
        <v>100</v>
      </c>
      <c r="GE75" s="3" t="n">
        <v>2261</v>
      </c>
      <c r="GF75" s="3" t="n">
        <v>2247</v>
      </c>
      <c r="GG75" s="3" t="n">
        <v>2235</v>
      </c>
      <c r="GH75" s="3" t="n">
        <v>2224</v>
      </c>
      <c r="GI75" s="3" t="n">
        <v>2213</v>
      </c>
      <c r="GJ75" s="3" t="n">
        <v>2202</v>
      </c>
      <c r="GK75" s="3" t="n">
        <v>2191</v>
      </c>
      <c r="GL75" s="3" t="n">
        <v>2180</v>
      </c>
      <c r="GM75" s="3" t="n">
        <v>2168</v>
      </c>
      <c r="GN75" s="3" t="n">
        <v>2156</v>
      </c>
      <c r="GO75" s="3" t="n">
        <v>2144</v>
      </c>
      <c r="GP75" s="3" t="n">
        <v>2131</v>
      </c>
      <c r="GQ75" s="3" t="n">
        <v>2117</v>
      </c>
      <c r="GR75" s="3" t="n">
        <v>2104</v>
      </c>
      <c r="GS75" s="3" t="n">
        <v>2089</v>
      </c>
      <c r="GT75" s="3" t="n">
        <v>2074</v>
      </c>
      <c r="GU75" s="3" t="n">
        <v>2058</v>
      </c>
      <c r="GV75" s="3" t="n">
        <v>2041</v>
      </c>
      <c r="GW75" s="3" t="n">
        <v>2024</v>
      </c>
      <c r="GX75" s="3" t="n">
        <v>2008</v>
      </c>
      <c r="GY75" s="3" t="n">
        <v>1991</v>
      </c>
      <c r="GZ75" s="3" t="n">
        <v>1975</v>
      </c>
      <c r="HA75" s="3" t="n">
        <v>1960</v>
      </c>
      <c r="HB75" s="3" t="n">
        <v>1946</v>
      </c>
      <c r="HC75" s="3" t="n">
        <v>1932</v>
      </c>
      <c r="HD75" s="3" t="n">
        <v>1917</v>
      </c>
      <c r="HE75" s="3" t="n">
        <v>1903</v>
      </c>
      <c r="HF75" s="3" t="n">
        <v>1889</v>
      </c>
      <c r="HG75" s="3" t="n">
        <v>1877</v>
      </c>
      <c r="HH75" s="3" t="n">
        <v>1866</v>
      </c>
      <c r="HI75" s="3" t="n">
        <v>1856</v>
      </c>
      <c r="HJ75" s="3" t="n">
        <v>1850</v>
      </c>
      <c r="HK75" s="3" t="n">
        <v>1846</v>
      </c>
      <c r="HL75" s="3" t="n">
        <v>1845</v>
      </c>
      <c r="HM75" s="3" t="n">
        <v>1849</v>
      </c>
      <c r="HN75" s="3" t="n">
        <v>1856</v>
      </c>
      <c r="HO75" s="3" t="n">
        <v>1867</v>
      </c>
      <c r="HP75" s="3" t="n">
        <v>1881</v>
      </c>
      <c r="HQ75" s="3" t="n">
        <v>1905</v>
      </c>
      <c r="HR75" s="3" t="n">
        <v>1941</v>
      </c>
      <c r="HS75" s="3" t="n">
        <v>1993</v>
      </c>
      <c r="HT75" s="3" t="n">
        <v>2062</v>
      </c>
      <c r="HU75" s="3" t="n">
        <v>2144</v>
      </c>
      <c r="HV75" s="3" t="n">
        <v>2239</v>
      </c>
      <c r="HW75" s="3" t="n">
        <v>2338</v>
      </c>
      <c r="HX75" s="3" t="n">
        <v>2439</v>
      </c>
      <c r="HY75" s="3" t="n">
        <v>2541</v>
      </c>
      <c r="HZ75" s="3" t="n">
        <v>2642</v>
      </c>
      <c r="IA75" s="3" t="n">
        <v>2737</v>
      </c>
      <c r="IB75" s="3" t="n">
        <v>2818</v>
      </c>
      <c r="IC75" s="3" t="n">
        <v>2881</v>
      </c>
      <c r="ID75" s="3" t="n">
        <v>2922</v>
      </c>
      <c r="IE75" s="3" t="n">
        <v>2942</v>
      </c>
      <c r="IF75" s="3" t="n">
        <v>2950</v>
      </c>
      <c r="IG75" s="3" t="n">
        <v>2953</v>
      </c>
      <c r="IH75" s="3" t="n">
        <v>2958</v>
      </c>
      <c r="II75" s="3" t="n">
        <v>2967</v>
      </c>
      <c r="IJ75" s="3" t="n">
        <v>2979</v>
      </c>
      <c r="IK75" s="3" t="n">
        <v>2993</v>
      </c>
      <c r="IL75" s="3" t="n">
        <v>3006</v>
      </c>
      <c r="IM75" s="3" t="n">
        <v>3017</v>
      </c>
      <c r="IN75" s="3" t="n">
        <v>3027</v>
      </c>
      <c r="IO75" s="3" t="n">
        <v>3036</v>
      </c>
      <c r="IP75" s="3" t="n">
        <v>3045</v>
      </c>
      <c r="IQ75" s="3" t="n">
        <v>3019</v>
      </c>
      <c r="IR75" s="3" t="n">
        <v>3041</v>
      </c>
    </row>
    <row r="76" customFormat="false" ht="12.75" hidden="false" customHeight="false" outlineLevel="0" collapsed="false">
      <c r="A76" s="2" t="s">
        <v>74</v>
      </c>
      <c r="S76" s="3" t="n">
        <v>118803</v>
      </c>
      <c r="AK76" s="3" t="n">
        <v>130533</v>
      </c>
      <c r="CB76" s="3" t="n">
        <v>140000</v>
      </c>
      <c r="CI76" s="3" t="n">
        <v>137000</v>
      </c>
      <c r="DN76" s="3" t="n">
        <v>127000</v>
      </c>
      <c r="DX76" s="3" t="n">
        <v>121000</v>
      </c>
      <c r="EG76" s="3" t="n">
        <v>120000</v>
      </c>
      <c r="EH76" s="3" t="n">
        <v>120000</v>
      </c>
      <c r="ER76" s="3" t="n">
        <v>140000</v>
      </c>
      <c r="FB76" s="3" t="n">
        <v>157000</v>
      </c>
      <c r="FQ76" s="3" t="n">
        <v>198000</v>
      </c>
      <c r="GA76" s="3" t="n">
        <v>260000</v>
      </c>
      <c r="GE76" s="3" t="n">
        <v>288993</v>
      </c>
      <c r="GF76" s="3" t="n">
        <v>296204</v>
      </c>
      <c r="GG76" s="3" t="n">
        <v>304808</v>
      </c>
      <c r="GH76" s="3" t="n">
        <v>314345</v>
      </c>
      <c r="GI76" s="3" t="n">
        <v>324471</v>
      </c>
      <c r="GJ76" s="3" t="n">
        <v>334964</v>
      </c>
      <c r="GK76" s="3" t="n">
        <v>345732</v>
      </c>
      <c r="GL76" s="3" t="n">
        <v>356801</v>
      </c>
      <c r="GM76" s="3" t="n">
        <v>368303</v>
      </c>
      <c r="GN76" s="3" t="n">
        <v>380434</v>
      </c>
      <c r="GO76" s="3" t="n">
        <v>393366</v>
      </c>
      <c r="GP76" s="3" t="n">
        <v>407137</v>
      </c>
      <c r="GQ76" s="3" t="n">
        <v>421563</v>
      </c>
      <c r="GR76" s="3" t="n">
        <v>436199</v>
      </c>
      <c r="GS76" s="3" t="n">
        <v>450447</v>
      </c>
      <c r="GT76" s="3" t="n">
        <v>463885</v>
      </c>
      <c r="GU76" s="3" t="n">
        <v>476334</v>
      </c>
      <c r="GV76" s="3" t="n">
        <v>487922</v>
      </c>
      <c r="GW76" s="3" t="n">
        <v>498903</v>
      </c>
      <c r="GX76" s="3" t="n">
        <v>509680</v>
      </c>
      <c r="GY76" s="3" t="n">
        <v>520555</v>
      </c>
      <c r="GZ76" s="3" t="n">
        <v>531631</v>
      </c>
      <c r="HA76" s="3" t="n">
        <v>542846</v>
      </c>
      <c r="HB76" s="3" t="n">
        <v>554147</v>
      </c>
      <c r="HC76" s="3" t="n">
        <v>565426</v>
      </c>
      <c r="HD76" s="3" t="n">
        <v>576634</v>
      </c>
      <c r="HE76" s="3" t="n">
        <v>587565</v>
      </c>
      <c r="HF76" s="3" t="n">
        <v>598298</v>
      </c>
      <c r="HG76" s="3" t="n">
        <v>609387</v>
      </c>
      <c r="HH76" s="3" t="n">
        <v>621579</v>
      </c>
      <c r="HI76" s="3" t="n">
        <v>635297</v>
      </c>
      <c r="HJ76" s="3" t="n">
        <v>651006</v>
      </c>
      <c r="HK76" s="3" t="n">
        <v>668259</v>
      </c>
      <c r="HL76" s="3" t="n">
        <v>685461</v>
      </c>
      <c r="HM76" s="3" t="n">
        <v>700434</v>
      </c>
      <c r="HN76" s="3" t="n">
        <v>711703</v>
      </c>
      <c r="HO76" s="3" t="n">
        <v>718535</v>
      </c>
      <c r="HP76" s="3" t="n">
        <v>721637</v>
      </c>
      <c r="HQ76" s="3" t="n">
        <v>722753</v>
      </c>
      <c r="HR76" s="3" t="n">
        <v>724404</v>
      </c>
      <c r="HS76" s="3" t="n">
        <v>728390</v>
      </c>
      <c r="HT76" s="3" t="n">
        <v>735262</v>
      </c>
      <c r="HU76" s="3" t="n">
        <v>744396</v>
      </c>
      <c r="HV76" s="3" t="n">
        <v>754981</v>
      </c>
      <c r="HW76" s="3" t="n">
        <v>765725</v>
      </c>
      <c r="HX76" s="3" t="n">
        <v>775651</v>
      </c>
      <c r="HY76" s="3" t="n">
        <v>784713</v>
      </c>
      <c r="HZ76" s="3" t="n">
        <v>793165</v>
      </c>
      <c r="IA76" s="3" t="n">
        <v>800685</v>
      </c>
      <c r="IB76" s="3" t="n">
        <v>806927</v>
      </c>
      <c r="IC76" s="3" t="n">
        <v>811718</v>
      </c>
      <c r="ID76" s="3" t="n">
        <v>814780</v>
      </c>
      <c r="IE76" s="3" t="n">
        <v>816336</v>
      </c>
      <c r="IF76" s="3" t="n">
        <v>817339</v>
      </c>
      <c r="IG76" s="3" t="n">
        <v>819102</v>
      </c>
      <c r="IH76" s="3" t="n">
        <v>822553</v>
      </c>
      <c r="II76" s="3" t="n">
        <v>828046</v>
      </c>
      <c r="IJ76" s="3" t="n">
        <v>835267</v>
      </c>
      <c r="IK76" s="3" t="n">
        <v>843651</v>
      </c>
      <c r="IL76" s="3" t="n">
        <v>852323</v>
      </c>
      <c r="IM76" s="3" t="n">
        <v>860623</v>
      </c>
      <c r="IN76" s="3" t="n">
        <v>868406</v>
      </c>
      <c r="IO76" s="3" t="n">
        <v>875822</v>
      </c>
      <c r="IP76" s="3" t="n">
        <v>882863</v>
      </c>
      <c r="IQ76" s="3" t="n">
        <v>1017284</v>
      </c>
      <c r="IR76" s="3" t="n">
        <v>1004845</v>
      </c>
    </row>
    <row r="77" customFormat="false" ht="12.75" hidden="false" customHeight="false" outlineLevel="0" collapsed="false">
      <c r="A77" s="2" t="s">
        <v>75</v>
      </c>
      <c r="N77" s="3" t="n">
        <v>400000</v>
      </c>
      <c r="S77" s="3" t="n">
        <v>400000</v>
      </c>
      <c r="AK77" s="3" t="n">
        <v>977662</v>
      </c>
      <c r="BE77" s="3" t="n">
        <v>1169000</v>
      </c>
      <c r="BF77" s="3" t="n">
        <v>1186000</v>
      </c>
      <c r="BG77" s="3" t="n">
        <v>1202000</v>
      </c>
      <c r="BH77" s="3" t="n">
        <v>1219000</v>
      </c>
      <c r="BI77" s="3" t="n">
        <v>1235000</v>
      </c>
      <c r="BJ77" s="3" t="n">
        <v>1252000</v>
      </c>
      <c r="BK77" s="3" t="n">
        <v>1268000</v>
      </c>
      <c r="BL77" s="3" t="n">
        <v>1310000</v>
      </c>
      <c r="BM77" s="3" t="n">
        <v>1326000</v>
      </c>
      <c r="BN77" s="3" t="n">
        <v>1343000</v>
      </c>
      <c r="BO77" s="3" t="n">
        <v>1364000</v>
      </c>
      <c r="BP77" s="3" t="n">
        <v>1374000</v>
      </c>
      <c r="BQ77" s="3" t="n">
        <v>1378000</v>
      </c>
      <c r="BR77" s="3" t="n">
        <v>1383000</v>
      </c>
      <c r="BS77" s="3" t="n">
        <v>1387000</v>
      </c>
      <c r="BT77" s="3" t="n">
        <v>1391000</v>
      </c>
      <c r="BU77" s="3" t="n">
        <v>1399000</v>
      </c>
      <c r="BV77" s="3" t="n">
        <v>1409000</v>
      </c>
      <c r="BW77" s="3" t="n">
        <v>1420000</v>
      </c>
      <c r="BX77" s="3" t="n">
        <v>1430000</v>
      </c>
      <c r="BY77" s="3" t="n">
        <v>1441000</v>
      </c>
      <c r="BZ77" s="3" t="n">
        <v>1456000</v>
      </c>
      <c r="CA77" s="3" t="n">
        <v>1476000</v>
      </c>
      <c r="CB77" s="3" t="n">
        <v>1495000</v>
      </c>
      <c r="CC77" s="3" t="n">
        <v>1516000</v>
      </c>
      <c r="CD77" s="3" t="n">
        <v>1536000</v>
      </c>
      <c r="CE77" s="3" t="n">
        <v>1555000</v>
      </c>
      <c r="CF77" s="3" t="n">
        <v>1573000</v>
      </c>
      <c r="CG77" s="3" t="n">
        <v>1591000</v>
      </c>
      <c r="CH77" s="3" t="n">
        <v>1610000</v>
      </c>
      <c r="CI77" s="3" t="n">
        <v>1628000</v>
      </c>
      <c r="CJ77" s="3" t="n">
        <v>1642000</v>
      </c>
      <c r="CK77" s="3" t="n">
        <v>1652000</v>
      </c>
      <c r="CL77" s="3" t="n">
        <v>1663000</v>
      </c>
      <c r="CM77" s="3" t="n">
        <v>1673000</v>
      </c>
      <c r="CN77" s="3" t="n">
        <v>1683000</v>
      </c>
      <c r="CO77" s="3" t="n">
        <v>1692000</v>
      </c>
      <c r="CP77" s="3" t="n">
        <v>1703000</v>
      </c>
      <c r="CQ77" s="3" t="n">
        <v>1715000</v>
      </c>
      <c r="CR77" s="3" t="n">
        <v>1726000</v>
      </c>
      <c r="CS77" s="3" t="n">
        <v>1738000</v>
      </c>
      <c r="CT77" s="3" t="n">
        <v>1754000</v>
      </c>
      <c r="CU77" s="3" t="n">
        <v>1774000</v>
      </c>
      <c r="CV77" s="3" t="n">
        <v>1794000</v>
      </c>
      <c r="CW77" s="3" t="n">
        <v>1813000</v>
      </c>
      <c r="CX77" s="3" t="n">
        <v>1833000</v>
      </c>
      <c r="CY77" s="3" t="n">
        <v>1840000</v>
      </c>
      <c r="CZ77" s="3" t="n">
        <v>1831000</v>
      </c>
      <c r="DA77" s="3" t="n">
        <v>1776000</v>
      </c>
      <c r="DB77" s="3" t="n">
        <v>1734000</v>
      </c>
      <c r="DC77" s="3" t="n">
        <v>1754000</v>
      </c>
      <c r="DD77" s="3" t="n">
        <v>1786000</v>
      </c>
      <c r="DE77" s="3" t="n">
        <v>1819000</v>
      </c>
      <c r="DF77" s="3" t="n">
        <v>1847000</v>
      </c>
      <c r="DG77" s="3" t="n">
        <v>1873000</v>
      </c>
      <c r="DH77" s="3" t="n">
        <v>1899000</v>
      </c>
      <c r="DI77" s="3" t="n">
        <v>1928000</v>
      </c>
      <c r="DJ77" s="3" t="n">
        <v>1957000</v>
      </c>
      <c r="DK77" s="3" t="n">
        <v>1983000</v>
      </c>
      <c r="DL77" s="3" t="n">
        <v>2014000</v>
      </c>
      <c r="DM77" s="3" t="n">
        <v>2047000</v>
      </c>
      <c r="DN77" s="3" t="n">
        <v>2072000</v>
      </c>
      <c r="DO77" s="3" t="n">
        <v>2098000</v>
      </c>
      <c r="DP77" s="3" t="n">
        <v>2130000</v>
      </c>
      <c r="DQ77" s="3" t="n">
        <v>2164000</v>
      </c>
      <c r="DR77" s="3" t="n">
        <v>2195000</v>
      </c>
      <c r="DS77" s="3" t="n">
        <v>2224000</v>
      </c>
      <c r="DT77" s="3" t="n">
        <v>2259000</v>
      </c>
      <c r="DU77" s="3" t="n">
        <v>2296000</v>
      </c>
      <c r="DV77" s="3" t="n">
        <v>2331000</v>
      </c>
      <c r="DW77" s="3" t="n">
        <v>2364000</v>
      </c>
      <c r="DX77" s="3" t="n">
        <v>2394000</v>
      </c>
      <c r="DY77" s="3" t="n">
        <v>2451000</v>
      </c>
      <c r="DZ77" s="3" t="n">
        <v>2430000</v>
      </c>
      <c r="EA77" s="3" t="n">
        <v>2511000</v>
      </c>
      <c r="EB77" s="3" t="n">
        <v>2483000</v>
      </c>
      <c r="EC77" s="3" t="n">
        <v>2515000</v>
      </c>
      <c r="ED77" s="3" t="n">
        <v>2549000</v>
      </c>
      <c r="EE77" s="3" t="n">
        <v>2589000</v>
      </c>
      <c r="EF77" s="3" t="n">
        <v>2624000</v>
      </c>
      <c r="EG77" s="3" t="n">
        <v>2646000</v>
      </c>
      <c r="EH77" s="3" t="n">
        <v>2667000</v>
      </c>
      <c r="EI77" s="3" t="n">
        <v>2686000</v>
      </c>
      <c r="EJ77" s="3" t="n">
        <v>2706000</v>
      </c>
      <c r="EK77" s="3" t="n">
        <v>2735000</v>
      </c>
      <c r="EL77" s="3" t="n">
        <v>2762000</v>
      </c>
      <c r="EM77" s="3" t="n">
        <v>2788000</v>
      </c>
      <c r="EN77" s="3" t="n">
        <v>2821000</v>
      </c>
      <c r="EO77" s="3" t="n">
        <v>2861000</v>
      </c>
      <c r="EP77" s="3" t="n">
        <v>2899000</v>
      </c>
      <c r="EQ77" s="3" t="n">
        <v>2929000</v>
      </c>
      <c r="ER77" s="3" t="n">
        <v>2962000</v>
      </c>
      <c r="ES77" s="3" t="n">
        <v>2998000</v>
      </c>
      <c r="ET77" s="3" t="n">
        <v>3027000</v>
      </c>
      <c r="EU77" s="3" t="n">
        <v>3053000</v>
      </c>
      <c r="EV77" s="3" t="n">
        <v>3083000</v>
      </c>
      <c r="EW77" s="3" t="n">
        <v>3105000</v>
      </c>
      <c r="EX77" s="3" t="n">
        <v>3124000</v>
      </c>
      <c r="EY77" s="3" t="n">
        <v>3125000</v>
      </c>
      <c r="EZ77" s="3" t="n">
        <v>3117000</v>
      </c>
      <c r="FA77" s="3" t="n">
        <v>3133000</v>
      </c>
      <c r="FB77" s="3" t="n">
        <v>3170000</v>
      </c>
      <c r="FC77" s="3" t="n">
        <v>3210000</v>
      </c>
      <c r="FD77" s="3" t="n">
        <v>3243000</v>
      </c>
      <c r="FE77" s="3" t="n">
        <v>3272000</v>
      </c>
      <c r="FF77" s="3" t="n">
        <v>3304000</v>
      </c>
      <c r="FG77" s="3" t="n">
        <v>3339000</v>
      </c>
      <c r="FH77" s="3" t="n">
        <v>3368000</v>
      </c>
      <c r="FI77" s="3" t="n">
        <v>3396000</v>
      </c>
      <c r="FJ77" s="3" t="n">
        <v>3424000</v>
      </c>
      <c r="FK77" s="3" t="n">
        <v>3449000</v>
      </c>
      <c r="FL77" s="3" t="n">
        <v>3476000</v>
      </c>
      <c r="FM77" s="3" t="n">
        <v>3503000</v>
      </c>
      <c r="FN77" s="3" t="n">
        <v>3526000</v>
      </c>
      <c r="FO77" s="3" t="n">
        <v>3549000</v>
      </c>
      <c r="FP77" s="3" t="n">
        <v>3576000</v>
      </c>
      <c r="FQ77" s="3" t="n">
        <v>3601000</v>
      </c>
      <c r="FR77" s="3" t="n">
        <v>3626000</v>
      </c>
      <c r="FS77" s="3" t="n">
        <v>3656000</v>
      </c>
      <c r="FT77" s="3" t="n">
        <v>3686000</v>
      </c>
      <c r="FU77" s="3" t="n">
        <v>3698000</v>
      </c>
      <c r="FV77" s="3" t="n">
        <v>3702000</v>
      </c>
      <c r="FW77" s="3" t="n">
        <v>3708000</v>
      </c>
      <c r="FX77" s="3" t="n">
        <v>3721000</v>
      </c>
      <c r="FY77" s="3" t="n">
        <v>3735000</v>
      </c>
      <c r="FZ77" s="3" t="n">
        <v>3758000</v>
      </c>
      <c r="GA77" s="3" t="n">
        <v>3806000</v>
      </c>
      <c r="GB77" s="3" t="n">
        <v>3859000</v>
      </c>
      <c r="GC77" s="3" t="n">
        <v>3912000</v>
      </c>
      <c r="GD77" s="3" t="n">
        <v>3963000</v>
      </c>
      <c r="GE77" s="3" t="n">
        <v>4009003</v>
      </c>
      <c r="GF77" s="3" t="n">
        <v>4049971</v>
      </c>
      <c r="GG77" s="3" t="n">
        <v>4095096</v>
      </c>
      <c r="GH77" s="3" t="n">
        <v>4142102</v>
      </c>
      <c r="GI77" s="3" t="n">
        <v>4189185</v>
      </c>
      <c r="GJ77" s="3" t="n">
        <v>4235002</v>
      </c>
      <c r="GK77" s="3" t="n">
        <v>4278702</v>
      </c>
      <c r="GL77" s="3" t="n">
        <v>4319898</v>
      </c>
      <c r="GM77" s="3" t="n">
        <v>4358612</v>
      </c>
      <c r="GN77" s="3" t="n">
        <v>4395188</v>
      </c>
      <c r="GO77" s="3" t="n">
        <v>4430001</v>
      </c>
      <c r="GP77" s="3" t="n">
        <v>4463165</v>
      </c>
      <c r="GQ77" s="3" t="n">
        <v>4494265</v>
      </c>
      <c r="GR77" s="3" t="n">
        <v>4522251</v>
      </c>
      <c r="GS77" s="3" t="n">
        <v>4545748</v>
      </c>
      <c r="GT77" s="3" t="n">
        <v>4564002</v>
      </c>
      <c r="GU77" s="3" t="n">
        <v>4576277</v>
      </c>
      <c r="GV77" s="3" t="n">
        <v>4583461</v>
      </c>
      <c r="GW77" s="3" t="n">
        <v>4588404</v>
      </c>
      <c r="GX77" s="3" t="n">
        <v>4595003</v>
      </c>
      <c r="GY77" s="3" t="n">
        <v>4605998</v>
      </c>
      <c r="GZ77" s="3" t="n">
        <v>4622759</v>
      </c>
      <c r="HA77" s="3" t="n">
        <v>4644371</v>
      </c>
      <c r="HB77" s="3" t="n">
        <v>4668510</v>
      </c>
      <c r="HC77" s="3" t="n">
        <v>4691674</v>
      </c>
      <c r="HD77" s="3" t="n">
        <v>4711432</v>
      </c>
      <c r="HE77" s="3" t="n">
        <v>4726845</v>
      </c>
      <c r="HF77" s="3" t="n">
        <v>4739016</v>
      </c>
      <c r="HG77" s="3" t="n">
        <v>4750001</v>
      </c>
      <c r="HH77" s="3" t="n">
        <v>4762803</v>
      </c>
      <c r="HI77" s="3" t="n">
        <v>4779488</v>
      </c>
      <c r="HJ77" s="3" t="n">
        <v>4800928</v>
      </c>
      <c r="HK77" s="3" t="n">
        <v>4826163</v>
      </c>
      <c r="HL77" s="3" t="n">
        <v>4853221</v>
      </c>
      <c r="HM77" s="3" t="n">
        <v>4879235</v>
      </c>
      <c r="HN77" s="3" t="n">
        <v>4902206</v>
      </c>
      <c r="HO77" s="3" t="n">
        <v>4921232</v>
      </c>
      <c r="HP77" s="3" t="n">
        <v>4937130</v>
      </c>
      <c r="HQ77" s="3" t="n">
        <v>4951685</v>
      </c>
      <c r="HR77" s="3" t="n">
        <v>4967527</v>
      </c>
      <c r="HS77" s="3" t="n">
        <v>4986441</v>
      </c>
      <c r="HT77" s="3" t="n">
        <v>5009160</v>
      </c>
      <c r="HU77" s="3" t="n">
        <v>5034766</v>
      </c>
      <c r="HV77" s="3" t="n">
        <v>5061394</v>
      </c>
      <c r="HW77" s="3" t="n">
        <v>5086368</v>
      </c>
      <c r="HX77" s="3" t="n">
        <v>5107802</v>
      </c>
      <c r="HY77" s="3" t="n">
        <v>5125177</v>
      </c>
      <c r="HZ77" s="3" t="n">
        <v>5139257</v>
      </c>
      <c r="IA77" s="3" t="n">
        <v>5151024</v>
      </c>
      <c r="IB77" s="3" t="n">
        <v>5161995</v>
      </c>
      <c r="IC77" s="3" t="n">
        <v>5173370</v>
      </c>
      <c r="ID77" s="3" t="n">
        <v>5185180</v>
      </c>
      <c r="IE77" s="3" t="n">
        <v>5197305</v>
      </c>
      <c r="IF77" s="3" t="n">
        <v>5210595</v>
      </c>
      <c r="IG77" s="3" t="n">
        <v>5226067</v>
      </c>
      <c r="IH77" s="3" t="n">
        <v>5244342</v>
      </c>
      <c r="II77" s="3" t="n">
        <v>5265936</v>
      </c>
      <c r="IJ77" s="3" t="n">
        <v>5290431</v>
      </c>
      <c r="IK77" s="3" t="n">
        <v>5316334</v>
      </c>
      <c r="IL77" s="3" t="n">
        <v>5341546</v>
      </c>
      <c r="IM77" s="3" t="n">
        <v>5364546</v>
      </c>
      <c r="IN77" s="3" t="n">
        <v>5384770</v>
      </c>
      <c r="IO77" s="3" t="n">
        <v>5402627</v>
      </c>
      <c r="IP77" s="3" t="n">
        <v>5418763</v>
      </c>
      <c r="IQ77" s="3" t="n">
        <v>5610851</v>
      </c>
      <c r="IR77" s="3" t="n">
        <v>5841647</v>
      </c>
    </row>
    <row r="78" customFormat="false" ht="12.75" hidden="false" customHeight="false" outlineLevel="0" collapsed="false">
      <c r="A78" s="2" t="s">
        <v>76</v>
      </c>
      <c r="N78" s="3" t="n">
        <v>18500000</v>
      </c>
      <c r="S78" s="3" t="n">
        <v>21471000</v>
      </c>
      <c r="AK78" s="3" t="n">
        <v>29355111</v>
      </c>
      <c r="BE78" s="3" t="n">
        <v>31250000</v>
      </c>
      <c r="BF78" s="3" t="n">
        <v>31460000</v>
      </c>
      <c r="BG78" s="3" t="n">
        <v>31685000</v>
      </c>
      <c r="BH78" s="3" t="n">
        <v>31905000</v>
      </c>
      <c r="BI78" s="3" t="n">
        <v>32127000</v>
      </c>
      <c r="BJ78" s="3" t="n">
        <v>32350000</v>
      </c>
      <c r="BK78" s="3" t="n">
        <v>32538000</v>
      </c>
      <c r="BL78" s="3" t="n">
        <v>32727000</v>
      </c>
      <c r="BM78" s="3" t="n">
        <v>32917000</v>
      </c>
      <c r="BN78" s="3" t="n">
        <v>33108000</v>
      </c>
      <c r="BO78" s="3" t="n">
        <v>33300000</v>
      </c>
      <c r="BP78" s="3" t="n">
        <v>33439000</v>
      </c>
      <c r="BQ78" s="3" t="n">
        <v>33598000</v>
      </c>
      <c r="BR78" s="3" t="n">
        <v>33718000</v>
      </c>
      <c r="BS78" s="3" t="n">
        <v>33859000</v>
      </c>
      <c r="BT78" s="3" t="n">
        <v>34000000</v>
      </c>
      <c r="BU78" s="3" t="n">
        <v>34178000</v>
      </c>
      <c r="BV78" s="3" t="n">
        <v>34357000</v>
      </c>
      <c r="BW78" s="3" t="n">
        <v>34537000</v>
      </c>
      <c r="BX78" s="3" t="n">
        <v>34718000</v>
      </c>
      <c r="BY78" s="3" t="n">
        <v>34900000</v>
      </c>
      <c r="BZ78" s="3" t="n">
        <v>35059000</v>
      </c>
      <c r="CA78" s="3" t="n">
        <v>35218000</v>
      </c>
      <c r="CB78" s="3" t="n">
        <v>35378000</v>
      </c>
      <c r="CC78" s="3" t="n">
        <v>35539000</v>
      </c>
      <c r="CD78" s="3" t="n">
        <v>35700000</v>
      </c>
      <c r="CE78" s="3" t="n">
        <v>35829000</v>
      </c>
      <c r="CF78" s="3" t="n">
        <v>35959000</v>
      </c>
      <c r="CG78" s="3" t="n">
        <v>36089000</v>
      </c>
      <c r="CH78" s="3" t="n">
        <v>36219000</v>
      </c>
      <c r="CI78" s="3" t="n">
        <v>36350000</v>
      </c>
      <c r="CJ78" s="3" t="n">
        <v>36479000</v>
      </c>
      <c r="CK78" s="3" t="n">
        <v>36609000</v>
      </c>
      <c r="CL78" s="3" t="n">
        <v>36739000</v>
      </c>
      <c r="CM78" s="3" t="n">
        <v>36869000</v>
      </c>
      <c r="CN78" s="3" t="n">
        <v>37000000</v>
      </c>
      <c r="CO78" s="3" t="n">
        <v>37060000</v>
      </c>
      <c r="CP78" s="3" t="n">
        <v>37120000</v>
      </c>
      <c r="CQ78" s="3" t="n">
        <v>37180000</v>
      </c>
      <c r="CR78" s="3" t="n">
        <v>37240000</v>
      </c>
      <c r="CS78" s="3" t="n">
        <v>37300000</v>
      </c>
      <c r="CT78" s="3" t="n">
        <v>37390000</v>
      </c>
      <c r="CU78" s="3" t="n">
        <v>37520000</v>
      </c>
      <c r="CV78" s="3" t="n">
        <v>37710000</v>
      </c>
      <c r="CW78" s="3" t="n">
        <v>37860000</v>
      </c>
      <c r="CX78" s="3" t="n">
        <v>38020000</v>
      </c>
      <c r="CY78" s="3" t="n">
        <v>38080000</v>
      </c>
      <c r="CZ78" s="3" t="n">
        <v>38230000</v>
      </c>
      <c r="DA78" s="3" t="n">
        <v>38330000</v>
      </c>
      <c r="DB78" s="3" t="n">
        <v>38890000</v>
      </c>
      <c r="DC78" s="3" t="n">
        <v>38440000</v>
      </c>
      <c r="DD78" s="3" t="n">
        <v>37731000</v>
      </c>
      <c r="DE78" s="3" t="n">
        <v>37679000</v>
      </c>
      <c r="DF78" s="3" t="n">
        <v>37887000</v>
      </c>
      <c r="DG78" s="3" t="n">
        <v>38044000</v>
      </c>
      <c r="DH78" s="3" t="n">
        <v>38221000</v>
      </c>
      <c r="DI78" s="3" t="n">
        <v>38398000</v>
      </c>
      <c r="DJ78" s="3" t="n">
        <v>38576000</v>
      </c>
      <c r="DK78" s="3" t="n">
        <v>38763000</v>
      </c>
      <c r="DL78" s="3" t="n">
        <v>38909000</v>
      </c>
      <c r="DM78" s="3" t="n">
        <v>39045000</v>
      </c>
      <c r="DN78" s="3" t="n">
        <v>39191000</v>
      </c>
      <c r="DO78" s="3" t="n">
        <v>39337000</v>
      </c>
      <c r="DP78" s="3" t="n">
        <v>39472000</v>
      </c>
      <c r="DQ78" s="3" t="n">
        <v>39629000</v>
      </c>
      <c r="DR78" s="3" t="n">
        <v>39733000</v>
      </c>
      <c r="DS78" s="3" t="n">
        <v>39858000</v>
      </c>
      <c r="DT78" s="3" t="n">
        <v>39889000</v>
      </c>
      <c r="DU78" s="3" t="n">
        <v>39920000</v>
      </c>
      <c r="DV78" s="3" t="n">
        <v>40004000</v>
      </c>
      <c r="DW78" s="3" t="n">
        <v>40014000</v>
      </c>
      <c r="DX78" s="3" t="n">
        <v>39983000</v>
      </c>
      <c r="DY78" s="3" t="n">
        <v>39993000</v>
      </c>
      <c r="DZ78" s="3" t="n">
        <v>40014000</v>
      </c>
      <c r="EA78" s="3" t="n">
        <v>40056000</v>
      </c>
      <c r="EB78" s="3" t="n">
        <v>40098000</v>
      </c>
      <c r="EC78" s="3" t="n">
        <v>40192000</v>
      </c>
      <c r="ED78" s="3" t="n">
        <v>40348000</v>
      </c>
      <c r="EE78" s="3" t="n">
        <v>40473000</v>
      </c>
      <c r="EF78" s="3" t="n">
        <v>40546000</v>
      </c>
      <c r="EG78" s="3" t="n">
        <v>40598000</v>
      </c>
      <c r="EH78" s="3" t="n">
        <v>40640000</v>
      </c>
      <c r="EI78" s="3" t="n">
        <v>40713000</v>
      </c>
      <c r="EJ78" s="3" t="n">
        <v>40786000</v>
      </c>
      <c r="EK78" s="3" t="n">
        <v>40859000</v>
      </c>
      <c r="EL78" s="3" t="n">
        <v>40890000</v>
      </c>
      <c r="EM78" s="3" t="n">
        <v>40942000</v>
      </c>
      <c r="EN78" s="3" t="n">
        <v>40942000</v>
      </c>
      <c r="EO78" s="3" t="n">
        <v>41046000</v>
      </c>
      <c r="EP78" s="3" t="n">
        <v>41109000</v>
      </c>
      <c r="EQ78" s="3" t="n">
        <v>41224000</v>
      </c>
      <c r="ER78" s="3" t="n">
        <v>41307000</v>
      </c>
      <c r="ES78" s="3" t="n">
        <v>41359000</v>
      </c>
      <c r="ET78" s="3" t="n">
        <v>41463000</v>
      </c>
      <c r="EU78" s="3" t="n">
        <v>41476000</v>
      </c>
      <c r="EV78" s="3" t="n">
        <v>40481000</v>
      </c>
      <c r="EW78" s="3" t="n">
        <v>39884000</v>
      </c>
      <c r="EX78" s="3" t="n">
        <v>39288000</v>
      </c>
      <c r="EY78" s="3" t="n">
        <v>38542000</v>
      </c>
      <c r="EZ78" s="3" t="n">
        <v>38700000</v>
      </c>
      <c r="FA78" s="3" t="n">
        <v>39000000</v>
      </c>
      <c r="FB78" s="3" t="n">
        <v>39240000</v>
      </c>
      <c r="FC78" s="3" t="n">
        <v>39420000</v>
      </c>
      <c r="FD78" s="3" t="n">
        <v>39880000</v>
      </c>
      <c r="FE78" s="3" t="n">
        <v>40310000</v>
      </c>
      <c r="FF78" s="3" t="n">
        <v>40610000</v>
      </c>
      <c r="FG78" s="3" t="n">
        <v>40870000</v>
      </c>
      <c r="FH78" s="3" t="n">
        <v>40940000</v>
      </c>
      <c r="FI78" s="3" t="n">
        <v>41050000</v>
      </c>
      <c r="FJ78" s="3" t="n">
        <v>41230000</v>
      </c>
      <c r="FK78" s="3" t="n">
        <v>41610000</v>
      </c>
      <c r="FL78" s="3" t="n">
        <v>41860000</v>
      </c>
      <c r="FM78" s="3" t="n">
        <v>41860000</v>
      </c>
      <c r="FN78" s="3" t="n">
        <v>41890000</v>
      </c>
      <c r="FO78" s="3" t="n">
        <v>41950000</v>
      </c>
      <c r="FP78" s="3" t="n">
        <v>41940000</v>
      </c>
      <c r="FQ78" s="3" t="n">
        <v>41910000</v>
      </c>
      <c r="FR78" s="3" t="n">
        <v>41930000</v>
      </c>
      <c r="FS78" s="3" t="n">
        <v>41960000</v>
      </c>
      <c r="FT78" s="3" t="n">
        <v>41900000</v>
      </c>
      <c r="FU78" s="3" t="n">
        <v>41000000</v>
      </c>
      <c r="FV78" s="3" t="n">
        <v>39600000</v>
      </c>
      <c r="FW78" s="3" t="n">
        <v>39400000</v>
      </c>
      <c r="FX78" s="3" t="n">
        <v>39000000</v>
      </c>
      <c r="FY78" s="3" t="n">
        <v>38900000</v>
      </c>
      <c r="FZ78" s="3" t="n">
        <v>39700000</v>
      </c>
      <c r="GA78" s="3" t="n">
        <v>40290000</v>
      </c>
      <c r="GB78" s="3" t="n">
        <v>40680000</v>
      </c>
      <c r="GC78" s="3" t="n">
        <v>41110000</v>
      </c>
      <c r="GD78" s="3" t="n">
        <v>41480000</v>
      </c>
      <c r="GE78" s="3" t="n">
        <v>41831805</v>
      </c>
      <c r="GF78" s="3" t="n">
        <v>42037803</v>
      </c>
      <c r="GG78" s="3" t="n">
        <v>42328940</v>
      </c>
      <c r="GH78" s="3" t="n">
        <v>42672812</v>
      </c>
      <c r="GI78" s="3" t="n">
        <v>43045963</v>
      </c>
      <c r="GJ78" s="3" t="n">
        <v>43433879</v>
      </c>
      <c r="GK78" s="3" t="n">
        <v>43831475</v>
      </c>
      <c r="GL78" s="3" t="n">
        <v>44242612</v>
      </c>
      <c r="GM78" s="3" t="n">
        <v>44678632</v>
      </c>
      <c r="GN78" s="3" t="n">
        <v>45155921</v>
      </c>
      <c r="GO78" s="3" t="n">
        <v>45688594</v>
      </c>
      <c r="GP78" s="3" t="n">
        <v>46280695</v>
      </c>
      <c r="GQ78" s="3" t="n">
        <v>46919371</v>
      </c>
      <c r="GR78" s="3" t="n">
        <v>47571948</v>
      </c>
      <c r="GS78" s="3" t="n">
        <v>48194218</v>
      </c>
      <c r="GT78" s="3" t="n">
        <v>48754817</v>
      </c>
      <c r="GU78" s="3" t="n">
        <v>49238715</v>
      </c>
      <c r="GV78" s="3" t="n">
        <v>49655097</v>
      </c>
      <c r="GW78" s="3" t="n">
        <v>50026522</v>
      </c>
      <c r="GX78" s="3" t="n">
        <v>50387730</v>
      </c>
      <c r="GY78" s="3" t="n">
        <v>50763212</v>
      </c>
      <c r="GZ78" s="3" t="n">
        <v>51161640</v>
      </c>
      <c r="HA78" s="3" t="n">
        <v>51572812</v>
      </c>
      <c r="HB78" s="3" t="n">
        <v>51980081</v>
      </c>
      <c r="HC78" s="3" t="n">
        <v>52358648</v>
      </c>
      <c r="HD78" s="3" t="n">
        <v>52691826</v>
      </c>
      <c r="HE78" s="3" t="n">
        <v>52974009</v>
      </c>
      <c r="HF78" s="3" t="n">
        <v>53214788</v>
      </c>
      <c r="HG78" s="3" t="n">
        <v>53431051</v>
      </c>
      <c r="HH78" s="3" t="n">
        <v>53646954</v>
      </c>
      <c r="HI78" s="3" t="n">
        <v>53880143</v>
      </c>
      <c r="HJ78" s="3" t="n">
        <v>54135673</v>
      </c>
      <c r="HK78" s="3" t="n">
        <v>54408866</v>
      </c>
      <c r="HL78" s="3" t="n">
        <v>54695692</v>
      </c>
      <c r="HM78" s="3" t="n">
        <v>54988578</v>
      </c>
      <c r="HN78" s="3" t="n">
        <v>55281465</v>
      </c>
      <c r="HO78" s="3" t="n">
        <v>55575215</v>
      </c>
      <c r="HP78" s="3" t="n">
        <v>55870924</v>
      </c>
      <c r="HQ78" s="3" t="n">
        <v>56162822</v>
      </c>
      <c r="HR78" s="3" t="n">
        <v>56443567</v>
      </c>
      <c r="HS78" s="3" t="n">
        <v>56708260</v>
      </c>
      <c r="HT78" s="3" t="n">
        <v>56956057</v>
      </c>
      <c r="HU78" s="3" t="n">
        <v>57189616</v>
      </c>
      <c r="HV78" s="3" t="n">
        <v>57412239</v>
      </c>
      <c r="HW78" s="3" t="n">
        <v>57628904</v>
      </c>
      <c r="HX78" s="3" t="n">
        <v>57844501</v>
      </c>
      <c r="HY78" s="3" t="n">
        <v>58057570</v>
      </c>
      <c r="HZ78" s="3" t="n">
        <v>58270419</v>
      </c>
      <c r="IA78" s="3" t="n">
        <v>58496138</v>
      </c>
      <c r="IB78" s="3" t="n">
        <v>58751572</v>
      </c>
      <c r="IC78" s="3" t="n">
        <v>59047795</v>
      </c>
      <c r="ID78" s="3" t="n">
        <v>59390720</v>
      </c>
      <c r="IE78" s="3" t="n">
        <v>59774531</v>
      </c>
      <c r="IF78" s="3" t="n">
        <v>60183884</v>
      </c>
      <c r="IG78" s="3" t="n">
        <v>60596691</v>
      </c>
      <c r="IH78" s="3" t="n">
        <v>60996506</v>
      </c>
      <c r="II78" s="3" t="n">
        <v>61378065</v>
      </c>
      <c r="IJ78" s="3" t="n">
        <v>61744596</v>
      </c>
      <c r="IK78" s="3" t="n">
        <v>62098413</v>
      </c>
      <c r="IL78" s="3" t="n">
        <v>62444770</v>
      </c>
      <c r="IM78" s="3" t="n">
        <v>62787427</v>
      </c>
      <c r="IN78" s="3" t="n">
        <v>63125894</v>
      </c>
      <c r="IO78" s="3" t="n">
        <v>63457777</v>
      </c>
      <c r="IP78" s="3" t="n">
        <v>63782963</v>
      </c>
      <c r="IQ78" s="3" t="n">
        <v>72442160</v>
      </c>
      <c r="IR78" s="3" t="n">
        <v>80287658</v>
      </c>
    </row>
    <row r="79" customFormat="false" ht="12.75" hidden="false" customHeight="false" outlineLevel="0" collapsed="false">
      <c r="A79" s="2" t="s">
        <v>77</v>
      </c>
      <c r="AK79" s="3" t="n">
        <v>9899</v>
      </c>
      <c r="BE79" s="3" t="n">
        <v>9899</v>
      </c>
      <c r="GE79" s="3" t="n">
        <v>25479</v>
      </c>
      <c r="GF79" s="3" t="n">
        <v>26225</v>
      </c>
      <c r="GG79" s="3" t="n">
        <v>26867</v>
      </c>
      <c r="GH79" s="3" t="n">
        <v>27444</v>
      </c>
      <c r="GI79" s="3" t="n">
        <v>27994</v>
      </c>
      <c r="GJ79" s="3" t="n">
        <v>28547</v>
      </c>
      <c r="GK79" s="3" t="n">
        <v>29136</v>
      </c>
      <c r="GL79" s="3" t="n">
        <v>29790</v>
      </c>
      <c r="GM79" s="3" t="n">
        <v>30534</v>
      </c>
      <c r="GN79" s="3" t="n">
        <v>31391</v>
      </c>
      <c r="GO79" s="3" t="n">
        <v>32377</v>
      </c>
      <c r="GP79" s="3" t="n">
        <v>33505</v>
      </c>
      <c r="GQ79" s="3" t="n">
        <v>34775</v>
      </c>
      <c r="GR79" s="3" t="n">
        <v>36182</v>
      </c>
      <c r="GS79" s="3" t="n">
        <v>37711</v>
      </c>
      <c r="GT79" s="3" t="n">
        <v>39347</v>
      </c>
      <c r="GU79" s="3" t="n">
        <v>41100</v>
      </c>
      <c r="GV79" s="3" t="n">
        <v>42960</v>
      </c>
      <c r="GW79" s="3" t="n">
        <v>44870</v>
      </c>
      <c r="GX79" s="3" t="n">
        <v>46754</v>
      </c>
      <c r="GY79" s="3" t="n">
        <v>48561</v>
      </c>
      <c r="GZ79" s="3" t="n">
        <v>50282</v>
      </c>
      <c r="HA79" s="3" t="n">
        <v>51945</v>
      </c>
      <c r="HB79" s="3" t="n">
        <v>53580</v>
      </c>
      <c r="HC79" s="3" t="n">
        <v>55233</v>
      </c>
      <c r="HD79" s="3" t="n">
        <v>56949</v>
      </c>
      <c r="HE79" s="3" t="n">
        <v>58740</v>
      </c>
      <c r="HF79" s="3" t="n">
        <v>60634</v>
      </c>
      <c r="HG79" s="3" t="n">
        <v>62711</v>
      </c>
      <c r="HH79" s="3" t="n">
        <v>65073</v>
      </c>
      <c r="HI79" s="3" t="n">
        <v>67799</v>
      </c>
      <c r="HJ79" s="3" t="n">
        <v>70882</v>
      </c>
      <c r="HK79" s="3" t="n">
        <v>74316</v>
      </c>
      <c r="HL79" s="3" t="n">
        <v>78174</v>
      </c>
      <c r="HM79" s="3" t="n">
        <v>82548</v>
      </c>
      <c r="HN79" s="3" t="n">
        <v>87473</v>
      </c>
      <c r="HO79" s="3" t="n">
        <v>93019</v>
      </c>
      <c r="HP79" s="3" t="n">
        <v>99097</v>
      </c>
      <c r="HQ79" s="3" t="n">
        <v>105392</v>
      </c>
      <c r="HR79" s="3" t="n">
        <v>111472</v>
      </c>
      <c r="HS79" s="3" t="n">
        <v>117038</v>
      </c>
      <c r="HT79" s="3" t="n">
        <v>121979</v>
      </c>
      <c r="HU79" s="3" t="n">
        <v>126405</v>
      </c>
      <c r="HV79" s="3" t="n">
        <v>130513</v>
      </c>
      <c r="HW79" s="3" t="n">
        <v>134605</v>
      </c>
      <c r="HX79" s="3" t="n">
        <v>138916</v>
      </c>
      <c r="HY79" s="3" t="n">
        <v>143449</v>
      </c>
      <c r="HZ79" s="3" t="n">
        <v>148169</v>
      </c>
      <c r="IA79" s="3" t="n">
        <v>153227</v>
      </c>
      <c r="IB79" s="3" t="n">
        <v>158797</v>
      </c>
      <c r="IC79" s="3" t="n">
        <v>164983</v>
      </c>
      <c r="ID79" s="3" t="n">
        <v>171889</v>
      </c>
      <c r="IE79" s="3" t="n">
        <v>179424</v>
      </c>
      <c r="IF79" s="3" t="n">
        <v>187247</v>
      </c>
      <c r="IG79" s="3" t="n">
        <v>194882</v>
      </c>
      <c r="IH79" s="3" t="n">
        <v>201993</v>
      </c>
      <c r="II79" s="3" t="n">
        <v>208451</v>
      </c>
      <c r="IJ79" s="3" t="n">
        <v>214366</v>
      </c>
      <c r="IK79" s="3" t="n">
        <v>219931</v>
      </c>
      <c r="IL79" s="3" t="n">
        <v>225451</v>
      </c>
      <c r="IM79" s="3" t="n">
        <v>231151</v>
      </c>
      <c r="IN79" s="3" t="n">
        <v>237080</v>
      </c>
      <c r="IO79" s="3" t="n">
        <v>243172</v>
      </c>
      <c r="IP79" s="3" t="n">
        <v>249408</v>
      </c>
      <c r="IQ79" s="3" t="n">
        <v>505730</v>
      </c>
      <c r="IR79" s="3" t="n">
        <v>720774</v>
      </c>
    </row>
    <row r="80" customFormat="false" ht="12.75" hidden="false" customHeight="false" outlineLevel="0" collapsed="false">
      <c r="A80" s="2" t="s">
        <v>78</v>
      </c>
      <c r="S80" s="3" t="n">
        <v>56845</v>
      </c>
      <c r="AK80" s="3" t="n">
        <v>62530</v>
      </c>
      <c r="CB80" s="3" t="n">
        <v>66000</v>
      </c>
      <c r="CI80" s="3" t="n">
        <v>62000</v>
      </c>
      <c r="EG80" s="3" t="n">
        <v>30000</v>
      </c>
      <c r="FG80" s="3" t="n">
        <v>36000</v>
      </c>
      <c r="FL80" s="3" t="n">
        <v>40000</v>
      </c>
      <c r="FQ80" s="3" t="n">
        <v>44000</v>
      </c>
      <c r="GA80" s="3" t="n">
        <v>55000</v>
      </c>
      <c r="GE80" s="3" t="n">
        <v>60696</v>
      </c>
      <c r="GF80" s="3" t="n">
        <v>62583</v>
      </c>
      <c r="GG80" s="3" t="n">
        <v>64335</v>
      </c>
      <c r="GH80" s="3" t="n">
        <v>66019</v>
      </c>
      <c r="GI80" s="3" t="n">
        <v>67690</v>
      </c>
      <c r="GJ80" s="3" t="n">
        <v>69394</v>
      </c>
      <c r="GK80" s="3" t="n">
        <v>71167</v>
      </c>
      <c r="GL80" s="3" t="n">
        <v>73034</v>
      </c>
      <c r="GM80" s="3" t="n">
        <v>75011</v>
      </c>
      <c r="GN80" s="3" t="n">
        <v>77110</v>
      </c>
      <c r="GO80" s="3" t="n">
        <v>79335</v>
      </c>
      <c r="GP80" s="3" t="n">
        <v>81695</v>
      </c>
      <c r="GQ80" s="3" t="n">
        <v>84206</v>
      </c>
      <c r="GR80" s="3" t="n">
        <v>86887</v>
      </c>
      <c r="GS80" s="3" t="n">
        <v>89768</v>
      </c>
      <c r="GT80" s="3" t="n">
        <v>92859</v>
      </c>
      <c r="GU80" s="3" t="n">
        <v>96177</v>
      </c>
      <c r="GV80" s="3" t="n">
        <v>99708</v>
      </c>
      <c r="GW80" s="3" t="n">
        <v>103387</v>
      </c>
      <c r="GX80" s="3" t="n">
        <v>107129</v>
      </c>
      <c r="GY80" s="3" t="n">
        <v>110872</v>
      </c>
      <c r="GZ80" s="3" t="n">
        <v>114591</v>
      </c>
      <c r="HA80" s="3" t="n">
        <v>118303</v>
      </c>
      <c r="HB80" s="3" t="n">
        <v>122041</v>
      </c>
      <c r="HC80" s="3" t="n">
        <v>125862</v>
      </c>
      <c r="HD80" s="3" t="n">
        <v>129803</v>
      </c>
      <c r="HE80" s="3" t="n">
        <v>133865</v>
      </c>
      <c r="HF80" s="3" t="n">
        <v>138027</v>
      </c>
      <c r="HG80" s="3" t="n">
        <v>142290</v>
      </c>
      <c r="HH80" s="3" t="n">
        <v>146651</v>
      </c>
      <c r="HI80" s="3" t="n">
        <v>151098</v>
      </c>
      <c r="HJ80" s="3" t="n">
        <v>155637</v>
      </c>
      <c r="HK80" s="3" t="n">
        <v>160251</v>
      </c>
      <c r="HL80" s="3" t="n">
        <v>164893</v>
      </c>
      <c r="HM80" s="3" t="n">
        <v>169500</v>
      </c>
      <c r="HN80" s="3" t="n">
        <v>174024</v>
      </c>
      <c r="HO80" s="3" t="n">
        <v>178450</v>
      </c>
      <c r="HP80" s="3" t="n">
        <v>182788</v>
      </c>
      <c r="HQ80" s="3" t="n">
        <v>187044</v>
      </c>
      <c r="HR80" s="3" t="n">
        <v>191237</v>
      </c>
      <c r="HS80" s="3" t="n">
        <v>195383</v>
      </c>
      <c r="HT80" s="3" t="n">
        <v>199464</v>
      </c>
      <c r="HU80" s="3" t="n">
        <v>203481</v>
      </c>
      <c r="HV80" s="3" t="n">
        <v>207494</v>
      </c>
      <c r="HW80" s="3" t="n">
        <v>211583</v>
      </c>
      <c r="HX80" s="3" t="n">
        <v>215798</v>
      </c>
      <c r="HY80" s="3" t="n">
        <v>220172</v>
      </c>
      <c r="HZ80" s="3" t="n">
        <v>224667</v>
      </c>
      <c r="IA80" s="3" t="n">
        <v>229171</v>
      </c>
      <c r="IB80" s="3" t="n">
        <v>233532</v>
      </c>
      <c r="IC80" s="3" t="n">
        <v>237638</v>
      </c>
      <c r="ID80" s="3" t="n">
        <v>241448</v>
      </c>
      <c r="IE80" s="3" t="n">
        <v>245000</v>
      </c>
      <c r="IF80" s="3" t="n">
        <v>248357</v>
      </c>
      <c r="IG80" s="3" t="n">
        <v>251622</v>
      </c>
      <c r="IH80" s="3" t="n">
        <v>254870</v>
      </c>
      <c r="II80" s="3" t="n">
        <v>258119</v>
      </c>
      <c r="IJ80" s="3" t="n">
        <v>261345</v>
      </c>
      <c r="IK80" s="3" t="n">
        <v>264541</v>
      </c>
      <c r="IL80" s="3" t="n">
        <v>267685</v>
      </c>
      <c r="IM80" s="3" t="n">
        <v>270764</v>
      </c>
      <c r="IN80" s="3" t="n">
        <v>273777</v>
      </c>
      <c r="IO80" s="3" t="n">
        <v>276731</v>
      </c>
      <c r="IP80" s="3" t="n">
        <v>279632</v>
      </c>
      <c r="IQ80" s="3" t="n">
        <v>329938</v>
      </c>
      <c r="IR80" s="3" t="n">
        <v>281312</v>
      </c>
    </row>
    <row r="81" customFormat="false" ht="12.75" hidden="false" customHeight="false" outlineLevel="0" collapsed="false">
      <c r="A81" s="2" t="s">
        <v>79</v>
      </c>
      <c r="AK81" s="3" t="n">
        <v>158227</v>
      </c>
      <c r="BE81" s="3" t="n">
        <v>158227</v>
      </c>
      <c r="GE81" s="3" t="n">
        <v>469000</v>
      </c>
      <c r="GF81" s="3" t="n">
        <v>469553</v>
      </c>
      <c r="GG81" s="3" t="n">
        <v>470676</v>
      </c>
      <c r="GH81" s="3" t="n">
        <v>472159</v>
      </c>
      <c r="GI81" s="3" t="n">
        <v>473845</v>
      </c>
      <c r="GJ81" s="3" t="n">
        <v>475629</v>
      </c>
      <c r="GK81" s="3" t="n">
        <v>477456</v>
      </c>
      <c r="GL81" s="3" t="n">
        <v>479323</v>
      </c>
      <c r="GM81" s="3" t="n">
        <v>481271</v>
      </c>
      <c r="GN81" s="3" t="n">
        <v>483379</v>
      </c>
      <c r="GO81" s="3" t="n">
        <v>485732</v>
      </c>
      <c r="GP81" s="3" t="n">
        <v>488394</v>
      </c>
      <c r="GQ81" s="3" t="n">
        <v>491385</v>
      </c>
      <c r="GR81" s="3" t="n">
        <v>494663</v>
      </c>
      <c r="GS81" s="3" t="n">
        <v>498162</v>
      </c>
      <c r="GT81" s="3" t="n">
        <v>501880</v>
      </c>
      <c r="GU81" s="3" t="n">
        <v>505765</v>
      </c>
      <c r="GV81" s="3" t="n">
        <v>509973</v>
      </c>
      <c r="GW81" s="3" t="n">
        <v>514963</v>
      </c>
      <c r="GX81" s="3" t="n">
        <v>521339</v>
      </c>
      <c r="GY81" s="3" t="n">
        <v>529526</v>
      </c>
      <c r="GZ81" s="3" t="n">
        <v>539728</v>
      </c>
      <c r="HA81" s="3" t="n">
        <v>551811</v>
      </c>
      <c r="HB81" s="3" t="n">
        <v>565441</v>
      </c>
      <c r="HC81" s="3" t="n">
        <v>580101</v>
      </c>
      <c r="HD81" s="3" t="n">
        <v>595417</v>
      </c>
      <c r="HE81" s="3" t="n">
        <v>611293</v>
      </c>
      <c r="HF81" s="3" t="n">
        <v>627846</v>
      </c>
      <c r="HG81" s="3" t="n">
        <v>645160</v>
      </c>
      <c r="HH81" s="3" t="n">
        <v>663387</v>
      </c>
      <c r="HI81" s="3" t="n">
        <v>682641</v>
      </c>
      <c r="HJ81" s="3" t="n">
        <v>702923</v>
      </c>
      <c r="HK81" s="3" t="n">
        <v>724185</v>
      </c>
      <c r="HL81" s="3" t="n">
        <v>746424</v>
      </c>
      <c r="HM81" s="3" t="n">
        <v>769635</v>
      </c>
      <c r="HN81" s="3" t="n">
        <v>793810</v>
      </c>
      <c r="HO81" s="3" t="n">
        <v>818863</v>
      </c>
      <c r="HP81" s="3" t="n">
        <v>844775</v>
      </c>
      <c r="HQ81" s="3" t="n">
        <v>871675</v>
      </c>
      <c r="HR81" s="3" t="n">
        <v>899739</v>
      </c>
      <c r="HS81" s="3" t="n">
        <v>929044</v>
      </c>
      <c r="HT81" s="3" t="n">
        <v>959631</v>
      </c>
      <c r="HU81" s="3" t="n">
        <v>991289</v>
      </c>
      <c r="HV81" s="3" t="n">
        <v>1023531</v>
      </c>
      <c r="HW81" s="3" t="n">
        <v>1055707</v>
      </c>
      <c r="HX81" s="3" t="n">
        <v>1087327</v>
      </c>
      <c r="HY81" s="3" t="n">
        <v>1118215</v>
      </c>
      <c r="HZ81" s="3" t="n">
        <v>1148416</v>
      </c>
      <c r="IA81" s="3" t="n">
        <v>1177936</v>
      </c>
      <c r="IB81" s="3" t="n">
        <v>1206862</v>
      </c>
      <c r="IC81" s="3" t="n">
        <v>1235274</v>
      </c>
      <c r="ID81" s="3" t="n">
        <v>1263165</v>
      </c>
      <c r="IE81" s="3" t="n">
        <v>1290532</v>
      </c>
      <c r="IF81" s="3" t="n">
        <v>1317484</v>
      </c>
      <c r="IG81" s="3" t="n">
        <v>1344171</v>
      </c>
      <c r="IH81" s="3" t="n">
        <v>1370729</v>
      </c>
      <c r="II81" s="3" t="n">
        <v>1397192</v>
      </c>
      <c r="IJ81" s="3" t="n">
        <v>1423637</v>
      </c>
      <c r="IK81" s="3" t="n">
        <v>1450310</v>
      </c>
      <c r="IL81" s="3" t="n">
        <v>1477514</v>
      </c>
      <c r="IM81" s="3" t="n">
        <v>1505463</v>
      </c>
      <c r="IN81" s="3" t="n">
        <v>1534262</v>
      </c>
      <c r="IO81" s="3" t="n">
        <v>1563873</v>
      </c>
      <c r="IP81" s="3" t="n">
        <v>1594205</v>
      </c>
      <c r="IQ81" s="3" t="n">
        <v>2783767</v>
      </c>
      <c r="IR81" s="3" t="n">
        <v>3775931</v>
      </c>
    </row>
    <row r="82" customFormat="false" ht="12.75" hidden="false" customHeight="false" outlineLevel="0" collapsed="false">
      <c r="A82" s="2" t="s">
        <v>80</v>
      </c>
      <c r="AK82" s="3" t="n">
        <v>103274</v>
      </c>
      <c r="BE82" s="3" t="n">
        <v>103274</v>
      </c>
      <c r="GE82" s="3" t="n">
        <v>271372</v>
      </c>
      <c r="GF82" s="3" t="n">
        <v>272968</v>
      </c>
      <c r="GG82" s="3" t="n">
        <v>277411</v>
      </c>
      <c r="GH82" s="3" t="n">
        <v>284608</v>
      </c>
      <c r="GI82" s="3" t="n">
        <v>294310</v>
      </c>
      <c r="GJ82" s="3" t="n">
        <v>306119</v>
      </c>
      <c r="GK82" s="3" t="n">
        <v>319468</v>
      </c>
      <c r="GL82" s="3" t="n">
        <v>333635</v>
      </c>
      <c r="GM82" s="3" t="n">
        <v>347785</v>
      </c>
      <c r="GN82" s="3" t="n">
        <v>361031</v>
      </c>
      <c r="GO82" s="3" t="n">
        <v>372625</v>
      </c>
      <c r="GP82" s="3" t="n">
        <v>382164</v>
      </c>
      <c r="GQ82" s="3" t="n">
        <v>389768</v>
      </c>
      <c r="GR82" s="3" t="n">
        <v>396158</v>
      </c>
      <c r="GS82" s="3" t="n">
        <v>402436</v>
      </c>
      <c r="GT82" s="3" t="n">
        <v>409450</v>
      </c>
      <c r="GU82" s="3" t="n">
        <v>417350</v>
      </c>
      <c r="GV82" s="3" t="n">
        <v>426005</v>
      </c>
      <c r="GW82" s="3" t="n">
        <v>435647</v>
      </c>
      <c r="GX82" s="3" t="n">
        <v>446488</v>
      </c>
      <c r="GY82" s="3" t="n">
        <v>458663</v>
      </c>
      <c r="GZ82" s="3" t="n">
        <v>472432</v>
      </c>
      <c r="HA82" s="3" t="n">
        <v>487790</v>
      </c>
      <c r="HB82" s="3" t="n">
        <v>504267</v>
      </c>
      <c r="HC82" s="3" t="n">
        <v>521186</v>
      </c>
      <c r="HD82" s="3" t="n">
        <v>538110</v>
      </c>
      <c r="HE82" s="3" t="n">
        <v>554910</v>
      </c>
      <c r="HF82" s="3" t="n">
        <v>571891</v>
      </c>
      <c r="HG82" s="3" t="n">
        <v>589570</v>
      </c>
      <c r="HH82" s="3" t="n">
        <v>608680</v>
      </c>
      <c r="HI82" s="3" t="n">
        <v>629786</v>
      </c>
      <c r="HJ82" s="3" t="n">
        <v>652817</v>
      </c>
      <c r="HK82" s="3" t="n">
        <v>677685</v>
      </c>
      <c r="HL82" s="3" t="n">
        <v>704894</v>
      </c>
      <c r="HM82" s="3" t="n">
        <v>735056</v>
      </c>
      <c r="HN82" s="3" t="n">
        <v>768460</v>
      </c>
      <c r="HO82" s="3" t="n">
        <v>805491</v>
      </c>
      <c r="HP82" s="3" t="n">
        <v>845642</v>
      </c>
      <c r="HQ82" s="3" t="n">
        <v>887224</v>
      </c>
      <c r="HR82" s="3" t="n">
        <v>927937</v>
      </c>
      <c r="HS82" s="3" t="n">
        <v>966151</v>
      </c>
      <c r="HT82" s="3" t="n">
        <v>1001252</v>
      </c>
      <c r="HU82" s="3" t="n">
        <v>1033748</v>
      </c>
      <c r="HV82" s="3" t="n">
        <v>1064522</v>
      </c>
      <c r="HW82" s="3" t="n">
        <v>1094974</v>
      </c>
      <c r="HX82" s="3" t="n">
        <v>1126183</v>
      </c>
      <c r="HY82" s="3" t="n">
        <v>1158308</v>
      </c>
      <c r="HZ82" s="3" t="n">
        <v>1191155</v>
      </c>
      <c r="IA82" s="3" t="n">
        <v>1225044</v>
      </c>
      <c r="IB82" s="3" t="n">
        <v>1260283</v>
      </c>
      <c r="IC82" s="3" t="n">
        <v>1297084</v>
      </c>
      <c r="ID82" s="3" t="n">
        <v>1335674</v>
      </c>
      <c r="IE82" s="3" t="n">
        <v>1376035</v>
      </c>
      <c r="IF82" s="3" t="n">
        <v>1417818</v>
      </c>
      <c r="IG82" s="3" t="n">
        <v>1460493</v>
      </c>
      <c r="IH82" s="3" t="n">
        <v>1503678</v>
      </c>
      <c r="II82" s="3" t="n">
        <v>1547259</v>
      </c>
      <c r="IJ82" s="3" t="n">
        <v>1591357</v>
      </c>
      <c r="IK82" s="3" t="n">
        <v>1636107</v>
      </c>
      <c r="IL82" s="3" t="n">
        <v>1681734</v>
      </c>
      <c r="IM82" s="3" t="n">
        <v>1728394</v>
      </c>
      <c r="IN82" s="3" t="n">
        <v>1776103</v>
      </c>
      <c r="IO82" s="3" t="n">
        <v>1824777</v>
      </c>
      <c r="IP82" s="3" t="n">
        <v>1874360</v>
      </c>
      <c r="IQ82" s="3" t="n">
        <v>4036275</v>
      </c>
      <c r="IR82" s="3" t="n">
        <v>6083984</v>
      </c>
    </row>
    <row r="83" customFormat="false" ht="12.75" hidden="false" customHeight="false" outlineLevel="0" collapsed="false">
      <c r="A83" s="2" t="s">
        <v>81</v>
      </c>
      <c r="AK83" s="3" t="n">
        <v>1072178</v>
      </c>
      <c r="BE83" s="3" t="n">
        <v>1072178</v>
      </c>
      <c r="GE83" s="3" t="n">
        <v>3527004</v>
      </c>
      <c r="GF83" s="3" t="n">
        <v>3584762</v>
      </c>
      <c r="GG83" s="3" t="n">
        <v>3646426</v>
      </c>
      <c r="GH83" s="3" t="n">
        <v>3710244</v>
      </c>
      <c r="GI83" s="3" t="n">
        <v>3774898</v>
      </c>
      <c r="GJ83" s="3" t="n">
        <v>3839498</v>
      </c>
      <c r="GK83" s="3" t="n">
        <v>3903604</v>
      </c>
      <c r="GL83" s="3" t="n">
        <v>3967208</v>
      </c>
      <c r="GM83" s="3" t="n">
        <v>4030666</v>
      </c>
      <c r="GN83" s="3" t="n">
        <v>4094586</v>
      </c>
      <c r="GO83" s="3" t="n">
        <v>4159500</v>
      </c>
      <c r="GP83" s="3" t="n">
        <v>4225506</v>
      </c>
      <c r="GQ83" s="3" t="n">
        <v>4291963</v>
      </c>
      <c r="GR83" s="3" t="n">
        <v>4357354</v>
      </c>
      <c r="GS83" s="3" t="n">
        <v>4419666</v>
      </c>
      <c r="GT83" s="3" t="n">
        <v>4477493</v>
      </c>
      <c r="GU83" s="3" t="n">
        <v>4530176</v>
      </c>
      <c r="GV83" s="3" t="n">
        <v>4578194</v>
      </c>
      <c r="GW83" s="3" t="n">
        <v>4622680</v>
      </c>
      <c r="GX83" s="3" t="n">
        <v>4665358</v>
      </c>
      <c r="GY83" s="3" t="n">
        <v>4707491</v>
      </c>
      <c r="GZ83" s="3" t="n">
        <v>4749634</v>
      </c>
      <c r="HA83" s="3" t="n">
        <v>4791473</v>
      </c>
      <c r="HB83" s="3" t="n">
        <v>4832396</v>
      </c>
      <c r="HC83" s="3" t="n">
        <v>4871428</v>
      </c>
      <c r="HD83" s="3" t="n">
        <v>4907996</v>
      </c>
      <c r="HE83" s="3" t="n">
        <v>4941721</v>
      </c>
      <c r="HF83" s="3" t="n">
        <v>4973247</v>
      </c>
      <c r="HG83" s="3" t="n">
        <v>5004247</v>
      </c>
      <c r="HH83" s="3" t="n">
        <v>5036986</v>
      </c>
      <c r="HI83" s="3" t="n">
        <v>5073000</v>
      </c>
      <c r="HJ83" s="3" t="n">
        <v>5111551</v>
      </c>
      <c r="HK83" s="3" t="n">
        <v>5151606</v>
      </c>
      <c r="HL83" s="3" t="n">
        <v>5193836</v>
      </c>
      <c r="HM83" s="3" t="n">
        <v>5239068</v>
      </c>
      <c r="HN83" s="3" t="n">
        <v>5287002</v>
      </c>
      <c r="HO83" s="3" t="n">
        <v>5339661</v>
      </c>
      <c r="HP83" s="3" t="n">
        <v>5394502</v>
      </c>
      <c r="HQ83" s="3" t="n">
        <v>5441216</v>
      </c>
      <c r="HR83" s="3" t="n">
        <v>5466100</v>
      </c>
      <c r="HS83" s="3" t="n">
        <v>5459999</v>
      </c>
      <c r="HT83" s="3" t="n">
        <v>5418521</v>
      </c>
      <c r="HU83" s="3" t="n">
        <v>5346229</v>
      </c>
      <c r="HV83" s="3" t="n">
        <v>5254049</v>
      </c>
      <c r="HW83" s="3" t="n">
        <v>5157814</v>
      </c>
      <c r="HX83" s="3" t="n">
        <v>5069269</v>
      </c>
      <c r="HY83" s="3" t="n">
        <v>4992336</v>
      </c>
      <c r="HZ83" s="3" t="n">
        <v>4924569</v>
      </c>
      <c r="IA83" s="3" t="n">
        <v>4863694</v>
      </c>
      <c r="IB83" s="3" t="n">
        <v>4805140</v>
      </c>
      <c r="IC83" s="3" t="n">
        <v>4745765</v>
      </c>
      <c r="ID83" s="3" t="n">
        <v>4685331</v>
      </c>
      <c r="IE83" s="3" t="n">
        <v>4626034</v>
      </c>
      <c r="IF83" s="3" t="n">
        <v>4569880</v>
      </c>
      <c r="IG83" s="3" t="n">
        <v>4519607</v>
      </c>
      <c r="IH83" s="3" t="n">
        <v>4477006</v>
      </c>
      <c r="II83" s="3" t="n">
        <v>4442825</v>
      </c>
      <c r="IJ83" s="3" t="n">
        <v>4415956</v>
      </c>
      <c r="IK83" s="3" t="n">
        <v>4394018</v>
      </c>
      <c r="IL83" s="3" t="n">
        <v>4373630</v>
      </c>
      <c r="IM83" s="3" t="n">
        <v>4352244</v>
      </c>
      <c r="IN83" s="3" t="n">
        <v>4329026</v>
      </c>
      <c r="IO83" s="3" t="n">
        <v>4304363</v>
      </c>
      <c r="IP83" s="3" t="n">
        <v>4278410</v>
      </c>
      <c r="IQ83" s="3" t="n">
        <v>3185945</v>
      </c>
      <c r="IR83" s="3" t="n">
        <v>2367024</v>
      </c>
    </row>
    <row r="84" customFormat="false" ht="12.75" hidden="false" customHeight="false" outlineLevel="0" collapsed="false">
      <c r="A84" s="2" t="s">
        <v>82</v>
      </c>
      <c r="N84" s="3" t="n">
        <v>16000000</v>
      </c>
      <c r="S84" s="3" t="n">
        <v>15000000</v>
      </c>
      <c r="AK84" s="3" t="n">
        <v>22886919</v>
      </c>
      <c r="BE84" s="3" t="n">
        <v>24905000</v>
      </c>
      <c r="BF84" s="3" t="n">
        <v>25260000</v>
      </c>
      <c r="BG84" s="3" t="n">
        <v>25620000</v>
      </c>
      <c r="BH84" s="3" t="n">
        <v>25969000</v>
      </c>
      <c r="BI84" s="3" t="n">
        <v>26307000</v>
      </c>
      <c r="BJ84" s="3" t="n">
        <v>26650000</v>
      </c>
      <c r="BK84" s="3" t="n">
        <v>26964000</v>
      </c>
      <c r="BL84" s="3" t="n">
        <v>27249000</v>
      </c>
      <c r="BM84" s="3" t="n">
        <v>27540000</v>
      </c>
      <c r="BN84" s="3" t="n">
        <v>27807000</v>
      </c>
      <c r="BO84" s="3" t="n">
        <v>28045000</v>
      </c>
      <c r="BP84" s="3" t="n">
        <v>28283000</v>
      </c>
      <c r="BQ84" s="3" t="n">
        <v>28535000</v>
      </c>
      <c r="BR84" s="3" t="n">
        <v>28801000</v>
      </c>
      <c r="BS84" s="3" t="n">
        <v>29071000</v>
      </c>
      <c r="BT84" s="3" t="n">
        <v>29390000</v>
      </c>
      <c r="BU84" s="3" t="n">
        <v>29702000</v>
      </c>
      <c r="BV84" s="3" t="n">
        <v>30013000</v>
      </c>
      <c r="BW84" s="3" t="n">
        <v>30365000</v>
      </c>
      <c r="BX84" s="3" t="n">
        <v>30746000</v>
      </c>
      <c r="BY84" s="3" t="n">
        <v>31126000</v>
      </c>
      <c r="BZ84" s="3" t="n">
        <v>31475000</v>
      </c>
      <c r="CA84" s="3" t="n">
        <v>31787000</v>
      </c>
      <c r="CB84" s="3" t="n">
        <v>32086000</v>
      </c>
      <c r="CC84" s="3" t="n">
        <v>32394000</v>
      </c>
      <c r="CD84" s="3" t="n">
        <v>32743000</v>
      </c>
      <c r="CE84" s="3" t="n">
        <v>33059000</v>
      </c>
      <c r="CF84" s="3" t="n">
        <v>33231000</v>
      </c>
      <c r="CG84" s="3" t="n">
        <v>33289000</v>
      </c>
      <c r="CH84" s="3" t="n">
        <v>33452000</v>
      </c>
      <c r="CI84" s="3" t="n">
        <v>33746000</v>
      </c>
      <c r="CJ84" s="3" t="n">
        <v>34055000</v>
      </c>
      <c r="CK84" s="3" t="n">
        <v>34290000</v>
      </c>
      <c r="CL84" s="3" t="n">
        <v>34422000</v>
      </c>
      <c r="CM84" s="3" t="n">
        <v>34531000</v>
      </c>
      <c r="CN84" s="3" t="n">
        <v>34586000</v>
      </c>
      <c r="CO84" s="3" t="n">
        <v>34715000</v>
      </c>
      <c r="CP84" s="3" t="n">
        <v>34979000</v>
      </c>
      <c r="CQ84" s="3" t="n">
        <v>35278000</v>
      </c>
      <c r="CR84" s="3" t="n">
        <v>35633000</v>
      </c>
      <c r="CS84" s="3" t="n">
        <v>36049000</v>
      </c>
      <c r="CT84" s="3" t="n">
        <v>36435000</v>
      </c>
      <c r="CU84" s="3" t="n">
        <v>36788000</v>
      </c>
      <c r="CV84" s="3" t="n">
        <v>37184000</v>
      </c>
      <c r="CW84" s="3" t="n">
        <v>37602000</v>
      </c>
      <c r="CX84" s="3" t="n">
        <v>37955000</v>
      </c>
      <c r="CY84" s="3" t="n">
        <v>38193000</v>
      </c>
      <c r="CZ84" s="3" t="n">
        <v>38440000</v>
      </c>
      <c r="DA84" s="3" t="n">
        <v>38637000</v>
      </c>
      <c r="DB84" s="3" t="n">
        <v>38914000</v>
      </c>
      <c r="DC84" s="3" t="n">
        <v>39231000</v>
      </c>
      <c r="DD84" s="3" t="n">
        <v>39456000</v>
      </c>
      <c r="DE84" s="3" t="n">
        <v>39691000</v>
      </c>
      <c r="DF84" s="3" t="n">
        <v>40017000</v>
      </c>
      <c r="DG84" s="3" t="n">
        <v>40450000</v>
      </c>
      <c r="DH84" s="3" t="n">
        <v>40897000</v>
      </c>
      <c r="DI84" s="3" t="n">
        <v>41491000</v>
      </c>
      <c r="DJ84" s="3" t="n">
        <v>42034000</v>
      </c>
      <c r="DK84" s="3" t="n">
        <v>42546000</v>
      </c>
      <c r="DL84" s="3" t="n">
        <v>43052000</v>
      </c>
      <c r="DM84" s="3" t="n">
        <v>43500000</v>
      </c>
      <c r="DN84" s="3" t="n">
        <v>43827000</v>
      </c>
      <c r="DO84" s="3" t="n">
        <v>44112000</v>
      </c>
      <c r="DP84" s="3" t="n">
        <v>44404000</v>
      </c>
      <c r="DQ84" s="3" t="n">
        <v>44777000</v>
      </c>
      <c r="DR84" s="3" t="n">
        <v>45084000</v>
      </c>
      <c r="DS84" s="3" t="n">
        <v>45505000</v>
      </c>
      <c r="DT84" s="3" t="n">
        <v>46001000</v>
      </c>
      <c r="DU84" s="3" t="n">
        <v>46538000</v>
      </c>
      <c r="DV84" s="3" t="n">
        <v>47083000</v>
      </c>
      <c r="DW84" s="3" t="n">
        <v>47607000</v>
      </c>
      <c r="DX84" s="3" t="n">
        <v>48129000</v>
      </c>
      <c r="DY84" s="3" t="n">
        <v>48633000</v>
      </c>
      <c r="DZ84" s="3" t="n">
        <v>49123000</v>
      </c>
      <c r="EA84" s="3" t="n">
        <v>49703000</v>
      </c>
      <c r="EB84" s="3" t="n">
        <v>50363000</v>
      </c>
      <c r="EC84" s="3" t="n">
        <v>51111000</v>
      </c>
      <c r="ED84" s="3" t="n">
        <v>51921000</v>
      </c>
      <c r="EE84" s="3" t="n">
        <v>52753000</v>
      </c>
      <c r="EF84" s="3" t="n">
        <v>53592000</v>
      </c>
      <c r="EG84" s="3" t="n">
        <v>54388000</v>
      </c>
      <c r="EH84" s="3" t="n">
        <v>55214000</v>
      </c>
      <c r="EI84" s="3" t="n">
        <v>56104000</v>
      </c>
      <c r="EJ84" s="3" t="n">
        <v>56963000</v>
      </c>
      <c r="EK84" s="3" t="n">
        <v>57806000</v>
      </c>
      <c r="EL84" s="3" t="n">
        <v>58644000</v>
      </c>
      <c r="EM84" s="3" t="n">
        <v>59481000</v>
      </c>
      <c r="EN84" s="3" t="n">
        <v>60341000</v>
      </c>
      <c r="EO84" s="3" t="n">
        <v>61187000</v>
      </c>
      <c r="EP84" s="3" t="n">
        <v>62038000</v>
      </c>
      <c r="EQ84" s="3" t="n">
        <v>62884000</v>
      </c>
      <c r="ER84" s="3" t="n">
        <v>63852000</v>
      </c>
      <c r="ES84" s="3" t="n">
        <v>64457000</v>
      </c>
      <c r="ET84" s="3" t="n">
        <v>65058000</v>
      </c>
      <c r="EU84" s="3" t="n">
        <v>66096000</v>
      </c>
      <c r="EV84" s="3" t="n">
        <v>66230000</v>
      </c>
      <c r="EW84" s="3" t="n">
        <v>66076000</v>
      </c>
      <c r="EX84" s="3" t="n">
        <v>65763000</v>
      </c>
      <c r="EY84" s="3" t="n">
        <v>65237000</v>
      </c>
      <c r="EZ84" s="3" t="n">
        <v>60547000</v>
      </c>
      <c r="FA84" s="3" t="n">
        <v>60894000</v>
      </c>
      <c r="FB84" s="3" t="n">
        <v>61573000</v>
      </c>
      <c r="FC84" s="3" t="n">
        <v>61900000</v>
      </c>
      <c r="FD84" s="3" t="n">
        <v>62307000</v>
      </c>
      <c r="FE84" s="3" t="n">
        <v>62697000</v>
      </c>
      <c r="FF84" s="3" t="n">
        <v>63166000</v>
      </c>
      <c r="FG84" s="3" t="n">
        <v>63630000</v>
      </c>
      <c r="FH84" s="3" t="n">
        <v>64023000</v>
      </c>
      <c r="FI84" s="3" t="n">
        <v>64393000</v>
      </c>
      <c r="FJ84" s="3" t="n">
        <v>64739000</v>
      </c>
      <c r="FK84" s="3" t="n">
        <v>65084000</v>
      </c>
      <c r="FL84" s="3" t="n">
        <v>65423000</v>
      </c>
      <c r="FM84" s="3" t="n">
        <v>65716000</v>
      </c>
      <c r="FN84" s="3" t="n">
        <v>66027000</v>
      </c>
      <c r="FO84" s="3" t="n">
        <v>66409000</v>
      </c>
      <c r="FP84" s="3" t="n">
        <v>66871000</v>
      </c>
      <c r="FQ84" s="3" t="n">
        <v>67349000</v>
      </c>
      <c r="FR84" s="3" t="n">
        <v>67831000</v>
      </c>
      <c r="FS84" s="3" t="n">
        <v>68558000</v>
      </c>
      <c r="FT84" s="3" t="n">
        <v>69286000</v>
      </c>
      <c r="FU84" s="3" t="n">
        <v>69835000</v>
      </c>
      <c r="FV84" s="3" t="n">
        <v>70244000</v>
      </c>
      <c r="FW84" s="3" t="n">
        <v>70834000</v>
      </c>
      <c r="FX84" s="3" t="n">
        <v>70411000</v>
      </c>
      <c r="FY84" s="3" t="n">
        <v>69865000</v>
      </c>
      <c r="FZ84" s="3" t="n">
        <v>67000000</v>
      </c>
      <c r="GA84" s="3" t="n">
        <v>64678000</v>
      </c>
      <c r="GB84" s="3" t="n">
        <v>66094000</v>
      </c>
      <c r="GC84" s="3" t="n">
        <v>67295000</v>
      </c>
      <c r="GD84" s="3" t="n">
        <v>67991000</v>
      </c>
      <c r="GE84" s="3" t="n">
        <v>68376002</v>
      </c>
      <c r="GF84" s="3" t="n">
        <v>68713920</v>
      </c>
      <c r="GG84" s="3" t="n">
        <v>69086530</v>
      </c>
      <c r="GH84" s="3" t="n">
        <v>69483349</v>
      </c>
      <c r="GI84" s="3" t="n">
        <v>69897556</v>
      </c>
      <c r="GJ84" s="3" t="n">
        <v>70325997</v>
      </c>
      <c r="GK84" s="3" t="n">
        <v>70769436</v>
      </c>
      <c r="GL84" s="3" t="n">
        <v>71232304</v>
      </c>
      <c r="GM84" s="3" t="n">
        <v>71721922</v>
      </c>
      <c r="GN84" s="3" t="n">
        <v>72247225</v>
      </c>
      <c r="GO84" s="3" t="n">
        <v>72814899</v>
      </c>
      <c r="GP84" s="3" t="n">
        <v>73425276</v>
      </c>
      <c r="GQ84" s="3" t="n">
        <v>74068738</v>
      </c>
      <c r="GR84" s="3" t="n">
        <v>74724168</v>
      </c>
      <c r="GS84" s="3" t="n">
        <v>75363329</v>
      </c>
      <c r="GT84" s="3" t="n">
        <v>75963700</v>
      </c>
      <c r="GU84" s="3" t="n">
        <v>76518660</v>
      </c>
      <c r="GV84" s="3" t="n">
        <v>77026811</v>
      </c>
      <c r="GW84" s="3" t="n">
        <v>77477619</v>
      </c>
      <c r="GX84" s="3" t="n">
        <v>77860668</v>
      </c>
      <c r="GY84" s="3" t="n">
        <v>78169287</v>
      </c>
      <c r="GZ84" s="3" t="n">
        <v>78398250</v>
      </c>
      <c r="HA84" s="3" t="n">
        <v>78549958</v>
      </c>
      <c r="HB84" s="3" t="n">
        <v>78635758</v>
      </c>
      <c r="HC84" s="3" t="n">
        <v>78672415</v>
      </c>
      <c r="HD84" s="3" t="n">
        <v>78673559</v>
      </c>
      <c r="HE84" s="3" t="n">
        <v>78648816</v>
      </c>
      <c r="HF84" s="3" t="n">
        <v>78600404</v>
      </c>
      <c r="HG84" s="3" t="n">
        <v>78526576</v>
      </c>
      <c r="HH84" s="3" t="n">
        <v>78422458</v>
      </c>
      <c r="HI84" s="3" t="n">
        <v>78288577</v>
      </c>
      <c r="HJ84" s="3" t="n">
        <v>78124452</v>
      </c>
      <c r="HK84" s="3" t="n">
        <v>77944929</v>
      </c>
      <c r="HL84" s="3" t="n">
        <v>77784306</v>
      </c>
      <c r="HM84" s="3" t="n">
        <v>77686865</v>
      </c>
      <c r="HN84" s="3" t="n">
        <v>77684875</v>
      </c>
      <c r="HO84" s="3" t="n">
        <v>77783439</v>
      </c>
      <c r="HP84" s="3" t="n">
        <v>77974722</v>
      </c>
      <c r="HQ84" s="3" t="n">
        <v>78260173</v>
      </c>
      <c r="HR84" s="3" t="n">
        <v>78637382</v>
      </c>
      <c r="HS84" s="3" t="n">
        <v>79098094</v>
      </c>
      <c r="HT84" s="3" t="n">
        <v>79651903</v>
      </c>
      <c r="HU84" s="3" t="n">
        <v>80282985</v>
      </c>
      <c r="HV84" s="3" t="n">
        <v>80926118</v>
      </c>
      <c r="HW84" s="3" t="n">
        <v>81495194</v>
      </c>
      <c r="HX84" s="3" t="n">
        <v>81929441</v>
      </c>
      <c r="HY84" s="3" t="n">
        <v>82200333</v>
      </c>
      <c r="HZ84" s="3" t="n">
        <v>82326019</v>
      </c>
      <c r="IA84" s="3" t="n">
        <v>82350467</v>
      </c>
      <c r="IB84" s="3" t="n">
        <v>82341545</v>
      </c>
      <c r="IC84" s="3" t="n">
        <v>82349027</v>
      </c>
      <c r="ID84" s="3" t="n">
        <v>82384256</v>
      </c>
      <c r="IE84" s="3" t="n">
        <v>82432026</v>
      </c>
      <c r="IF84" s="3" t="n">
        <v>82484111</v>
      </c>
      <c r="IG84" s="3" t="n">
        <v>82524343</v>
      </c>
      <c r="IH84" s="3" t="n">
        <v>82540739</v>
      </c>
      <c r="II84" s="3" t="n">
        <v>82536138</v>
      </c>
      <c r="IJ84" s="3" t="n">
        <v>82516297</v>
      </c>
      <c r="IK84" s="3" t="n">
        <v>82475271</v>
      </c>
      <c r="IL84" s="3" t="n">
        <v>82405365</v>
      </c>
      <c r="IM84" s="3" t="n">
        <v>82302465</v>
      </c>
      <c r="IN84" s="3" t="n">
        <v>82162512</v>
      </c>
      <c r="IO84" s="3" t="n">
        <v>81990837</v>
      </c>
      <c r="IP84" s="3" t="n">
        <v>81804228</v>
      </c>
      <c r="IQ84" s="3" t="n">
        <v>74781359</v>
      </c>
      <c r="IR84" s="3" t="n">
        <v>70391881</v>
      </c>
    </row>
    <row r="85" customFormat="false" ht="12.75" hidden="false" customHeight="false" outlineLevel="0" collapsed="false">
      <c r="A85" s="2" t="s">
        <v>83</v>
      </c>
      <c r="AK85" s="3" t="n">
        <v>2016034</v>
      </c>
      <c r="BE85" s="3" t="n">
        <v>2016034</v>
      </c>
      <c r="DC85" s="3" t="n">
        <v>1579000</v>
      </c>
      <c r="ET85" s="3" t="n">
        <v>2043000</v>
      </c>
      <c r="GE85" s="3" t="n">
        <v>4980879</v>
      </c>
      <c r="GF85" s="3" t="n">
        <v>5088932</v>
      </c>
      <c r="GG85" s="3" t="n">
        <v>5229464</v>
      </c>
      <c r="GH85" s="3" t="n">
        <v>5392178</v>
      </c>
      <c r="GI85" s="3" t="n">
        <v>5568967</v>
      </c>
      <c r="GJ85" s="3" t="n">
        <v>5753908</v>
      </c>
      <c r="GK85" s="3" t="n">
        <v>5943367</v>
      </c>
      <c r="GL85" s="3" t="n">
        <v>6135898</v>
      </c>
      <c r="GM85" s="3" t="n">
        <v>6331952</v>
      </c>
      <c r="GN85" s="3" t="n">
        <v>6533404</v>
      </c>
      <c r="GO85" s="3" t="n">
        <v>6742107</v>
      </c>
      <c r="GP85" s="3" t="n">
        <v>6958364</v>
      </c>
      <c r="GQ85" s="3" t="n">
        <v>7179577</v>
      </c>
      <c r="GR85" s="3" t="n">
        <v>7399678</v>
      </c>
      <c r="GS85" s="3" t="n">
        <v>7610752</v>
      </c>
      <c r="GT85" s="3" t="n">
        <v>7807845</v>
      </c>
      <c r="GU85" s="3" t="n">
        <v>7986643</v>
      </c>
      <c r="GV85" s="3" t="n">
        <v>8150359</v>
      </c>
      <c r="GW85" s="3" t="n">
        <v>8310713</v>
      </c>
      <c r="GX85" s="3" t="n">
        <v>8484140</v>
      </c>
      <c r="GY85" s="3" t="n">
        <v>8681818</v>
      </c>
      <c r="GZ85" s="3" t="n">
        <v>8911291</v>
      </c>
      <c r="HA85" s="3" t="n">
        <v>9167822</v>
      </c>
      <c r="HB85" s="3" t="n">
        <v>9435673</v>
      </c>
      <c r="HC85" s="3" t="n">
        <v>9692196</v>
      </c>
      <c r="HD85" s="3" t="n">
        <v>9922663</v>
      </c>
      <c r="HE85" s="3" t="n">
        <v>10119038</v>
      </c>
      <c r="HF85" s="3" t="n">
        <v>10290712</v>
      </c>
      <c r="HG85" s="3" t="n">
        <v>10461377</v>
      </c>
      <c r="HH85" s="3" t="n">
        <v>10664342</v>
      </c>
      <c r="HI85" s="3" t="n">
        <v>10922708</v>
      </c>
      <c r="HJ85" s="3" t="n">
        <v>11246007</v>
      </c>
      <c r="HK85" s="3" t="n">
        <v>11624726</v>
      </c>
      <c r="HL85" s="3" t="n">
        <v>12039663</v>
      </c>
      <c r="HM85" s="3" t="n">
        <v>12462279</v>
      </c>
      <c r="HN85" s="3" t="n">
        <v>12871965</v>
      </c>
      <c r="HO85" s="3" t="n">
        <v>13261929</v>
      </c>
      <c r="HP85" s="3" t="n">
        <v>13638708</v>
      </c>
      <c r="HQ85" s="3" t="n">
        <v>14010951</v>
      </c>
      <c r="HR85" s="3" t="n">
        <v>14392619</v>
      </c>
      <c r="HS85" s="3" t="n">
        <v>14793415</v>
      </c>
      <c r="HT85" s="3" t="n">
        <v>15216133</v>
      </c>
      <c r="HU85" s="3" t="n">
        <v>15655847</v>
      </c>
      <c r="HV85" s="3" t="n">
        <v>16105502</v>
      </c>
      <c r="HW85" s="3" t="n">
        <v>16554855</v>
      </c>
      <c r="HX85" s="3" t="n">
        <v>16996901</v>
      </c>
      <c r="HY85" s="3" t="n">
        <v>17429209</v>
      </c>
      <c r="HZ85" s="3" t="n">
        <v>17855250</v>
      </c>
      <c r="IA85" s="3" t="n">
        <v>18281113</v>
      </c>
      <c r="IB85" s="3" t="n">
        <v>18715676</v>
      </c>
      <c r="IC85" s="3" t="n">
        <v>19165490</v>
      </c>
      <c r="ID85" s="3" t="n">
        <v>19632265</v>
      </c>
      <c r="IE85" s="3" t="n">
        <v>20114361</v>
      </c>
      <c r="IF85" s="3" t="n">
        <v>20610897</v>
      </c>
      <c r="IG85" s="3" t="n">
        <v>21119911</v>
      </c>
      <c r="IH85" s="3" t="n">
        <v>21639806</v>
      </c>
      <c r="II85" s="3" t="n">
        <v>22170556</v>
      </c>
      <c r="IJ85" s="3" t="n">
        <v>22712403</v>
      </c>
      <c r="IK85" s="3" t="n">
        <v>23264176</v>
      </c>
      <c r="IL85" s="3" t="n">
        <v>23824402</v>
      </c>
      <c r="IM85" s="3" t="n">
        <v>24391823</v>
      </c>
      <c r="IN85" s="3" t="n">
        <v>24965816</v>
      </c>
      <c r="IO85" s="3" t="n">
        <v>25545939</v>
      </c>
      <c r="IP85" s="3" t="n">
        <v>26131336</v>
      </c>
      <c r="IQ85" s="3" t="n">
        <v>49106740</v>
      </c>
      <c r="IR85" s="3" t="n">
        <v>67230301</v>
      </c>
    </row>
    <row r="86" customFormat="false" ht="12.75" hidden="false" customHeight="false" outlineLevel="0" collapsed="false">
      <c r="A86" s="2" t="s">
        <v>84</v>
      </c>
      <c r="AK86" s="3" t="n">
        <v>9873</v>
      </c>
      <c r="BE86" s="3" t="n">
        <v>9873</v>
      </c>
      <c r="GE86" s="3" t="n">
        <v>20497</v>
      </c>
      <c r="GF86" s="3" t="n">
        <v>20641</v>
      </c>
      <c r="GG86" s="3" t="n">
        <v>20769</v>
      </c>
      <c r="GH86" s="3" t="n">
        <v>20874</v>
      </c>
      <c r="GI86" s="3" t="n">
        <v>20955</v>
      </c>
      <c r="GJ86" s="3" t="n">
        <v>21015</v>
      </c>
      <c r="GK86" s="3" t="n">
        <v>21065</v>
      </c>
      <c r="GL86" s="3" t="n">
        <v>21118</v>
      </c>
      <c r="GM86" s="3" t="n">
        <v>21198</v>
      </c>
      <c r="GN86" s="3" t="n">
        <v>21325</v>
      </c>
      <c r="GO86" s="3" t="n">
        <v>21518</v>
      </c>
      <c r="GP86" s="3" t="n">
        <v>21786</v>
      </c>
      <c r="GQ86" s="3" t="n">
        <v>22122</v>
      </c>
      <c r="GR86" s="3" t="n">
        <v>22501</v>
      </c>
      <c r="GS86" s="3" t="n">
        <v>22885</v>
      </c>
      <c r="GT86" s="3" t="n">
        <v>23248</v>
      </c>
      <c r="GU86" s="3" t="n">
        <v>23582</v>
      </c>
      <c r="GV86" s="3" t="n">
        <v>23894</v>
      </c>
      <c r="GW86" s="3" t="n">
        <v>24178</v>
      </c>
      <c r="GX86" s="3" t="n">
        <v>24431</v>
      </c>
      <c r="GY86" s="3" t="n">
        <v>24654</v>
      </c>
      <c r="GZ86" s="3" t="n">
        <v>24838</v>
      </c>
      <c r="HA86" s="3" t="n">
        <v>24985</v>
      </c>
      <c r="HB86" s="3" t="n">
        <v>25117</v>
      </c>
      <c r="HC86" s="3" t="n">
        <v>25262</v>
      </c>
      <c r="HD86" s="3" t="n">
        <v>25440</v>
      </c>
      <c r="HE86" s="3" t="n">
        <v>25663</v>
      </c>
      <c r="HF86" s="3" t="n">
        <v>25920</v>
      </c>
      <c r="HG86" s="3" t="n">
        <v>26182</v>
      </c>
      <c r="HH86" s="3" t="n">
        <v>26406</v>
      </c>
      <c r="HI86" s="3" t="n">
        <v>26565</v>
      </c>
      <c r="HJ86" s="3" t="n">
        <v>26648</v>
      </c>
      <c r="HK86" s="3" t="n">
        <v>26667</v>
      </c>
      <c r="HL86" s="3" t="n">
        <v>26647</v>
      </c>
      <c r="HM86" s="3" t="n">
        <v>26619</v>
      </c>
      <c r="HN86" s="3" t="n">
        <v>26608</v>
      </c>
      <c r="HO86" s="3" t="n">
        <v>26620</v>
      </c>
      <c r="HP86" s="3" t="n">
        <v>26650</v>
      </c>
      <c r="HQ86" s="3" t="n">
        <v>26697</v>
      </c>
      <c r="HR86" s="3" t="n">
        <v>26757</v>
      </c>
      <c r="HS86" s="3" t="n">
        <v>26830</v>
      </c>
      <c r="HT86" s="3" t="n">
        <v>26921</v>
      </c>
      <c r="HU86" s="3" t="n">
        <v>27032</v>
      </c>
      <c r="HV86" s="3" t="n">
        <v>27145</v>
      </c>
      <c r="HW86" s="3" t="n">
        <v>27233</v>
      </c>
      <c r="HX86" s="3" t="n">
        <v>27283</v>
      </c>
      <c r="HY86" s="3" t="n">
        <v>27279</v>
      </c>
      <c r="HZ86" s="3" t="n">
        <v>27231</v>
      </c>
      <c r="IA86" s="3" t="n">
        <v>27188</v>
      </c>
      <c r="IB86" s="3" t="n">
        <v>27214</v>
      </c>
      <c r="IC86" s="3" t="n">
        <v>27348</v>
      </c>
      <c r="ID86" s="3" t="n">
        <v>27615</v>
      </c>
      <c r="IE86" s="3" t="n">
        <v>27989</v>
      </c>
      <c r="IF86" s="3" t="n">
        <v>28410</v>
      </c>
      <c r="IG86" s="3" t="n">
        <v>28793</v>
      </c>
      <c r="IH86" s="3" t="n">
        <v>29075</v>
      </c>
      <c r="II86" s="3" t="n">
        <v>29237</v>
      </c>
      <c r="IJ86" s="3" t="n">
        <v>29296</v>
      </c>
      <c r="IK86" s="3" t="n">
        <v>29287</v>
      </c>
      <c r="IL86" s="3" t="n">
        <v>29257</v>
      </c>
      <c r="IM86" s="3" t="n">
        <v>29244</v>
      </c>
      <c r="IN86" s="3" t="n">
        <v>29254</v>
      </c>
      <c r="IO86" s="3" t="n">
        <v>29278</v>
      </c>
      <c r="IP86" s="3" t="n">
        <v>29309</v>
      </c>
      <c r="IQ86" s="3" t="n">
        <v>27648</v>
      </c>
      <c r="IR86" s="3" t="n">
        <v>25281</v>
      </c>
    </row>
    <row r="87" customFormat="false" ht="12.75" hidden="false" customHeight="false" outlineLevel="0" collapsed="false">
      <c r="A87" s="2" t="s">
        <v>85</v>
      </c>
      <c r="N87" s="3" t="n">
        <v>1500000</v>
      </c>
      <c r="S87" s="3" t="n">
        <v>1500000</v>
      </c>
      <c r="AK87" s="3" t="n">
        <v>2151155</v>
      </c>
      <c r="BE87" s="3" t="n">
        <v>2312000</v>
      </c>
      <c r="BF87" s="3" t="n">
        <v>2333000</v>
      </c>
      <c r="BG87" s="3" t="n">
        <v>2355000</v>
      </c>
      <c r="BH87" s="3" t="n">
        <v>2376000</v>
      </c>
      <c r="BI87" s="3" t="n">
        <v>2398000</v>
      </c>
      <c r="BJ87" s="3" t="n">
        <v>2420000</v>
      </c>
      <c r="BK87" s="3" t="n">
        <v>2443000</v>
      </c>
      <c r="BL87" s="3" t="n">
        <v>2465000</v>
      </c>
      <c r="BM87" s="3" t="n">
        <v>2488000</v>
      </c>
      <c r="BN87" s="3" t="n">
        <v>2511000</v>
      </c>
      <c r="BO87" s="3" t="n">
        <v>2534000</v>
      </c>
      <c r="BP87" s="3" t="n">
        <v>2557000</v>
      </c>
      <c r="BQ87" s="3" t="n">
        <v>2581000</v>
      </c>
      <c r="BR87" s="3" t="n">
        <v>2605000</v>
      </c>
      <c r="BS87" s="3" t="n">
        <v>2629000</v>
      </c>
      <c r="BT87" s="3" t="n">
        <v>2653000</v>
      </c>
      <c r="BU87" s="3" t="n">
        <v>2677000</v>
      </c>
      <c r="BV87" s="3" t="n">
        <v>2702000</v>
      </c>
      <c r="BW87" s="3" t="n">
        <v>2727000</v>
      </c>
      <c r="BX87" s="3" t="n">
        <v>2752000</v>
      </c>
      <c r="BY87" s="3" t="n">
        <v>2777000</v>
      </c>
      <c r="BZ87" s="3" t="n">
        <v>2803000</v>
      </c>
      <c r="CA87" s="3" t="n">
        <v>2829000</v>
      </c>
      <c r="CB87" s="3" t="n">
        <v>2855000</v>
      </c>
      <c r="CC87" s="3" t="n">
        <v>2881000</v>
      </c>
      <c r="CD87" s="3" t="n">
        <v>2908000</v>
      </c>
      <c r="CE87" s="3" t="n">
        <v>2934000</v>
      </c>
      <c r="CF87" s="3" t="n">
        <v>2961000</v>
      </c>
      <c r="CG87" s="3" t="n">
        <v>2989000</v>
      </c>
      <c r="CH87" s="3" t="n">
        <v>3016000</v>
      </c>
      <c r="CI87" s="3" t="n">
        <v>3044000</v>
      </c>
      <c r="CJ87" s="3" t="n">
        <v>3072000</v>
      </c>
      <c r="CK87" s="3" t="n">
        <v>3100000</v>
      </c>
      <c r="CL87" s="3" t="n">
        <v>3129000</v>
      </c>
      <c r="CM87" s="3" t="n">
        <v>3158000</v>
      </c>
      <c r="CN87" s="3" t="n">
        <v>3187000</v>
      </c>
      <c r="CO87" s="3" t="n">
        <v>3216000</v>
      </c>
      <c r="CP87" s="3" t="n">
        <v>3246000</v>
      </c>
      <c r="CQ87" s="3" t="n">
        <v>3273000</v>
      </c>
      <c r="CR87" s="3" t="n">
        <v>3306000</v>
      </c>
      <c r="CS87" s="3" t="n">
        <v>3336000</v>
      </c>
      <c r="CT87" s="3" t="n">
        <v>3367000</v>
      </c>
      <c r="CU87" s="3" t="n">
        <v>3398000</v>
      </c>
      <c r="CV87" s="3" t="n">
        <v>3430000</v>
      </c>
      <c r="CW87" s="3" t="n">
        <v>3461000</v>
      </c>
      <c r="CX87" s="3" t="n">
        <v>3493000</v>
      </c>
      <c r="CY87" s="3" t="n">
        <v>3525000</v>
      </c>
      <c r="CZ87" s="3" t="n">
        <v>3558000</v>
      </c>
      <c r="DA87" s="3" t="n">
        <v>3591000</v>
      </c>
      <c r="DB87" s="3" t="n">
        <v>3621000</v>
      </c>
      <c r="DC87" s="3" t="n">
        <v>3657000</v>
      </c>
      <c r="DD87" s="3" t="n">
        <v>3694000</v>
      </c>
      <c r="DE87" s="3" t="n">
        <v>3732000</v>
      </c>
      <c r="DF87" s="3" t="n">
        <v>3770000</v>
      </c>
      <c r="DG87" s="3" t="n">
        <v>3809000</v>
      </c>
      <c r="DH87" s="3" t="n">
        <v>3848000</v>
      </c>
      <c r="DI87" s="3" t="n">
        <v>3887000</v>
      </c>
      <c r="DJ87" s="3" t="n">
        <v>3927000</v>
      </c>
      <c r="DK87" s="3" t="n">
        <v>3967000</v>
      </c>
      <c r="DL87" s="3" t="n">
        <v>4008000</v>
      </c>
      <c r="DM87" s="3" t="n">
        <v>4049000</v>
      </c>
      <c r="DN87" s="3" t="n">
        <v>4090000</v>
      </c>
      <c r="DO87" s="3" t="n">
        <v>4132000</v>
      </c>
      <c r="DP87" s="3" t="n">
        <v>4174000</v>
      </c>
      <c r="DQ87" s="3" t="n">
        <v>4217000</v>
      </c>
      <c r="DR87" s="3" t="n">
        <v>4260000</v>
      </c>
      <c r="DS87" s="3" t="n">
        <v>4303000</v>
      </c>
      <c r="DT87" s="3" t="n">
        <v>4347000</v>
      </c>
      <c r="DU87" s="3" t="n">
        <v>4392000</v>
      </c>
      <c r="DV87" s="3" t="n">
        <v>4437000</v>
      </c>
      <c r="DW87" s="3" t="n">
        <v>4482000</v>
      </c>
      <c r="DX87" s="3" t="n">
        <v>4528000</v>
      </c>
      <c r="DY87" s="3" t="n">
        <v>4574000</v>
      </c>
      <c r="DZ87" s="3" t="n">
        <v>4621000</v>
      </c>
      <c r="EA87" s="3" t="n">
        <v>4668000</v>
      </c>
      <c r="EB87" s="3" t="n">
        <v>4716000</v>
      </c>
      <c r="EC87" s="3" t="n">
        <v>4764000</v>
      </c>
      <c r="ED87" s="3" t="n">
        <v>4813000</v>
      </c>
      <c r="EE87" s="3" t="n">
        <v>4862000</v>
      </c>
      <c r="EF87" s="3" t="n">
        <v>4912000</v>
      </c>
      <c r="EG87" s="3" t="n">
        <v>4962000</v>
      </c>
      <c r="EH87" s="3" t="n">
        <v>4997000</v>
      </c>
      <c r="EI87" s="3" t="n">
        <v>5032000</v>
      </c>
      <c r="EJ87" s="3" t="n">
        <v>5067000</v>
      </c>
      <c r="EK87" s="3" t="n">
        <v>5102000</v>
      </c>
      <c r="EL87" s="3" t="n">
        <v>5138000</v>
      </c>
      <c r="EM87" s="3" t="n">
        <v>5174000</v>
      </c>
      <c r="EN87" s="3" t="n">
        <v>5210000</v>
      </c>
      <c r="EO87" s="3" t="n">
        <v>5246000</v>
      </c>
      <c r="EP87" s="3" t="n">
        <v>5283000</v>
      </c>
      <c r="EQ87" s="3" t="n">
        <v>5320000</v>
      </c>
      <c r="ER87" s="3" t="n">
        <v>5355000</v>
      </c>
      <c r="ES87" s="3" t="n">
        <v>5390000</v>
      </c>
      <c r="ET87" s="3" t="n">
        <v>5425000</v>
      </c>
      <c r="EU87" s="3" t="n">
        <v>5463000</v>
      </c>
      <c r="EV87" s="3" t="n">
        <v>5502000</v>
      </c>
      <c r="EW87" s="3" t="n">
        <v>5541000</v>
      </c>
      <c r="EX87" s="3" t="n">
        <v>5580000</v>
      </c>
      <c r="EY87" s="3" t="n">
        <v>5620000</v>
      </c>
      <c r="EZ87" s="3" t="n">
        <v>5660000</v>
      </c>
      <c r="FA87" s="3" t="n">
        <v>5700000</v>
      </c>
      <c r="FB87" s="3" t="n">
        <v>5837000</v>
      </c>
      <c r="FC87" s="3" t="n">
        <v>5890000</v>
      </c>
      <c r="FD87" s="3" t="n">
        <v>6010000</v>
      </c>
      <c r="FE87" s="3" t="n">
        <v>6000000</v>
      </c>
      <c r="FF87" s="3" t="n">
        <v>5958000</v>
      </c>
      <c r="FG87" s="3" t="n">
        <v>6042000</v>
      </c>
      <c r="FH87" s="3" t="n">
        <v>6127000</v>
      </c>
      <c r="FI87" s="3" t="n">
        <v>6205000</v>
      </c>
      <c r="FJ87" s="3" t="n">
        <v>6275000</v>
      </c>
      <c r="FK87" s="3" t="n">
        <v>6351000</v>
      </c>
      <c r="FL87" s="3" t="n">
        <v>6440000</v>
      </c>
      <c r="FM87" s="3" t="n">
        <v>6516000</v>
      </c>
      <c r="FN87" s="3" t="n">
        <v>6591000</v>
      </c>
      <c r="FO87" s="3" t="n">
        <v>6688000</v>
      </c>
      <c r="FP87" s="3" t="n">
        <v>6793000</v>
      </c>
      <c r="FQ87" s="3" t="n">
        <v>6886000</v>
      </c>
      <c r="FR87" s="3" t="n">
        <v>6973000</v>
      </c>
      <c r="FS87" s="3" t="n">
        <v>7061000</v>
      </c>
      <c r="FT87" s="3" t="n">
        <v>7156000</v>
      </c>
      <c r="FU87" s="3" t="n">
        <v>7280000</v>
      </c>
      <c r="FV87" s="3" t="n">
        <v>7362000</v>
      </c>
      <c r="FW87" s="3" t="n">
        <v>7339000</v>
      </c>
      <c r="FX87" s="3" t="n">
        <v>7297000</v>
      </c>
      <c r="FY87" s="3" t="n">
        <v>7284000</v>
      </c>
      <c r="FZ87" s="3" t="n">
        <v>7322000</v>
      </c>
      <c r="GA87" s="3" t="n">
        <v>7418000</v>
      </c>
      <c r="GB87" s="3" t="n">
        <v>7529000</v>
      </c>
      <c r="GC87" s="3" t="n">
        <v>7749000</v>
      </c>
      <c r="GD87" s="3" t="n">
        <v>7856000</v>
      </c>
      <c r="GE87" s="3" t="n">
        <v>7566002</v>
      </c>
      <c r="GF87" s="3" t="n">
        <v>7646718</v>
      </c>
      <c r="GG87" s="3" t="n">
        <v>7725959</v>
      </c>
      <c r="GH87" s="3" t="n">
        <v>7805207</v>
      </c>
      <c r="GI87" s="3" t="n">
        <v>7885213</v>
      </c>
      <c r="GJ87" s="3" t="n">
        <v>7965998</v>
      </c>
      <c r="GK87" s="3" t="n">
        <v>8046802</v>
      </c>
      <c r="GL87" s="3" t="n">
        <v>8126135</v>
      </c>
      <c r="GM87" s="3" t="n">
        <v>8201917</v>
      </c>
      <c r="GN87" s="3" t="n">
        <v>8271724</v>
      </c>
      <c r="GO87" s="3" t="n">
        <v>8333499</v>
      </c>
      <c r="GP87" s="3" t="n">
        <v>8386326</v>
      </c>
      <c r="GQ87" s="3" t="n">
        <v>8431099</v>
      </c>
      <c r="GR87" s="3" t="n">
        <v>8470808</v>
      </c>
      <c r="GS87" s="3" t="n">
        <v>8509724</v>
      </c>
      <c r="GT87" s="3" t="n">
        <v>8551005</v>
      </c>
      <c r="GU87" s="3" t="n">
        <v>8596595</v>
      </c>
      <c r="GV87" s="3" t="n">
        <v>8646013</v>
      </c>
      <c r="GW87" s="3" t="n">
        <v>8697173</v>
      </c>
      <c r="GX87" s="3" t="n">
        <v>8746781</v>
      </c>
      <c r="GY87" s="3" t="n">
        <v>8793002</v>
      </c>
      <c r="GZ87" s="3" t="n">
        <v>8833582</v>
      </c>
      <c r="HA87" s="3" t="n">
        <v>8870711</v>
      </c>
      <c r="HB87" s="3" t="n">
        <v>8912166</v>
      </c>
      <c r="HC87" s="3" t="n">
        <v>8968522</v>
      </c>
      <c r="HD87" s="3" t="n">
        <v>9046544</v>
      </c>
      <c r="HE87" s="3" t="n">
        <v>9149987</v>
      </c>
      <c r="HF87" s="3" t="n">
        <v>9274357</v>
      </c>
      <c r="HG87" s="3" t="n">
        <v>9408034</v>
      </c>
      <c r="HH87" s="3" t="n">
        <v>9534673</v>
      </c>
      <c r="HI87" s="3" t="n">
        <v>9642504</v>
      </c>
      <c r="HJ87" s="3" t="n">
        <v>9728220</v>
      </c>
      <c r="HK87" s="3" t="n">
        <v>9795461</v>
      </c>
      <c r="HL87" s="3" t="n">
        <v>9848045</v>
      </c>
      <c r="HM87" s="3" t="n">
        <v>9892518</v>
      </c>
      <c r="HN87" s="3" t="n">
        <v>9934292</v>
      </c>
      <c r="HO87" s="3" t="n">
        <v>9972624</v>
      </c>
      <c r="HP87" s="3" t="n">
        <v>10007304</v>
      </c>
      <c r="HQ87" s="3" t="n">
        <v>10045020</v>
      </c>
      <c r="HR87" s="3" t="n">
        <v>10094241</v>
      </c>
      <c r="HS87" s="3" t="n">
        <v>10160501</v>
      </c>
      <c r="HT87" s="3" t="n">
        <v>10247132</v>
      </c>
      <c r="HU87" s="3" t="n">
        <v>10351229</v>
      </c>
      <c r="HV87" s="3" t="n">
        <v>10464295</v>
      </c>
      <c r="HW87" s="3" t="n">
        <v>10574134</v>
      </c>
      <c r="HX87" s="3" t="n">
        <v>10671809</v>
      </c>
      <c r="HY87" s="3" t="n">
        <v>10754641</v>
      </c>
      <c r="HZ87" s="3" t="n">
        <v>10824894</v>
      </c>
      <c r="IA87" s="3" t="n">
        <v>10884604</v>
      </c>
      <c r="IB87" s="3" t="n">
        <v>10937612</v>
      </c>
      <c r="IC87" s="3" t="n">
        <v>10986883</v>
      </c>
      <c r="ID87" s="3" t="n">
        <v>11032395</v>
      </c>
      <c r="IE87" s="3" t="n">
        <v>11073334</v>
      </c>
      <c r="IF87" s="3" t="n">
        <v>11111072</v>
      </c>
      <c r="IG87" s="3" t="n">
        <v>11147261</v>
      </c>
      <c r="IH87" s="3" t="n">
        <v>11183114</v>
      </c>
      <c r="II87" s="3" t="n">
        <v>11219300</v>
      </c>
      <c r="IJ87" s="3" t="n">
        <v>11255717</v>
      </c>
      <c r="IK87" s="3" t="n">
        <v>11291807</v>
      </c>
      <c r="IL87" s="3" t="n">
        <v>11326596</v>
      </c>
      <c r="IM87" s="3" t="n">
        <v>11359346</v>
      </c>
      <c r="IN87" s="3" t="n">
        <v>11390031</v>
      </c>
      <c r="IO87" s="3" t="n">
        <v>11418878</v>
      </c>
      <c r="IP87" s="3" t="n">
        <v>11445691</v>
      </c>
      <c r="IQ87" s="3" t="n">
        <v>11646763</v>
      </c>
      <c r="IR87" s="3" t="n">
        <v>11108500</v>
      </c>
    </row>
    <row r="88" customFormat="false" ht="12.75" hidden="false" customHeight="false" outlineLevel="0" collapsed="false">
      <c r="A88" s="2" t="s">
        <v>86</v>
      </c>
      <c r="AK88" s="3" t="n">
        <v>9584</v>
      </c>
      <c r="BE88" s="3" t="n">
        <v>9584</v>
      </c>
      <c r="GE88" s="3" t="n">
        <v>22998</v>
      </c>
      <c r="GF88" s="3" t="n">
        <v>23449</v>
      </c>
      <c r="GG88" s="3" t="n">
        <v>23982</v>
      </c>
      <c r="GH88" s="3" t="n">
        <v>24635</v>
      </c>
      <c r="GI88" s="3" t="n">
        <v>25433</v>
      </c>
      <c r="GJ88" s="3" t="n">
        <v>26383</v>
      </c>
      <c r="GK88" s="3" t="n">
        <v>27477</v>
      </c>
      <c r="GL88" s="3" t="n">
        <v>28689</v>
      </c>
      <c r="GM88" s="3" t="n">
        <v>29985</v>
      </c>
      <c r="GN88" s="3" t="n">
        <v>31320</v>
      </c>
      <c r="GO88" s="3" t="n">
        <v>32649</v>
      </c>
      <c r="GP88" s="3" t="n">
        <v>33948</v>
      </c>
      <c r="GQ88" s="3" t="n">
        <v>35216</v>
      </c>
      <c r="GR88" s="3" t="n">
        <v>36487</v>
      </c>
      <c r="GS88" s="3" t="n">
        <v>37810</v>
      </c>
      <c r="GT88" s="3" t="n">
        <v>39215</v>
      </c>
      <c r="GU88" s="3" t="n">
        <v>40715</v>
      </c>
      <c r="GV88" s="3" t="n">
        <v>42273</v>
      </c>
      <c r="GW88" s="3" t="n">
        <v>43809</v>
      </c>
      <c r="GX88" s="3" t="n">
        <v>45221</v>
      </c>
      <c r="GY88" s="3" t="n">
        <v>46431</v>
      </c>
      <c r="GZ88" s="3" t="n">
        <v>47420</v>
      </c>
      <c r="HA88" s="3" t="n">
        <v>48209</v>
      </c>
      <c r="HB88" s="3" t="n">
        <v>48814</v>
      </c>
      <c r="HC88" s="3" t="n">
        <v>49263</v>
      </c>
      <c r="HD88" s="3" t="n">
        <v>49586</v>
      </c>
      <c r="HE88" s="3" t="n">
        <v>49775</v>
      </c>
      <c r="HF88" s="3" t="n">
        <v>49844</v>
      </c>
      <c r="HG88" s="3" t="n">
        <v>49873</v>
      </c>
      <c r="HH88" s="3" t="n">
        <v>49969</v>
      </c>
      <c r="HI88" s="3" t="n">
        <v>50208</v>
      </c>
      <c r="HJ88" s="3" t="n">
        <v>50619</v>
      </c>
      <c r="HK88" s="3" t="n">
        <v>51180</v>
      </c>
      <c r="HL88" s="3" t="n">
        <v>51842</v>
      </c>
      <c r="HM88" s="3" t="n">
        <v>52527</v>
      </c>
      <c r="HN88" s="3" t="n">
        <v>53173</v>
      </c>
      <c r="HO88" s="3" t="n">
        <v>53777</v>
      </c>
      <c r="HP88" s="3" t="n">
        <v>54348</v>
      </c>
      <c r="HQ88" s="3" t="n">
        <v>54854</v>
      </c>
      <c r="HR88" s="3" t="n">
        <v>55263</v>
      </c>
      <c r="HS88" s="3" t="n">
        <v>55552</v>
      </c>
      <c r="HT88" s="3" t="n">
        <v>55705</v>
      </c>
      <c r="HU88" s="3" t="n">
        <v>55735</v>
      </c>
      <c r="HV88" s="3" t="n">
        <v>55688</v>
      </c>
      <c r="HW88" s="3" t="n">
        <v>55631</v>
      </c>
      <c r="HX88" s="3" t="n">
        <v>55617</v>
      </c>
      <c r="HY88" s="3" t="n">
        <v>55657</v>
      </c>
      <c r="HZ88" s="3" t="n">
        <v>55742</v>
      </c>
      <c r="IA88" s="3" t="n">
        <v>55867</v>
      </c>
      <c r="IB88" s="3" t="n">
        <v>56022</v>
      </c>
      <c r="IC88" s="3" t="n">
        <v>56196</v>
      </c>
      <c r="ID88" s="3" t="n">
        <v>56395</v>
      </c>
      <c r="IE88" s="3" t="n">
        <v>56618</v>
      </c>
      <c r="IF88" s="3" t="n">
        <v>56844</v>
      </c>
      <c r="IG88" s="3" t="n">
        <v>57041</v>
      </c>
      <c r="IH88" s="3" t="n">
        <v>57190</v>
      </c>
      <c r="II88" s="3" t="n">
        <v>57280</v>
      </c>
      <c r="IJ88" s="3" t="n">
        <v>57316</v>
      </c>
      <c r="IK88" s="3" t="n">
        <v>57317</v>
      </c>
      <c r="IL88" s="3" t="n">
        <v>57304</v>
      </c>
      <c r="IM88" s="3" t="n">
        <v>57296</v>
      </c>
      <c r="IN88" s="3" t="n">
        <v>57296</v>
      </c>
      <c r="IO88" s="3" t="n">
        <v>57300</v>
      </c>
      <c r="IP88" s="3" t="n">
        <v>57300</v>
      </c>
      <c r="IQ88" s="3" t="n">
        <v>49772</v>
      </c>
      <c r="IR88" s="3" t="n">
        <v>41471</v>
      </c>
    </row>
    <row r="89" customFormat="false" ht="12.75" hidden="false" customHeight="false" outlineLevel="0" collapsed="false">
      <c r="A89" s="2" t="s">
        <v>87</v>
      </c>
      <c r="AK89" s="3" t="n">
        <v>29409</v>
      </c>
      <c r="BE89" s="3" t="n">
        <v>29409</v>
      </c>
      <c r="CJ89" s="3" t="n">
        <v>33000</v>
      </c>
      <c r="CT89" s="3" t="n">
        <v>32000</v>
      </c>
      <c r="DD89" s="3" t="n">
        <v>38000</v>
      </c>
      <c r="DN89" s="3" t="n">
        <v>42000</v>
      </c>
      <c r="DX89" s="3" t="n">
        <v>53000</v>
      </c>
      <c r="EH89" s="3" t="n">
        <v>63000</v>
      </c>
      <c r="ER89" s="3" t="n">
        <v>67000</v>
      </c>
      <c r="FB89" s="3" t="n">
        <v>66000</v>
      </c>
      <c r="GA89" s="3" t="n">
        <v>72000</v>
      </c>
      <c r="GE89" s="3" t="n">
        <v>76676</v>
      </c>
      <c r="GF89" s="3" t="n">
        <v>76619</v>
      </c>
      <c r="GG89" s="3" t="n">
        <v>77122</v>
      </c>
      <c r="GH89" s="3" t="n">
        <v>78087</v>
      </c>
      <c r="GI89" s="3" t="n">
        <v>79414</v>
      </c>
      <c r="GJ89" s="3" t="n">
        <v>81009</v>
      </c>
      <c r="GK89" s="3" t="n">
        <v>82778</v>
      </c>
      <c r="GL89" s="3" t="n">
        <v>84629</v>
      </c>
      <c r="GM89" s="3" t="n">
        <v>86476</v>
      </c>
      <c r="GN89" s="3" t="n">
        <v>88238</v>
      </c>
      <c r="GO89" s="3" t="n">
        <v>89844</v>
      </c>
      <c r="GP89" s="3" t="n">
        <v>91243</v>
      </c>
      <c r="GQ89" s="3" t="n">
        <v>92408</v>
      </c>
      <c r="GR89" s="3" t="n">
        <v>93338</v>
      </c>
      <c r="GS89" s="3" t="n">
        <v>94050</v>
      </c>
      <c r="GT89" s="3" t="n">
        <v>94561</v>
      </c>
      <c r="GU89" s="3" t="n">
        <v>94858</v>
      </c>
      <c r="GV89" s="3" t="n">
        <v>94937</v>
      </c>
      <c r="GW89" s="3" t="n">
        <v>94846</v>
      </c>
      <c r="GX89" s="3" t="n">
        <v>94649</v>
      </c>
      <c r="GY89" s="3" t="n">
        <v>94393</v>
      </c>
      <c r="GZ89" s="3" t="n">
        <v>94140</v>
      </c>
      <c r="HA89" s="3" t="n">
        <v>93896</v>
      </c>
      <c r="HB89" s="3" t="n">
        <v>93588</v>
      </c>
      <c r="HC89" s="3" t="n">
        <v>93108</v>
      </c>
      <c r="HD89" s="3" t="n">
        <v>92408</v>
      </c>
      <c r="HE89" s="3" t="n">
        <v>91386</v>
      </c>
      <c r="HF89" s="3" t="n">
        <v>90134</v>
      </c>
      <c r="HG89" s="3" t="n">
        <v>89011</v>
      </c>
      <c r="HH89" s="3" t="n">
        <v>88508</v>
      </c>
      <c r="HI89" s="3" t="n">
        <v>88936</v>
      </c>
      <c r="HJ89" s="3" t="n">
        <v>90504</v>
      </c>
      <c r="HK89" s="3" t="n">
        <v>93015</v>
      </c>
      <c r="HL89" s="3" t="n">
        <v>95903</v>
      </c>
      <c r="HM89" s="3" t="n">
        <v>98359</v>
      </c>
      <c r="HN89" s="3" t="n">
        <v>99824</v>
      </c>
      <c r="HO89" s="3" t="n">
        <v>100062</v>
      </c>
      <c r="HP89" s="3" t="n">
        <v>99296</v>
      </c>
      <c r="HQ89" s="3" t="n">
        <v>97978</v>
      </c>
      <c r="HR89" s="3" t="n">
        <v>96785</v>
      </c>
      <c r="HS89" s="3" t="n">
        <v>96200</v>
      </c>
      <c r="HT89" s="3" t="n">
        <v>96368</v>
      </c>
      <c r="HU89" s="3" t="n">
        <v>97113</v>
      </c>
      <c r="HV89" s="3" t="n">
        <v>98212</v>
      </c>
      <c r="HW89" s="3" t="n">
        <v>99313</v>
      </c>
      <c r="HX89" s="3" t="n">
        <v>100163</v>
      </c>
      <c r="HY89" s="3" t="n">
        <v>100707</v>
      </c>
      <c r="HZ89" s="3" t="n">
        <v>101039</v>
      </c>
      <c r="IA89" s="3" t="n">
        <v>101219</v>
      </c>
      <c r="IB89" s="3" t="n">
        <v>101354</v>
      </c>
      <c r="IC89" s="3" t="n">
        <v>101522</v>
      </c>
      <c r="ID89" s="3" t="n">
        <v>101731</v>
      </c>
      <c r="IE89" s="3" t="n">
        <v>101954</v>
      </c>
      <c r="IF89" s="3" t="n">
        <v>102195</v>
      </c>
      <c r="IG89" s="3" t="n">
        <v>102455</v>
      </c>
      <c r="IH89" s="3" t="n">
        <v>102734</v>
      </c>
      <c r="II89" s="3" t="n">
        <v>103037</v>
      </c>
      <c r="IJ89" s="3" t="n">
        <v>103368</v>
      </c>
      <c r="IK89" s="3" t="n">
        <v>103723</v>
      </c>
      <c r="IL89" s="3" t="n">
        <v>104097</v>
      </c>
      <c r="IM89" s="3" t="n">
        <v>104487</v>
      </c>
      <c r="IN89" s="3" t="n">
        <v>104890</v>
      </c>
      <c r="IO89" s="3" t="n">
        <v>105303</v>
      </c>
      <c r="IP89" s="3" t="n">
        <v>105719</v>
      </c>
      <c r="IQ89" s="3" t="n">
        <v>94921</v>
      </c>
      <c r="IR89" s="3" t="n">
        <v>75180</v>
      </c>
    </row>
    <row r="90" customFormat="false" ht="12.75" hidden="false" customHeight="false" outlineLevel="0" collapsed="false">
      <c r="A90" s="2" t="s">
        <v>88</v>
      </c>
      <c r="AK90" s="3" t="n">
        <v>80726</v>
      </c>
      <c r="BE90" s="3" t="n">
        <v>80726</v>
      </c>
      <c r="GE90" s="3" t="n">
        <v>209999</v>
      </c>
      <c r="GF90" s="3" t="n">
        <v>213099</v>
      </c>
      <c r="GG90" s="3" t="n">
        <v>217331</v>
      </c>
      <c r="GH90" s="3" t="n">
        <v>222672</v>
      </c>
      <c r="GI90" s="3" t="n">
        <v>229031</v>
      </c>
      <c r="GJ90" s="3" t="n">
        <v>236253</v>
      </c>
      <c r="GK90" s="3" t="n">
        <v>244112</v>
      </c>
      <c r="GL90" s="3" t="n">
        <v>252317</v>
      </c>
      <c r="GM90" s="3" t="n">
        <v>260525</v>
      </c>
      <c r="GN90" s="3" t="n">
        <v>268369</v>
      </c>
      <c r="GO90" s="3" t="n">
        <v>275526</v>
      </c>
      <c r="GP90" s="3" t="n">
        <v>281800</v>
      </c>
      <c r="GQ90" s="3" t="n">
        <v>287188</v>
      </c>
      <c r="GR90" s="3" t="n">
        <v>291910</v>
      </c>
      <c r="GS90" s="3" t="n">
        <v>296326</v>
      </c>
      <c r="GT90" s="3" t="n">
        <v>300691</v>
      </c>
      <c r="GU90" s="3" t="n">
        <v>305052</v>
      </c>
      <c r="GV90" s="3" t="n">
        <v>309291</v>
      </c>
      <c r="GW90" s="3" t="n">
        <v>313303</v>
      </c>
      <c r="GX90" s="3" t="n">
        <v>316932</v>
      </c>
      <c r="GY90" s="3" t="n">
        <v>320063</v>
      </c>
      <c r="GZ90" s="3" t="n">
        <v>322773</v>
      </c>
      <c r="HA90" s="3" t="n">
        <v>325123</v>
      </c>
      <c r="HB90" s="3" t="n">
        <v>326970</v>
      </c>
      <c r="HC90" s="3" t="n">
        <v>328124</v>
      </c>
      <c r="HD90" s="3" t="n">
        <v>328514</v>
      </c>
      <c r="HE90" s="3" t="n">
        <v>328008</v>
      </c>
      <c r="HF90" s="3" t="n">
        <v>326826</v>
      </c>
      <c r="HG90" s="3" t="n">
        <v>325673</v>
      </c>
      <c r="HH90" s="3" t="n">
        <v>325493</v>
      </c>
      <c r="HI90" s="3" t="n">
        <v>326951</v>
      </c>
      <c r="HJ90" s="3" t="n">
        <v>330293</v>
      </c>
      <c r="HK90" s="3" t="n">
        <v>335282</v>
      </c>
      <c r="HL90" s="3" t="n">
        <v>341489</v>
      </c>
      <c r="HM90" s="3" t="n">
        <v>348247</v>
      </c>
      <c r="HN90" s="3" t="n">
        <v>355037</v>
      </c>
      <c r="HO90" s="3" t="n">
        <v>361790</v>
      </c>
      <c r="HP90" s="3" t="n">
        <v>368563</v>
      </c>
      <c r="HQ90" s="3" t="n">
        <v>375102</v>
      </c>
      <c r="HR90" s="3" t="n">
        <v>381130</v>
      </c>
      <c r="HS90" s="3" t="n">
        <v>386465</v>
      </c>
      <c r="HT90" s="3" t="n">
        <v>390937</v>
      </c>
      <c r="HU90" s="3" t="n">
        <v>394606</v>
      </c>
      <c r="HV90" s="3" t="n">
        <v>397815</v>
      </c>
      <c r="HW90" s="3" t="n">
        <v>401061</v>
      </c>
      <c r="HX90" s="3" t="n">
        <v>404700</v>
      </c>
      <c r="HY90" s="3" t="n">
        <v>408845</v>
      </c>
      <c r="HZ90" s="3" t="n">
        <v>413372</v>
      </c>
      <c r="IA90" s="3" t="n">
        <v>418110</v>
      </c>
      <c r="IB90" s="3" t="n">
        <v>422791</v>
      </c>
      <c r="IC90" s="3" t="n">
        <v>427214</v>
      </c>
      <c r="ID90" s="3" t="n">
        <v>431337</v>
      </c>
      <c r="IE90" s="3" t="n">
        <v>435222</v>
      </c>
      <c r="IF90" s="3" t="n">
        <v>438895</v>
      </c>
      <c r="IG90" s="3" t="n">
        <v>442413</v>
      </c>
      <c r="IH90" s="3" t="n">
        <v>445814</v>
      </c>
      <c r="II90" s="3" t="n">
        <v>449103</v>
      </c>
      <c r="IJ90" s="3" t="n">
        <v>452253</v>
      </c>
      <c r="IK90" s="3" t="n">
        <v>455247</v>
      </c>
      <c r="IL90" s="3" t="n">
        <v>458057</v>
      </c>
      <c r="IM90" s="3" t="n">
        <v>460666</v>
      </c>
      <c r="IN90" s="3" t="n">
        <v>463069</v>
      </c>
      <c r="IO90" s="3" t="n">
        <v>465282</v>
      </c>
      <c r="IP90" s="3" t="n">
        <v>467335</v>
      </c>
      <c r="IQ90" s="3" t="n">
        <v>475616</v>
      </c>
      <c r="IR90" s="3" t="n">
        <v>423807</v>
      </c>
    </row>
    <row r="91" customFormat="false" ht="12.75" hidden="false" customHeight="false" outlineLevel="0" collapsed="false">
      <c r="A91" s="2" t="s">
        <v>89</v>
      </c>
      <c r="S91" s="3" t="n">
        <v>12000</v>
      </c>
      <c r="Y91" s="3" t="n">
        <v>4000</v>
      </c>
      <c r="AK91" s="3" t="n">
        <v>6053</v>
      </c>
      <c r="CI91" s="3" t="n">
        <v>34000</v>
      </c>
      <c r="EG91" s="3" t="n">
        <v>9678</v>
      </c>
      <c r="EH91" s="3" t="n">
        <v>10000</v>
      </c>
      <c r="EQ91" s="3" t="n">
        <v>12000</v>
      </c>
      <c r="FA91" s="3" t="n">
        <v>14000</v>
      </c>
      <c r="FK91" s="3" t="n">
        <v>19000</v>
      </c>
      <c r="FU91" s="3" t="n">
        <v>22000</v>
      </c>
      <c r="GE91" s="3" t="n">
        <v>59650</v>
      </c>
      <c r="GF91" s="3" t="n">
        <v>60366</v>
      </c>
      <c r="GG91" s="3" t="n">
        <v>61068</v>
      </c>
      <c r="GH91" s="3" t="n">
        <v>61744</v>
      </c>
      <c r="GI91" s="3" t="n">
        <v>62400</v>
      </c>
      <c r="GJ91" s="3" t="n">
        <v>63049</v>
      </c>
      <c r="GK91" s="3" t="n">
        <v>63718</v>
      </c>
      <c r="GL91" s="3" t="n">
        <v>64443</v>
      </c>
      <c r="GM91" s="3" t="n">
        <v>65272</v>
      </c>
      <c r="GN91" s="3" t="n">
        <v>66255</v>
      </c>
      <c r="GO91" s="3" t="n">
        <v>67436</v>
      </c>
      <c r="GP91" s="3" t="n">
        <v>68835</v>
      </c>
      <c r="GQ91" s="3" t="n">
        <v>70441</v>
      </c>
      <c r="GR91" s="3" t="n">
        <v>72202</v>
      </c>
      <c r="GS91" s="3" t="n">
        <v>74044</v>
      </c>
      <c r="GT91" s="3" t="n">
        <v>75911</v>
      </c>
      <c r="GU91" s="3" t="n">
        <v>77789</v>
      </c>
      <c r="GV91" s="3" t="n">
        <v>79687</v>
      </c>
      <c r="GW91" s="3" t="n">
        <v>81598</v>
      </c>
      <c r="GX91" s="3" t="n">
        <v>83522</v>
      </c>
      <c r="GY91" s="3" t="n">
        <v>85459</v>
      </c>
      <c r="GZ91" s="3" t="n">
        <v>87402</v>
      </c>
      <c r="HA91" s="3" t="n">
        <v>89350</v>
      </c>
      <c r="HB91" s="3" t="n">
        <v>91316</v>
      </c>
      <c r="HC91" s="3" t="n">
        <v>93322</v>
      </c>
      <c r="HD91" s="3" t="n">
        <v>95380</v>
      </c>
      <c r="HE91" s="3" t="n">
        <v>97496</v>
      </c>
      <c r="HF91" s="3" t="n">
        <v>99669</v>
      </c>
      <c r="HG91" s="3" t="n">
        <v>101903</v>
      </c>
      <c r="HH91" s="3" t="n">
        <v>104204</v>
      </c>
      <c r="HI91" s="3" t="n">
        <v>106572</v>
      </c>
      <c r="HJ91" s="3" t="n">
        <v>109001</v>
      </c>
      <c r="HK91" s="3" t="n">
        <v>111489</v>
      </c>
      <c r="HL91" s="3" t="n">
        <v>114050</v>
      </c>
      <c r="HM91" s="3" t="n">
        <v>116705</v>
      </c>
      <c r="HN91" s="3" t="n">
        <v>119464</v>
      </c>
      <c r="HO91" s="3" t="n">
        <v>122333</v>
      </c>
      <c r="HP91" s="3" t="n">
        <v>125288</v>
      </c>
      <c r="HQ91" s="3" t="n">
        <v>128260</v>
      </c>
      <c r="HR91" s="3" t="n">
        <v>131157</v>
      </c>
      <c r="HS91" s="3" t="n">
        <v>133914</v>
      </c>
      <c r="HT91" s="3" t="n">
        <v>136518</v>
      </c>
      <c r="HU91" s="3" t="n">
        <v>138981</v>
      </c>
      <c r="HV91" s="3" t="n">
        <v>141304</v>
      </c>
      <c r="HW91" s="3" t="n">
        <v>143492</v>
      </c>
      <c r="HX91" s="3" t="n">
        <v>145559</v>
      </c>
      <c r="HY91" s="3" t="n">
        <v>147481</v>
      </c>
      <c r="HZ91" s="3" t="n">
        <v>149279</v>
      </c>
      <c r="IA91" s="3" t="n">
        <v>151065</v>
      </c>
      <c r="IB91" s="3" t="n">
        <v>152987</v>
      </c>
      <c r="IC91" s="3" t="n">
        <v>155147</v>
      </c>
      <c r="ID91" s="3" t="n">
        <v>157596</v>
      </c>
      <c r="IE91" s="3" t="n">
        <v>160292</v>
      </c>
      <c r="IF91" s="3" t="n">
        <v>163121</v>
      </c>
      <c r="IG91" s="3" t="n">
        <v>165918</v>
      </c>
      <c r="IH91" s="3" t="n">
        <v>168565</v>
      </c>
      <c r="II91" s="3" t="n">
        <v>171024</v>
      </c>
      <c r="IJ91" s="3" t="n">
        <v>173334</v>
      </c>
      <c r="IK91" s="3" t="n">
        <v>175538</v>
      </c>
      <c r="IL91" s="3" t="n">
        <v>177707</v>
      </c>
      <c r="IM91" s="3" t="n">
        <v>179896</v>
      </c>
      <c r="IN91" s="3" t="n">
        <v>182111</v>
      </c>
      <c r="IO91" s="3" t="n">
        <v>184334</v>
      </c>
      <c r="IP91" s="3" t="n">
        <v>186562</v>
      </c>
      <c r="IQ91" s="3" t="n">
        <v>245441</v>
      </c>
      <c r="IR91" s="3" t="n">
        <v>252189</v>
      </c>
    </row>
    <row r="92" customFormat="false" ht="12.75" hidden="false" customHeight="false" outlineLevel="0" collapsed="false">
      <c r="A92" s="2" t="s">
        <v>90</v>
      </c>
      <c r="AK92" s="3" t="n">
        <v>458965</v>
      </c>
      <c r="BE92" s="3" t="n">
        <v>595000</v>
      </c>
      <c r="CI92" s="3" t="n">
        <v>850000</v>
      </c>
      <c r="DC92" s="3" t="n">
        <v>1080000</v>
      </c>
      <c r="EG92" s="3" t="n">
        <v>1377544</v>
      </c>
      <c r="EH92" s="3" t="n">
        <v>1391319</v>
      </c>
      <c r="EI92" s="3" t="n">
        <v>1406154</v>
      </c>
      <c r="EJ92" s="3" t="n">
        <v>1420990</v>
      </c>
      <c r="EK92" s="3" t="n">
        <v>1435825</v>
      </c>
      <c r="EL92" s="3" t="n">
        <v>1450660</v>
      </c>
      <c r="EM92" s="3" t="n">
        <v>1465495</v>
      </c>
      <c r="EN92" s="3" t="n">
        <v>1480330</v>
      </c>
      <c r="EO92" s="3" t="n">
        <v>1496225</v>
      </c>
      <c r="EP92" s="3" t="n">
        <v>1511060</v>
      </c>
      <c r="EQ92" s="3" t="n">
        <v>1526954</v>
      </c>
      <c r="ER92" s="3" t="n">
        <v>1542849</v>
      </c>
      <c r="ES92" s="3" t="n">
        <v>1557684</v>
      </c>
      <c r="ET92" s="3" t="n">
        <v>1574639</v>
      </c>
      <c r="EU92" s="3" t="n">
        <v>1590533</v>
      </c>
      <c r="EV92" s="3" t="n">
        <v>1607488</v>
      </c>
      <c r="EW92" s="3" t="n">
        <v>1624442</v>
      </c>
      <c r="EX92" s="3" t="n">
        <v>1641397</v>
      </c>
      <c r="EY92" s="3" t="n">
        <v>1658351</v>
      </c>
      <c r="EZ92" s="3" t="n">
        <v>1675305</v>
      </c>
      <c r="FA92" s="3" t="n">
        <v>1692260</v>
      </c>
      <c r="FB92" s="3" t="n">
        <v>1710274</v>
      </c>
      <c r="FC92" s="3" t="n">
        <v>1728288</v>
      </c>
      <c r="FD92" s="3" t="n">
        <v>1746302</v>
      </c>
      <c r="FE92" s="3" t="n">
        <v>1764316</v>
      </c>
      <c r="FF92" s="3" t="n">
        <v>1782330</v>
      </c>
      <c r="FG92" s="3" t="n">
        <v>1800344</v>
      </c>
      <c r="FH92" s="3" t="n">
        <v>1819418</v>
      </c>
      <c r="FI92" s="3" t="n">
        <v>1838491</v>
      </c>
      <c r="FJ92" s="3" t="n">
        <v>1857565</v>
      </c>
      <c r="FK92" s="3" t="n">
        <v>1876639</v>
      </c>
      <c r="FL92" s="3" t="n">
        <v>1917965</v>
      </c>
      <c r="FM92" s="3" t="n">
        <v>1970947</v>
      </c>
      <c r="FN92" s="3" t="n">
        <v>2023930</v>
      </c>
      <c r="FO92" s="3" t="n">
        <v>2055719</v>
      </c>
      <c r="FP92" s="3" t="n">
        <v>2098105</v>
      </c>
      <c r="FQ92" s="3" t="n">
        <v>2140491</v>
      </c>
      <c r="FR92" s="3" t="n">
        <v>2193474</v>
      </c>
      <c r="FS92" s="3" t="n">
        <v>2235860</v>
      </c>
      <c r="FT92" s="3" t="n">
        <v>2278246</v>
      </c>
      <c r="FU92" s="3" t="n">
        <v>2331228</v>
      </c>
      <c r="FV92" s="3" t="n">
        <v>2384211</v>
      </c>
      <c r="FW92" s="3" t="n">
        <v>2437193</v>
      </c>
      <c r="FX92" s="3" t="n">
        <v>2479579</v>
      </c>
      <c r="FY92" s="3" t="n">
        <v>2532562</v>
      </c>
      <c r="FZ92" s="3" t="n">
        <v>2585544</v>
      </c>
      <c r="GA92" s="3" t="n">
        <v>2649123</v>
      </c>
      <c r="GB92" s="3" t="n">
        <v>2723298</v>
      </c>
      <c r="GC92" s="3" t="n">
        <v>2797474</v>
      </c>
      <c r="GD92" s="3" t="n">
        <v>2882246</v>
      </c>
      <c r="GE92" s="3" t="n">
        <v>3146073</v>
      </c>
      <c r="GF92" s="3" t="n">
        <v>3239086</v>
      </c>
      <c r="GG92" s="3" t="n">
        <v>3333591</v>
      </c>
      <c r="GH92" s="3" t="n">
        <v>3429673</v>
      </c>
      <c r="GI92" s="3" t="n">
        <v>3527441</v>
      </c>
      <c r="GJ92" s="3" t="n">
        <v>3627032</v>
      </c>
      <c r="GK92" s="3" t="n">
        <v>3728613</v>
      </c>
      <c r="GL92" s="3" t="n">
        <v>3832377</v>
      </c>
      <c r="GM92" s="3" t="n">
        <v>3938540</v>
      </c>
      <c r="GN92" s="3" t="n">
        <v>4047330</v>
      </c>
      <c r="GO92" s="3" t="n">
        <v>4158956</v>
      </c>
      <c r="GP92" s="3" t="n">
        <v>4273585</v>
      </c>
      <c r="GQ92" s="3" t="n">
        <v>4391307</v>
      </c>
      <c r="GR92" s="3" t="n">
        <v>4512133</v>
      </c>
      <c r="GS92" s="3" t="n">
        <v>4636016</v>
      </c>
      <c r="GT92" s="3" t="n">
        <v>4762956</v>
      </c>
      <c r="GU92" s="3" t="n">
        <v>4892812</v>
      </c>
      <c r="GV92" s="3" t="n">
        <v>5025681</v>
      </c>
      <c r="GW92" s="3" t="n">
        <v>5162058</v>
      </c>
      <c r="GX92" s="3" t="n">
        <v>5302604</v>
      </c>
      <c r="GY92" s="3" t="n">
        <v>5447687</v>
      </c>
      <c r="GZ92" s="3" t="n">
        <v>5597742</v>
      </c>
      <c r="HA92" s="3" t="n">
        <v>5752386</v>
      </c>
      <c r="HB92" s="3" t="n">
        <v>5910205</v>
      </c>
      <c r="HC92" s="3" t="n">
        <v>6069254</v>
      </c>
      <c r="HD92" s="3" t="n">
        <v>6228224</v>
      </c>
      <c r="HE92" s="3" t="n">
        <v>6386403</v>
      </c>
      <c r="HF92" s="3" t="n">
        <v>6544422</v>
      </c>
      <c r="HG92" s="3" t="n">
        <v>6703955</v>
      </c>
      <c r="HH92" s="3" t="n">
        <v>6867413</v>
      </c>
      <c r="HI92" s="3" t="n">
        <v>7036484</v>
      </c>
      <c r="HJ92" s="3" t="n">
        <v>7211938</v>
      </c>
      <c r="HK92" s="3" t="n">
        <v>7393131</v>
      </c>
      <c r="HL92" s="3" t="n">
        <v>7578625</v>
      </c>
      <c r="HM92" s="3" t="n">
        <v>7766291</v>
      </c>
      <c r="HN92" s="3" t="n">
        <v>7954682</v>
      </c>
      <c r="HO92" s="3" t="n">
        <v>8143365</v>
      </c>
      <c r="HP92" s="3" t="n">
        <v>8333124</v>
      </c>
      <c r="HQ92" s="3" t="n">
        <v>8525211</v>
      </c>
      <c r="HR92" s="3" t="n">
        <v>8721429</v>
      </c>
      <c r="HS92" s="3" t="n">
        <v>8923131</v>
      </c>
      <c r="HT92" s="3" t="n">
        <v>9131088</v>
      </c>
      <c r="HU92" s="3" t="n">
        <v>9345130</v>
      </c>
      <c r="HV92" s="3" t="n">
        <v>9564571</v>
      </c>
      <c r="HW92" s="3" t="n">
        <v>9788284</v>
      </c>
      <c r="HX92" s="3" t="n">
        <v>10015675</v>
      </c>
      <c r="HY92" s="3" t="n">
        <v>10246429</v>
      </c>
      <c r="HZ92" s="3" t="n">
        <v>10481515</v>
      </c>
      <c r="IA92" s="3" t="n">
        <v>10723154</v>
      </c>
      <c r="IB92" s="3" t="n">
        <v>10974314</v>
      </c>
      <c r="IC92" s="3" t="n">
        <v>11237101</v>
      </c>
      <c r="ID92" s="3" t="n">
        <v>11512637</v>
      </c>
      <c r="IE92" s="3" t="n">
        <v>11800351</v>
      </c>
      <c r="IF92" s="3" t="n">
        <v>12098576</v>
      </c>
      <c r="IG92" s="3" t="n">
        <v>12404764</v>
      </c>
      <c r="IH92" s="3" t="n">
        <v>12717154</v>
      </c>
      <c r="II92" s="3" t="n">
        <v>13034904</v>
      </c>
      <c r="IJ92" s="3" t="n">
        <v>13358842</v>
      </c>
      <c r="IK92" s="3" t="n">
        <v>13690846</v>
      </c>
      <c r="IL92" s="3" t="n">
        <v>14033623</v>
      </c>
      <c r="IM92" s="3" t="n">
        <v>14388929</v>
      </c>
      <c r="IN92" s="3" t="n">
        <v>14757316</v>
      </c>
      <c r="IO92" s="3" t="n">
        <v>15137569</v>
      </c>
      <c r="IP92" s="3" t="n">
        <v>15527502</v>
      </c>
      <c r="IQ92" s="3" t="n">
        <v>31594785</v>
      </c>
      <c r="IR92" s="3" t="n">
        <v>46036067</v>
      </c>
    </row>
    <row r="93" customFormat="false" ht="12.75" hidden="false" customHeight="false" outlineLevel="0" collapsed="false">
      <c r="A93" s="2" t="s">
        <v>91</v>
      </c>
      <c r="AK93" s="3" t="n">
        <v>19488</v>
      </c>
      <c r="BE93" s="3" t="n">
        <v>19488</v>
      </c>
      <c r="GE93" s="3" t="n">
        <v>45347</v>
      </c>
      <c r="GF93" s="3" t="n">
        <v>45537</v>
      </c>
      <c r="GG93" s="3" t="n">
        <v>45725</v>
      </c>
      <c r="GH93" s="3" t="n">
        <v>45898</v>
      </c>
      <c r="GI93" s="3" t="n">
        <v>46038</v>
      </c>
      <c r="GJ93" s="3" t="n">
        <v>46161</v>
      </c>
      <c r="GK93" s="3" t="n">
        <v>46277</v>
      </c>
      <c r="GL93" s="3" t="n">
        <v>46400</v>
      </c>
      <c r="GM93" s="3" t="n">
        <v>46546</v>
      </c>
      <c r="GN93" s="3" t="n">
        <v>46723</v>
      </c>
      <c r="GO93" s="3" t="n">
        <v>46926</v>
      </c>
      <c r="GP93" s="3" t="n">
        <v>47211</v>
      </c>
      <c r="GQ93" s="3" t="n">
        <v>47859</v>
      </c>
      <c r="GR93" s="3" t="n">
        <v>48575</v>
      </c>
      <c r="GS93" s="3" t="n">
        <v>49329</v>
      </c>
      <c r="GT93" s="3" t="n">
        <v>50077</v>
      </c>
      <c r="GU93" s="3" t="n">
        <v>50782</v>
      </c>
      <c r="GV93" s="3" t="n">
        <v>51468</v>
      </c>
      <c r="GW93" s="3" t="n">
        <v>52099</v>
      </c>
      <c r="GX93" s="3" t="n">
        <v>52697</v>
      </c>
      <c r="GY93" s="3" t="n">
        <v>53287</v>
      </c>
      <c r="GZ93" s="3" t="n">
        <v>53759</v>
      </c>
      <c r="HA93" s="3" t="n">
        <v>53818</v>
      </c>
      <c r="HB93" s="3" t="n">
        <v>53827</v>
      </c>
      <c r="HC93" s="3" t="n">
        <v>53792</v>
      </c>
      <c r="HD93" s="3" t="n">
        <v>53721</v>
      </c>
      <c r="HE93" s="3" t="n">
        <v>53630</v>
      </c>
      <c r="HF93" s="3" t="n">
        <v>53555</v>
      </c>
      <c r="HG93" s="3" t="n">
        <v>53485</v>
      </c>
      <c r="HH93" s="3" t="n">
        <v>53422</v>
      </c>
      <c r="HI93" s="3" t="n">
        <v>53360</v>
      </c>
      <c r="HJ93" s="3" t="n">
        <v>53415</v>
      </c>
      <c r="HK93" s="3" t="n">
        <v>53846</v>
      </c>
      <c r="HL93" s="3" t="n">
        <v>54280</v>
      </c>
      <c r="HM93" s="3" t="n">
        <v>54718</v>
      </c>
      <c r="HN93" s="3" t="n">
        <v>55159</v>
      </c>
      <c r="HO93" s="3" t="n">
        <v>58440</v>
      </c>
      <c r="HP93" s="3" t="n">
        <v>59441</v>
      </c>
      <c r="HQ93" s="3" t="n">
        <v>60484</v>
      </c>
      <c r="HR93" s="3" t="n">
        <v>61544</v>
      </c>
      <c r="HS93" s="3" t="n">
        <v>62623</v>
      </c>
      <c r="HT93" s="3" t="n">
        <v>61289</v>
      </c>
      <c r="HU93" s="3" t="n">
        <v>61675</v>
      </c>
      <c r="HV93" s="3" t="n">
        <v>62037</v>
      </c>
      <c r="HW93" s="3" t="n">
        <v>62367</v>
      </c>
      <c r="HX93" s="3" t="n">
        <v>62668</v>
      </c>
      <c r="HY93" s="3" t="n">
        <v>62951</v>
      </c>
      <c r="HZ93" s="3" t="n">
        <v>63243</v>
      </c>
      <c r="IA93" s="3" t="n">
        <v>63527</v>
      </c>
      <c r="IB93" s="3" t="n">
        <v>63806</v>
      </c>
      <c r="IC93" s="3" t="n">
        <v>64080</v>
      </c>
      <c r="ID93" s="3" t="n">
        <v>64342</v>
      </c>
      <c r="IE93" s="3" t="n">
        <v>64587</v>
      </c>
      <c r="IF93" s="3" t="n">
        <v>64818</v>
      </c>
      <c r="IG93" s="3" t="n">
        <v>65031</v>
      </c>
      <c r="IH93" s="3" t="n">
        <v>65228</v>
      </c>
      <c r="II93" s="3" t="n">
        <v>65409</v>
      </c>
      <c r="IJ93" s="3" t="n">
        <v>65573</v>
      </c>
      <c r="IK93" s="3" t="n">
        <v>65726</v>
      </c>
    </row>
    <row r="94" customFormat="false" ht="12.75" hidden="false" customHeight="false" outlineLevel="0" collapsed="false">
      <c r="A94" s="2" t="s">
        <v>92</v>
      </c>
      <c r="AK94" s="3" t="n">
        <v>983959</v>
      </c>
      <c r="BE94" s="3" t="n">
        <v>983959</v>
      </c>
      <c r="GE94" s="3" t="n">
        <v>3093652</v>
      </c>
      <c r="GF94" s="3" t="n">
        <v>3139830</v>
      </c>
      <c r="GG94" s="3" t="n">
        <v>3181059</v>
      </c>
      <c r="GH94" s="3" t="n">
        <v>3220178</v>
      </c>
      <c r="GI94" s="3" t="n">
        <v>3259387</v>
      </c>
      <c r="GJ94" s="3" t="n">
        <v>3300253</v>
      </c>
      <c r="GK94" s="3" t="n">
        <v>3343673</v>
      </c>
      <c r="GL94" s="3" t="n">
        <v>3389911</v>
      </c>
      <c r="GM94" s="3" t="n">
        <v>3438669</v>
      </c>
      <c r="GN94" s="3" t="n">
        <v>3489211</v>
      </c>
      <c r="GO94" s="3" t="n">
        <v>3540756</v>
      </c>
      <c r="GP94" s="3" t="n">
        <v>3592879</v>
      </c>
      <c r="GQ94" s="3" t="n">
        <v>3645873</v>
      </c>
      <c r="GR94" s="3" t="n">
        <v>3700897</v>
      </c>
      <c r="GS94" s="3" t="n">
        <v>3759549</v>
      </c>
      <c r="GT94" s="3" t="n">
        <v>3822583</v>
      </c>
      <c r="GU94" s="3" t="n">
        <v>3890947</v>
      </c>
      <c r="GV94" s="3" t="n">
        <v>3963201</v>
      </c>
      <c r="GW94" s="3" t="n">
        <v>4034827</v>
      </c>
      <c r="GX94" s="3" t="n">
        <v>4099723</v>
      </c>
      <c r="GY94" s="3" t="n">
        <v>4153653</v>
      </c>
      <c r="GZ94" s="3" t="n">
        <v>4195876</v>
      </c>
      <c r="HA94" s="3" t="n">
        <v>4228217</v>
      </c>
      <c r="HB94" s="3" t="n">
        <v>4252351</v>
      </c>
      <c r="HC94" s="3" t="n">
        <v>4270991</v>
      </c>
      <c r="HD94" s="3" t="n">
        <v>4286863</v>
      </c>
      <c r="HE94" s="3" t="n">
        <v>4300114</v>
      </c>
      <c r="HF94" s="3" t="n">
        <v>4312321</v>
      </c>
      <c r="HG94" s="3" t="n">
        <v>4329468</v>
      </c>
      <c r="HH94" s="3" t="n">
        <v>4359115</v>
      </c>
      <c r="HI94" s="3" t="n">
        <v>4406831</v>
      </c>
      <c r="HJ94" s="3" t="n">
        <v>4477191</v>
      </c>
      <c r="HK94" s="3" t="n">
        <v>4569938</v>
      </c>
      <c r="HL94" s="3" t="n">
        <v>4679999</v>
      </c>
      <c r="HM94" s="3" t="n">
        <v>4799450</v>
      </c>
      <c r="HN94" s="3" t="n">
        <v>4923603</v>
      </c>
      <c r="HO94" s="3" t="n">
        <v>5045781</v>
      </c>
      <c r="HP94" s="3" t="n">
        <v>5170120</v>
      </c>
      <c r="HQ94" s="3" t="n">
        <v>5315182</v>
      </c>
      <c r="HR94" s="3" t="n">
        <v>5506436</v>
      </c>
      <c r="HS94" s="3" t="n">
        <v>5759374</v>
      </c>
      <c r="HT94" s="3" t="n">
        <v>6083795</v>
      </c>
      <c r="HU94" s="3" t="n">
        <v>6466435</v>
      </c>
      <c r="HV94" s="3" t="n">
        <v>6871525</v>
      </c>
      <c r="HW94" s="3" t="n">
        <v>7249558</v>
      </c>
      <c r="HX94" s="3" t="n">
        <v>7565235</v>
      </c>
      <c r="HY94" s="3" t="n">
        <v>7805735</v>
      </c>
      <c r="HZ94" s="3" t="n">
        <v>7982155</v>
      </c>
      <c r="IA94" s="3" t="n">
        <v>8112650</v>
      </c>
      <c r="IB94" s="3" t="n">
        <v>8226138</v>
      </c>
      <c r="IC94" s="3" t="n">
        <v>8344486</v>
      </c>
      <c r="ID94" s="3" t="n">
        <v>8472339</v>
      </c>
      <c r="IE94" s="3" t="n">
        <v>8604936</v>
      </c>
      <c r="IF94" s="3" t="n">
        <v>8743954</v>
      </c>
      <c r="IG94" s="3" t="n">
        <v>8889321</v>
      </c>
      <c r="IH94" s="3" t="n">
        <v>9041448</v>
      </c>
      <c r="II94" s="3" t="n">
        <v>9201941</v>
      </c>
      <c r="IJ94" s="3" t="n">
        <v>9373619</v>
      </c>
      <c r="IK94" s="3" t="n">
        <v>9559110</v>
      </c>
      <c r="IL94" s="3" t="n">
        <v>9761217</v>
      </c>
      <c r="IM94" s="3" t="n">
        <v>9981590</v>
      </c>
      <c r="IN94" s="3" t="n">
        <v>10221808</v>
      </c>
      <c r="IO94" s="3" t="n">
        <v>10480710</v>
      </c>
      <c r="IP94" s="3" t="n">
        <v>10753680</v>
      </c>
      <c r="IQ94" s="3" t="n">
        <v>23006011</v>
      </c>
      <c r="IR94" s="3" t="n">
        <v>36663664</v>
      </c>
    </row>
    <row r="95" customFormat="false" ht="12.75" hidden="false" customHeight="false" outlineLevel="0" collapsed="false">
      <c r="A95" s="2" t="s">
        <v>93</v>
      </c>
      <c r="AK95" s="3" t="n">
        <v>218167</v>
      </c>
      <c r="BE95" s="3" t="n">
        <v>218167</v>
      </c>
      <c r="GE95" s="3" t="n">
        <v>518171</v>
      </c>
      <c r="GF95" s="3" t="n">
        <v>527433</v>
      </c>
      <c r="GG95" s="3" t="n">
        <v>537445</v>
      </c>
      <c r="GH95" s="3" t="n">
        <v>547552</v>
      </c>
      <c r="GI95" s="3" t="n">
        <v>557230</v>
      </c>
      <c r="GJ95" s="3" t="n">
        <v>566087</v>
      </c>
      <c r="GK95" s="3" t="n">
        <v>573864</v>
      </c>
      <c r="GL95" s="3" t="n">
        <v>580436</v>
      </c>
      <c r="GM95" s="3" t="n">
        <v>585792</v>
      </c>
      <c r="GN95" s="3" t="n">
        <v>590029</v>
      </c>
      <c r="GO95" s="3" t="n">
        <v>593289</v>
      </c>
      <c r="GP95" s="3" t="n">
        <v>595705</v>
      </c>
      <c r="GQ95" s="3" t="n">
        <v>597352</v>
      </c>
      <c r="GR95" s="3" t="n">
        <v>598224</v>
      </c>
      <c r="GS95" s="3" t="n">
        <v>598294</v>
      </c>
      <c r="GT95" s="3" t="n">
        <v>597695</v>
      </c>
      <c r="GU95" s="3" t="n">
        <v>596340</v>
      </c>
      <c r="GV95" s="3" t="n">
        <v>594699</v>
      </c>
      <c r="GW95" s="3" t="n">
        <v>594145</v>
      </c>
      <c r="GX95" s="3" t="n">
        <v>596459</v>
      </c>
      <c r="GY95" s="3" t="n">
        <v>602916</v>
      </c>
      <c r="GZ95" s="3" t="n">
        <v>613847</v>
      </c>
      <c r="HA95" s="3" t="n">
        <v>628890</v>
      </c>
      <c r="HB95" s="3" t="n">
        <v>647703</v>
      </c>
      <c r="HC95" s="3" t="n">
        <v>669656</v>
      </c>
      <c r="HD95" s="3" t="n">
        <v>694113</v>
      </c>
      <c r="HE95" s="3" t="n">
        <v>721220</v>
      </c>
      <c r="HF95" s="3" t="n">
        <v>750655</v>
      </c>
      <c r="HG95" s="3" t="n">
        <v>780721</v>
      </c>
      <c r="HH95" s="3" t="n">
        <v>809221</v>
      </c>
      <c r="HI95" s="3" t="n">
        <v>834611</v>
      </c>
      <c r="HJ95" s="3" t="n">
        <v>856143</v>
      </c>
      <c r="HK95" s="3" t="n">
        <v>874270</v>
      </c>
      <c r="HL95" s="3" t="n">
        <v>890152</v>
      </c>
      <c r="HM95" s="3" t="n">
        <v>905580</v>
      </c>
      <c r="HN95" s="3" t="n">
        <v>921889</v>
      </c>
      <c r="HO95" s="3" t="n">
        <v>939371</v>
      </c>
      <c r="HP95" s="3" t="n">
        <v>957688</v>
      </c>
      <c r="HQ95" s="3" t="n">
        <v>976802</v>
      </c>
      <c r="HR95" s="3" t="n">
        <v>996520</v>
      </c>
      <c r="HS95" s="3" t="n">
        <v>1016695</v>
      </c>
      <c r="HT95" s="3" t="n">
        <v>1037431</v>
      </c>
      <c r="HU95" s="3" t="n">
        <v>1058839</v>
      </c>
      <c r="HV95" s="3" t="n">
        <v>1080767</v>
      </c>
      <c r="HW95" s="3" t="n">
        <v>1103003</v>
      </c>
      <c r="HX95" s="3" t="n">
        <v>1125392</v>
      </c>
      <c r="HY95" s="3" t="n">
        <v>1147908</v>
      </c>
      <c r="HZ95" s="3" t="n">
        <v>1170619</v>
      </c>
      <c r="IA95" s="3" t="n">
        <v>1193585</v>
      </c>
      <c r="IB95" s="3" t="n">
        <v>1216902</v>
      </c>
      <c r="IC95" s="3" t="n">
        <v>1240655</v>
      </c>
      <c r="ID95" s="3" t="n">
        <v>1264855</v>
      </c>
      <c r="IE95" s="3" t="n">
        <v>1289526</v>
      </c>
      <c r="IF95" s="3" t="n">
        <v>1314795</v>
      </c>
      <c r="IG95" s="3" t="n">
        <v>1340814</v>
      </c>
      <c r="IH95" s="3" t="n">
        <v>1367695</v>
      </c>
      <c r="II95" s="3" t="n">
        <v>1395492</v>
      </c>
      <c r="IJ95" s="3" t="n">
        <v>1424191</v>
      </c>
      <c r="IK95" s="3" t="n">
        <v>1453757</v>
      </c>
      <c r="IL95" s="3" t="n">
        <v>1484120</v>
      </c>
      <c r="IM95" s="3" t="n">
        <v>1515224</v>
      </c>
      <c r="IN95" s="3" t="n">
        <v>1547061</v>
      </c>
      <c r="IO95" s="3" t="n">
        <v>1579632</v>
      </c>
      <c r="IP95" s="3" t="n">
        <v>1612913</v>
      </c>
      <c r="IQ95" s="3" t="n">
        <v>3185172</v>
      </c>
      <c r="IR95" s="3" t="n">
        <v>5518389</v>
      </c>
    </row>
    <row r="96" customFormat="false" ht="12.75" hidden="false" customHeight="false" outlineLevel="0" collapsed="false">
      <c r="A96" s="2" t="s">
        <v>94</v>
      </c>
      <c r="AK96" s="3" t="n">
        <v>166034</v>
      </c>
      <c r="BE96" s="3" t="n">
        <v>166034</v>
      </c>
      <c r="GE96" s="3" t="n">
        <v>406562</v>
      </c>
      <c r="GF96" s="3" t="n">
        <v>423477</v>
      </c>
      <c r="GG96" s="3" t="n">
        <v>439117</v>
      </c>
      <c r="GH96" s="3" t="n">
        <v>454032</v>
      </c>
      <c r="GI96" s="3" t="n">
        <v>468658</v>
      </c>
      <c r="GJ96" s="3" t="n">
        <v>483310</v>
      </c>
      <c r="GK96" s="3" t="n">
        <v>498187</v>
      </c>
      <c r="GL96" s="3" t="n">
        <v>513371</v>
      </c>
      <c r="GM96" s="3" t="n">
        <v>528838</v>
      </c>
      <c r="GN96" s="3" t="n">
        <v>544484</v>
      </c>
      <c r="GO96" s="3" t="n">
        <v>560184</v>
      </c>
      <c r="GP96" s="3" t="n">
        <v>575863</v>
      </c>
      <c r="GQ96" s="3" t="n">
        <v>591554</v>
      </c>
      <c r="GR96" s="3" t="n">
        <v>607423</v>
      </c>
      <c r="GS96" s="3" t="n">
        <v>623694</v>
      </c>
      <c r="GT96" s="3" t="n">
        <v>640447</v>
      </c>
      <c r="GU96" s="3" t="n">
        <v>657885</v>
      </c>
      <c r="GV96" s="3" t="n">
        <v>675725</v>
      </c>
      <c r="GW96" s="3" t="n">
        <v>692968</v>
      </c>
      <c r="GX96" s="3" t="n">
        <v>708276</v>
      </c>
      <c r="GY96" s="3" t="n">
        <v>720738</v>
      </c>
      <c r="GZ96" s="3" t="n">
        <v>729796</v>
      </c>
      <c r="HA96" s="3" t="n">
        <v>735823</v>
      </c>
      <c r="HB96" s="3" t="n">
        <v>739970</v>
      </c>
      <c r="HC96" s="3" t="n">
        <v>743915</v>
      </c>
      <c r="HD96" s="3" t="n">
        <v>748809</v>
      </c>
      <c r="HE96" s="3" t="n">
        <v>755174</v>
      </c>
      <c r="HF96" s="3" t="n">
        <v>762481</v>
      </c>
      <c r="HG96" s="3" t="n">
        <v>769570</v>
      </c>
      <c r="HH96" s="3" t="n">
        <v>774748</v>
      </c>
      <c r="HI96" s="3" t="n">
        <v>776856</v>
      </c>
      <c r="HJ96" s="3" t="n">
        <v>775589</v>
      </c>
      <c r="HK96" s="3" t="n">
        <v>771521</v>
      </c>
      <c r="HL96" s="3" t="n">
        <v>765434</v>
      </c>
      <c r="HM96" s="3" t="n">
        <v>758499</v>
      </c>
      <c r="HN96" s="3" t="n">
        <v>751636</v>
      </c>
      <c r="HO96" s="3" t="n">
        <v>745015</v>
      </c>
      <c r="HP96" s="3" t="n">
        <v>738589</v>
      </c>
      <c r="HQ96" s="3" t="n">
        <v>732806</v>
      </c>
      <c r="HR96" s="3" t="n">
        <v>728147</v>
      </c>
      <c r="HS96" s="3" t="n">
        <v>724931</v>
      </c>
      <c r="HT96" s="3" t="n">
        <v>723448</v>
      </c>
      <c r="HU96" s="3" t="n">
        <v>723615</v>
      </c>
      <c r="HV96" s="3" t="n">
        <v>724909</v>
      </c>
      <c r="HW96" s="3" t="n">
        <v>726552</v>
      </c>
      <c r="HX96" s="3" t="n">
        <v>727979</v>
      </c>
      <c r="HY96" s="3" t="n">
        <v>728990</v>
      </c>
      <c r="HZ96" s="3" t="n">
        <v>729743</v>
      </c>
      <c r="IA96" s="3" t="n">
        <v>730458</v>
      </c>
      <c r="IB96" s="3" t="n">
        <v>731496</v>
      </c>
      <c r="IC96" s="3" t="n">
        <v>733101</v>
      </c>
      <c r="ID96" s="3" t="n">
        <v>735327</v>
      </c>
      <c r="IE96" s="3" t="n">
        <v>738011</v>
      </c>
      <c r="IF96" s="3" t="n">
        <v>740925</v>
      </c>
      <c r="IG96" s="3" t="n">
        <v>743743</v>
      </c>
      <c r="IH96" s="3" t="n">
        <v>746235</v>
      </c>
      <c r="II96" s="3" t="n">
        <v>748321</v>
      </c>
      <c r="IJ96" s="3" t="n">
        <v>750068</v>
      </c>
      <c r="IK96" s="3" t="n">
        <v>751578</v>
      </c>
      <c r="IL96" s="3" t="n">
        <v>753013</v>
      </c>
      <c r="IM96" s="3" t="n">
        <v>754493</v>
      </c>
      <c r="IN96" s="3" t="n">
        <v>756040</v>
      </c>
      <c r="IO96" s="3" t="n">
        <v>757623</v>
      </c>
      <c r="IP96" s="3" t="n">
        <v>759262</v>
      </c>
      <c r="IQ96" s="3" t="n">
        <v>766143</v>
      </c>
      <c r="IR96" s="3" t="n">
        <v>693465</v>
      </c>
    </row>
    <row r="97" customFormat="false" ht="12.75" hidden="false" customHeight="false" outlineLevel="0" collapsed="false">
      <c r="A97" s="2" t="s">
        <v>95</v>
      </c>
      <c r="AK97" s="3" t="n">
        <v>723000</v>
      </c>
      <c r="BE97" s="3" t="n">
        <v>723000</v>
      </c>
      <c r="CI97" s="3" t="n">
        <v>938000</v>
      </c>
      <c r="DC97" s="3" t="n">
        <v>1150000</v>
      </c>
      <c r="EG97" s="3" t="n">
        <v>1560000</v>
      </c>
      <c r="EH97" s="3" t="n">
        <v>1583000</v>
      </c>
      <c r="EI97" s="3" t="n">
        <v>1607000</v>
      </c>
      <c r="EJ97" s="3" t="n">
        <v>1631000</v>
      </c>
      <c r="EK97" s="3" t="n">
        <v>1655000</v>
      </c>
      <c r="EL97" s="3" t="n">
        <v>1680000</v>
      </c>
      <c r="EM97" s="3" t="n">
        <v>1705000</v>
      </c>
      <c r="EN97" s="3" t="n">
        <v>1730000</v>
      </c>
      <c r="EO97" s="3" t="n">
        <v>1756000</v>
      </c>
      <c r="EP97" s="3" t="n">
        <v>1782000</v>
      </c>
      <c r="EQ97" s="3" t="n">
        <v>1809000</v>
      </c>
      <c r="ER97" s="3" t="n">
        <v>1836000</v>
      </c>
      <c r="ES97" s="3" t="n">
        <v>1863000</v>
      </c>
      <c r="ET97" s="3" t="n">
        <v>1891000</v>
      </c>
      <c r="EU97" s="3" t="n">
        <v>1923000</v>
      </c>
      <c r="EV97" s="3" t="n">
        <v>1955000</v>
      </c>
      <c r="EW97" s="3" t="n">
        <v>1988000</v>
      </c>
      <c r="EX97" s="3" t="n">
        <v>2021000</v>
      </c>
      <c r="EY97" s="3" t="n">
        <v>2055000</v>
      </c>
      <c r="EZ97" s="3" t="n">
        <v>2089000</v>
      </c>
      <c r="FA97" s="3" t="n">
        <v>2124000</v>
      </c>
      <c r="FB97" s="3" t="n">
        <v>2152000</v>
      </c>
      <c r="FC97" s="3" t="n">
        <v>2181000</v>
      </c>
      <c r="FD97" s="3" t="n">
        <v>2209000</v>
      </c>
      <c r="FE97" s="3" t="n">
        <v>2239000</v>
      </c>
      <c r="FF97" s="3" t="n">
        <v>2268000</v>
      </c>
      <c r="FG97" s="3" t="n">
        <v>2298000</v>
      </c>
      <c r="FH97" s="3" t="n">
        <v>2328000</v>
      </c>
      <c r="FI97" s="3" t="n">
        <v>2359000</v>
      </c>
      <c r="FJ97" s="3" t="n">
        <v>2390000</v>
      </c>
      <c r="FK97" s="3" t="n">
        <v>2422000</v>
      </c>
      <c r="FL97" s="3" t="n">
        <v>2453000</v>
      </c>
      <c r="FM97" s="3" t="n">
        <v>2485000</v>
      </c>
      <c r="FN97" s="3" t="n">
        <v>2517000</v>
      </c>
      <c r="FO97" s="3" t="n">
        <v>2549000</v>
      </c>
      <c r="FP97" s="3" t="n">
        <v>2582000</v>
      </c>
      <c r="FQ97" s="3" t="n">
        <v>2615000</v>
      </c>
      <c r="FR97" s="3" t="n">
        <v>2648000</v>
      </c>
      <c r="FS97" s="3" t="n">
        <v>2682000</v>
      </c>
      <c r="FT97" s="3" t="n">
        <v>2716000</v>
      </c>
      <c r="FU97" s="3" t="n">
        <v>2751000</v>
      </c>
      <c r="FV97" s="3" t="n">
        <v>2786000</v>
      </c>
      <c r="FW97" s="3" t="n">
        <v>2820000</v>
      </c>
      <c r="FX97" s="3" t="n">
        <v>2856000</v>
      </c>
      <c r="FY97" s="3" t="n">
        <v>2892000</v>
      </c>
      <c r="FZ97" s="3" t="n">
        <v>2928000</v>
      </c>
      <c r="GA97" s="3" t="n">
        <v>2961000</v>
      </c>
      <c r="GB97" s="3" t="n">
        <v>2994000</v>
      </c>
      <c r="GC97" s="3" t="n">
        <v>3028000</v>
      </c>
      <c r="GD97" s="3" t="n">
        <v>3062000</v>
      </c>
      <c r="GE97" s="3" t="n">
        <v>3221277</v>
      </c>
      <c r="GF97" s="3" t="n">
        <v>3275552</v>
      </c>
      <c r="GG97" s="3" t="n">
        <v>3331968</v>
      </c>
      <c r="GH97" s="3" t="n">
        <v>3390630</v>
      </c>
      <c r="GI97" s="3" t="n">
        <v>3451618</v>
      </c>
      <c r="GJ97" s="3" t="n">
        <v>3514984</v>
      </c>
      <c r="GK97" s="3" t="n">
        <v>3580755</v>
      </c>
      <c r="GL97" s="3" t="n">
        <v>3648930</v>
      </c>
      <c r="GM97" s="3" t="n">
        <v>3719485</v>
      </c>
      <c r="GN97" s="3" t="n">
        <v>3792367</v>
      </c>
      <c r="GO97" s="3" t="n">
        <v>3867502</v>
      </c>
      <c r="GP97" s="3" t="n">
        <v>3944791</v>
      </c>
      <c r="GQ97" s="3" t="n">
        <v>4024114</v>
      </c>
      <c r="GR97" s="3" t="n">
        <v>4105331</v>
      </c>
      <c r="GS97" s="3" t="n">
        <v>4188276</v>
      </c>
      <c r="GT97" s="3" t="n">
        <v>4272760</v>
      </c>
      <c r="GU97" s="3" t="n">
        <v>4359031</v>
      </c>
      <c r="GV97" s="3" t="n">
        <v>4446944</v>
      </c>
      <c r="GW97" s="3" t="n">
        <v>4535485</v>
      </c>
      <c r="GX97" s="3" t="n">
        <v>4623315</v>
      </c>
      <c r="GY97" s="3" t="n">
        <v>4709644</v>
      </c>
      <c r="GZ97" s="3" t="n">
        <v>4794158</v>
      </c>
      <c r="HA97" s="3" t="n">
        <v>4877645</v>
      </c>
      <c r="HB97" s="3" t="n">
        <v>4961817</v>
      </c>
      <c r="HC97" s="3" t="n">
        <v>5049035</v>
      </c>
      <c r="HD97" s="3" t="n">
        <v>5141143</v>
      </c>
      <c r="HE97" s="3" t="n">
        <v>5238431</v>
      </c>
      <c r="HF97" s="3" t="n">
        <v>5340812</v>
      </c>
      <c r="HG97" s="3" t="n">
        <v>5449236</v>
      </c>
      <c r="HH97" s="3" t="n">
        <v>5564724</v>
      </c>
      <c r="HI97" s="3" t="n">
        <v>5687812</v>
      </c>
      <c r="HJ97" s="3" t="n">
        <v>5819084</v>
      </c>
      <c r="HK97" s="3" t="n">
        <v>5957920</v>
      </c>
      <c r="HL97" s="3" t="n">
        <v>6102119</v>
      </c>
      <c r="HM97" s="3" t="n">
        <v>6248634</v>
      </c>
      <c r="HN97" s="3" t="n">
        <v>6395193</v>
      </c>
      <c r="HO97" s="3" t="n">
        <v>6540928</v>
      </c>
      <c r="HP97" s="3" t="n">
        <v>6686182</v>
      </c>
      <c r="HQ97" s="3" t="n">
        <v>6831374</v>
      </c>
      <c r="HR97" s="3" t="n">
        <v>6977397</v>
      </c>
      <c r="HS97" s="3" t="n">
        <v>7124877</v>
      </c>
      <c r="HT97" s="3" t="n">
        <v>7273530</v>
      </c>
      <c r="HU97" s="3" t="n">
        <v>7422881</v>
      </c>
      <c r="HV97" s="3" t="n">
        <v>7573160</v>
      </c>
      <c r="HW97" s="3" t="n">
        <v>7724690</v>
      </c>
      <c r="HX97" s="3" t="n">
        <v>7877569</v>
      </c>
      <c r="HY97" s="3" t="n">
        <v>8031903</v>
      </c>
      <c r="HZ97" s="3" t="n">
        <v>8187204</v>
      </c>
      <c r="IA97" s="3" t="n">
        <v>8342233</v>
      </c>
      <c r="IB97" s="3" t="n">
        <v>8495358</v>
      </c>
      <c r="IC97" s="3" t="n">
        <v>8645371</v>
      </c>
      <c r="ID97" s="3" t="n">
        <v>8791931</v>
      </c>
      <c r="IE97" s="3" t="n">
        <v>8935252</v>
      </c>
      <c r="IF97" s="3" t="n">
        <v>9075399</v>
      </c>
      <c r="IG97" s="3" t="n">
        <v>9212634</v>
      </c>
      <c r="IH97" s="3" t="n">
        <v>9347262</v>
      </c>
      <c r="II97" s="3" t="n">
        <v>9479136</v>
      </c>
      <c r="IJ97" s="3" t="n">
        <v>9608453</v>
      </c>
      <c r="IK97" s="3" t="n">
        <v>9736332</v>
      </c>
      <c r="IL97" s="3" t="n">
        <v>9864241</v>
      </c>
      <c r="IM97" s="3" t="n">
        <v>9993247</v>
      </c>
      <c r="IN97" s="3" t="n">
        <v>10123787</v>
      </c>
      <c r="IO97" s="3" t="n">
        <v>10255644</v>
      </c>
      <c r="IP97" s="3" t="n">
        <v>10388424</v>
      </c>
      <c r="IQ97" s="3" t="n">
        <v>14178411</v>
      </c>
      <c r="IR97" s="3" t="n">
        <v>14566009</v>
      </c>
    </row>
    <row r="98" customFormat="false" ht="12.75" hidden="false" customHeight="false" outlineLevel="0" collapsed="false">
      <c r="A98" s="2" t="s">
        <v>96</v>
      </c>
      <c r="AK98" s="3" t="n">
        <v>905</v>
      </c>
      <c r="GE98" s="3" t="n">
        <v>905</v>
      </c>
      <c r="GF98" s="3" t="n">
        <v>887</v>
      </c>
      <c r="GG98" s="3" t="n">
        <v>884</v>
      </c>
      <c r="GH98" s="3" t="n">
        <v>889</v>
      </c>
      <c r="GI98" s="3" t="n">
        <v>897</v>
      </c>
      <c r="GJ98" s="3" t="n">
        <v>905</v>
      </c>
      <c r="GK98" s="3" t="n">
        <v>910</v>
      </c>
      <c r="GL98" s="3" t="n">
        <v>912</v>
      </c>
      <c r="GM98" s="3" t="n">
        <v>911</v>
      </c>
      <c r="GN98" s="3" t="n">
        <v>908</v>
      </c>
      <c r="GO98" s="3" t="n">
        <v>906</v>
      </c>
      <c r="GP98" s="3" t="n">
        <v>904</v>
      </c>
      <c r="GQ98" s="3" t="n">
        <v>901</v>
      </c>
      <c r="GR98" s="3" t="n">
        <v>896</v>
      </c>
      <c r="GS98" s="3" t="n">
        <v>881</v>
      </c>
      <c r="GT98" s="3" t="n">
        <v>855</v>
      </c>
      <c r="GU98" s="3" t="n">
        <v>817</v>
      </c>
      <c r="GV98" s="3" t="n">
        <v>767</v>
      </c>
      <c r="GW98" s="3" t="n">
        <v>715</v>
      </c>
      <c r="GX98" s="3" t="n">
        <v>672</v>
      </c>
      <c r="GY98" s="3" t="n">
        <v>648</v>
      </c>
      <c r="GZ98" s="3" t="n">
        <v>644</v>
      </c>
      <c r="HA98" s="3" t="n">
        <v>660</v>
      </c>
      <c r="HB98" s="3" t="n">
        <v>685</v>
      </c>
      <c r="HC98" s="3" t="n">
        <v>711</v>
      </c>
      <c r="HD98" s="3" t="n">
        <v>729</v>
      </c>
      <c r="HE98" s="3" t="n">
        <v>737</v>
      </c>
      <c r="HF98" s="3" t="n">
        <v>737</v>
      </c>
      <c r="HG98" s="3" t="n">
        <v>733</v>
      </c>
      <c r="HH98" s="3" t="n">
        <v>728</v>
      </c>
      <c r="HI98" s="3" t="n">
        <v>726</v>
      </c>
      <c r="HJ98" s="3" t="n">
        <v>728</v>
      </c>
      <c r="HK98" s="3" t="n">
        <v>731</v>
      </c>
      <c r="HL98" s="3" t="n">
        <v>736</v>
      </c>
      <c r="HM98" s="3" t="n">
        <v>742</v>
      </c>
      <c r="HN98" s="3" t="n">
        <v>747</v>
      </c>
      <c r="HO98" s="3" t="n">
        <v>752</v>
      </c>
      <c r="HP98" s="3" t="n">
        <v>757</v>
      </c>
      <c r="HQ98" s="3" t="n">
        <v>762</v>
      </c>
      <c r="HR98" s="3" t="n">
        <v>766</v>
      </c>
      <c r="HS98" s="3" t="n">
        <v>770</v>
      </c>
      <c r="HT98" s="3" t="n">
        <v>772</v>
      </c>
      <c r="HU98" s="3" t="n">
        <v>773</v>
      </c>
      <c r="HV98" s="3" t="n">
        <v>774</v>
      </c>
      <c r="HW98" s="3" t="n">
        <v>776</v>
      </c>
      <c r="HX98" s="3" t="n">
        <v>781</v>
      </c>
      <c r="HY98" s="3" t="n">
        <v>791</v>
      </c>
      <c r="HZ98" s="3" t="n">
        <v>804</v>
      </c>
      <c r="IA98" s="3" t="n">
        <v>814</v>
      </c>
      <c r="IB98" s="3" t="n">
        <v>809</v>
      </c>
      <c r="IC98" s="3" t="n">
        <v>787</v>
      </c>
      <c r="ID98" s="3" t="n">
        <v>742</v>
      </c>
      <c r="IE98" s="3" t="n">
        <v>678</v>
      </c>
      <c r="IF98" s="3" t="n">
        <v>607</v>
      </c>
      <c r="IG98" s="3" t="n">
        <v>541</v>
      </c>
      <c r="IH98" s="3" t="n">
        <v>492</v>
      </c>
      <c r="II98" s="3" t="n">
        <v>462</v>
      </c>
      <c r="IJ98" s="3" t="n">
        <v>450</v>
      </c>
      <c r="IK98" s="3" t="n">
        <v>450</v>
      </c>
      <c r="IL98" s="3" t="n">
        <v>455</v>
      </c>
      <c r="IM98" s="3" t="n">
        <v>458</v>
      </c>
      <c r="IN98" s="3" t="n">
        <v>459</v>
      </c>
      <c r="IO98" s="3" t="n">
        <v>460</v>
      </c>
      <c r="IP98" s="3" t="n">
        <v>460</v>
      </c>
      <c r="IQ98" s="3" t="n">
        <v>454</v>
      </c>
      <c r="IR98" s="3" t="n">
        <v>484</v>
      </c>
    </row>
    <row r="99" customFormat="false" ht="12.75" hidden="false" customHeight="false" outlineLevel="0" collapsed="false">
      <c r="A99" s="2" t="s">
        <v>97</v>
      </c>
      <c r="AB99" s="3" t="n">
        <v>96000</v>
      </c>
      <c r="AK99" s="3" t="n">
        <v>126118</v>
      </c>
      <c r="AL99" s="3" t="n">
        <v>130000</v>
      </c>
      <c r="BE99" s="3" t="n">
        <v>135000</v>
      </c>
      <c r="CI99" s="3" t="n">
        <v>350000</v>
      </c>
      <c r="DC99" s="3" t="n">
        <v>404000</v>
      </c>
      <c r="EG99" s="3" t="n">
        <v>500000</v>
      </c>
      <c r="EH99" s="3" t="n">
        <v>511000</v>
      </c>
      <c r="EI99" s="3" t="n">
        <v>522000</v>
      </c>
      <c r="EJ99" s="3" t="n">
        <v>533000</v>
      </c>
      <c r="EK99" s="3" t="n">
        <v>545000</v>
      </c>
      <c r="EL99" s="3" t="n">
        <v>556000</v>
      </c>
      <c r="EM99" s="3" t="n">
        <v>568000</v>
      </c>
      <c r="EN99" s="3" t="n">
        <v>581000</v>
      </c>
      <c r="EO99" s="3" t="n">
        <v>593000</v>
      </c>
      <c r="EP99" s="3" t="n">
        <v>606000</v>
      </c>
      <c r="EQ99" s="3" t="n">
        <v>619000</v>
      </c>
      <c r="ER99" s="3" t="n">
        <v>632000</v>
      </c>
      <c r="ES99" s="3" t="n">
        <v>646000</v>
      </c>
      <c r="ET99" s="3" t="n">
        <v>660000</v>
      </c>
      <c r="EU99" s="3" t="n">
        <v>668000</v>
      </c>
      <c r="EV99" s="3" t="n">
        <v>677000</v>
      </c>
      <c r="EW99" s="3" t="n">
        <v>685000</v>
      </c>
      <c r="EX99" s="3" t="n">
        <v>694000</v>
      </c>
      <c r="EY99" s="3" t="n">
        <v>702000</v>
      </c>
      <c r="EZ99" s="3" t="n">
        <v>711000</v>
      </c>
      <c r="FA99" s="3" t="n">
        <v>720000</v>
      </c>
      <c r="FB99" s="3" t="n">
        <v>740000</v>
      </c>
      <c r="FC99" s="3" t="n">
        <v>770000</v>
      </c>
      <c r="FD99" s="3" t="n">
        <v>800000</v>
      </c>
      <c r="FE99" s="3" t="n">
        <v>820000</v>
      </c>
      <c r="FF99" s="3" t="n">
        <v>850000</v>
      </c>
      <c r="FG99" s="3" t="n">
        <v>880000</v>
      </c>
      <c r="FH99" s="3" t="n">
        <v>890000</v>
      </c>
      <c r="FI99" s="3" t="n">
        <v>910000</v>
      </c>
      <c r="FJ99" s="3" t="n">
        <v>930000</v>
      </c>
      <c r="FK99" s="3" t="n">
        <v>950000</v>
      </c>
      <c r="FL99" s="3" t="n">
        <v>970000</v>
      </c>
      <c r="FM99" s="3" t="n">
        <v>990000</v>
      </c>
      <c r="FN99" s="3" t="n">
        <v>1010000</v>
      </c>
      <c r="FO99" s="3" t="n">
        <v>1020000</v>
      </c>
      <c r="FP99" s="3" t="n">
        <v>1040000</v>
      </c>
      <c r="FQ99" s="3" t="n">
        <v>1060000</v>
      </c>
      <c r="FR99" s="3" t="n">
        <v>1080000</v>
      </c>
      <c r="FS99" s="3" t="n">
        <v>1100000</v>
      </c>
      <c r="FT99" s="3" t="n">
        <v>1120000</v>
      </c>
      <c r="FU99" s="3" t="n">
        <v>1150000</v>
      </c>
      <c r="FV99" s="3" t="n">
        <v>1170000</v>
      </c>
      <c r="FW99" s="3" t="n">
        <v>1200000</v>
      </c>
      <c r="FX99" s="3" t="n">
        <v>1210000</v>
      </c>
      <c r="FY99" s="3" t="n">
        <v>1240000</v>
      </c>
      <c r="FZ99" s="3" t="n">
        <v>1260000</v>
      </c>
      <c r="GA99" s="3" t="n">
        <v>1290000</v>
      </c>
      <c r="GB99" s="3" t="n">
        <v>1320000</v>
      </c>
      <c r="GC99" s="3" t="n">
        <v>1350000</v>
      </c>
      <c r="GD99" s="3" t="n">
        <v>1390000</v>
      </c>
      <c r="GE99" s="3" t="n">
        <v>1487235</v>
      </c>
      <c r="GF99" s="3" t="n">
        <v>1524916</v>
      </c>
      <c r="GG99" s="3" t="n">
        <v>1568190</v>
      </c>
      <c r="GH99" s="3" t="n">
        <v>1615241</v>
      </c>
      <c r="GI99" s="3" t="n">
        <v>1664744</v>
      </c>
      <c r="GJ99" s="3" t="n">
        <v>1715862</v>
      </c>
      <c r="GK99" s="3" t="n">
        <v>1768277</v>
      </c>
      <c r="GL99" s="3" t="n">
        <v>1822159</v>
      </c>
      <c r="GM99" s="3" t="n">
        <v>1878095</v>
      </c>
      <c r="GN99" s="3" t="n">
        <v>1936957</v>
      </c>
      <c r="GO99" s="3" t="n">
        <v>1999530</v>
      </c>
      <c r="GP99" s="3" t="n">
        <v>2066098</v>
      </c>
      <c r="GQ99" s="3" t="n">
        <v>2136100</v>
      </c>
      <c r="GR99" s="3" t="n">
        <v>2207969</v>
      </c>
      <c r="GS99" s="3" t="n">
        <v>2279568</v>
      </c>
      <c r="GT99" s="3" t="n">
        <v>2349455</v>
      </c>
      <c r="GU99" s="3" t="n">
        <v>2417101</v>
      </c>
      <c r="GV99" s="3" t="n">
        <v>2483231</v>
      </c>
      <c r="GW99" s="3" t="n">
        <v>2549206</v>
      </c>
      <c r="GX99" s="3" t="n">
        <v>2617017</v>
      </c>
      <c r="GY99" s="3" t="n">
        <v>2688208</v>
      </c>
      <c r="GZ99" s="3" t="n">
        <v>2763122</v>
      </c>
      <c r="HA99" s="3" t="n">
        <v>2841609</v>
      </c>
      <c r="HB99" s="3" t="n">
        <v>2924118</v>
      </c>
      <c r="HC99" s="3" t="n">
        <v>3011047</v>
      </c>
      <c r="HD99" s="3" t="n">
        <v>3102649</v>
      </c>
      <c r="HE99" s="3" t="n">
        <v>3199231</v>
      </c>
      <c r="HF99" s="3" t="n">
        <v>3300735</v>
      </c>
      <c r="HG99" s="3" t="n">
        <v>3406539</v>
      </c>
      <c r="HH99" s="3" t="n">
        <v>3515736</v>
      </c>
      <c r="HI99" s="3" t="n">
        <v>3627640</v>
      </c>
      <c r="HJ99" s="3" t="n">
        <v>3741932</v>
      </c>
      <c r="HK99" s="3" t="n">
        <v>3858691</v>
      </c>
      <c r="HL99" s="3" t="n">
        <v>3978080</v>
      </c>
      <c r="HM99" s="3" t="n">
        <v>4100422</v>
      </c>
      <c r="HN99" s="3" t="n">
        <v>4225870</v>
      </c>
      <c r="HO99" s="3" t="n">
        <v>4354245</v>
      </c>
      <c r="HP99" s="3" t="n">
        <v>4485151</v>
      </c>
      <c r="HQ99" s="3" t="n">
        <v>4618245</v>
      </c>
      <c r="HR99" s="3" t="n">
        <v>4753109</v>
      </c>
      <c r="HS99" s="3" t="n">
        <v>4889311</v>
      </c>
      <c r="HT99" s="3" t="n">
        <v>5026843</v>
      </c>
      <c r="HU99" s="3" t="n">
        <v>5165380</v>
      </c>
      <c r="HV99" s="3" t="n">
        <v>5303798</v>
      </c>
      <c r="HW99" s="3" t="n">
        <v>5440691</v>
      </c>
      <c r="HX99" s="3" t="n">
        <v>5575099</v>
      </c>
      <c r="HY99" s="3" t="n">
        <v>5706605</v>
      </c>
      <c r="HZ99" s="3" t="n">
        <v>5835607</v>
      </c>
      <c r="IA99" s="3" t="n">
        <v>5963008</v>
      </c>
      <c r="IB99" s="3" t="n">
        <v>6090164</v>
      </c>
      <c r="IC99" s="3" t="n">
        <v>6218151</v>
      </c>
      <c r="ID99" s="3" t="n">
        <v>6347272</v>
      </c>
      <c r="IE99" s="3" t="n">
        <v>6477525</v>
      </c>
      <c r="IF99" s="3" t="n">
        <v>6609337</v>
      </c>
      <c r="IG99" s="3" t="n">
        <v>6743128</v>
      </c>
      <c r="IH99" s="3" t="n">
        <v>6879243</v>
      </c>
      <c r="II99" s="3" t="n">
        <v>7017769</v>
      </c>
      <c r="IJ99" s="3" t="n">
        <v>7158819</v>
      </c>
      <c r="IK99" s="3" t="n">
        <v>7302742</v>
      </c>
      <c r="IL99" s="3" t="n">
        <v>7449923</v>
      </c>
      <c r="IM99" s="3" t="n">
        <v>7600524</v>
      </c>
      <c r="IN99" s="3" t="n">
        <v>7754687</v>
      </c>
      <c r="IO99" s="3" t="n">
        <v>7912032</v>
      </c>
      <c r="IP99" s="3" t="n">
        <v>8071522</v>
      </c>
      <c r="IQ99" s="3" t="n">
        <v>12938753</v>
      </c>
      <c r="IR99" s="3" t="n">
        <v>13788784</v>
      </c>
    </row>
    <row r="100" customFormat="false" ht="12.75" hidden="false" customHeight="false" outlineLevel="0" collapsed="false">
      <c r="A100" s="2" t="s">
        <v>98</v>
      </c>
      <c r="AK100" s="3" t="n">
        <v>20000</v>
      </c>
      <c r="BE100" s="3" t="n">
        <v>20000</v>
      </c>
      <c r="CI100" s="3" t="n">
        <v>33000</v>
      </c>
      <c r="DC100" s="3" t="n">
        <v>123000</v>
      </c>
      <c r="DW100" s="3" t="n">
        <v>214000</v>
      </c>
      <c r="EG100" s="3" t="n">
        <v>306000</v>
      </c>
      <c r="ET100" s="3" t="n">
        <v>487000</v>
      </c>
      <c r="EU100" s="3" t="n">
        <v>507000</v>
      </c>
      <c r="EV100" s="3" t="n">
        <v>528000</v>
      </c>
      <c r="EW100" s="3" t="n">
        <v>550000</v>
      </c>
      <c r="EX100" s="3" t="n">
        <v>573000</v>
      </c>
      <c r="EY100" s="3" t="n">
        <v>597000</v>
      </c>
      <c r="EZ100" s="3" t="n">
        <v>622000</v>
      </c>
      <c r="FA100" s="3" t="n">
        <v>648000</v>
      </c>
      <c r="FB100" s="3" t="n">
        <v>625000</v>
      </c>
      <c r="FC100" s="3" t="n">
        <v>638000</v>
      </c>
      <c r="FD100" s="3" t="n">
        <v>668000</v>
      </c>
      <c r="FE100" s="3" t="n">
        <v>696000</v>
      </c>
      <c r="FF100" s="3" t="n">
        <v>725000</v>
      </c>
      <c r="FG100" s="3" t="n">
        <v>710000</v>
      </c>
      <c r="FH100" s="3" t="n">
        <v>725000</v>
      </c>
      <c r="FI100" s="3" t="n">
        <v>753000</v>
      </c>
      <c r="FJ100" s="3" t="n">
        <v>785000</v>
      </c>
      <c r="FK100" s="3" t="n">
        <v>821000</v>
      </c>
      <c r="FL100" s="3" t="n">
        <v>840000</v>
      </c>
      <c r="FM100" s="3" t="n">
        <v>901000</v>
      </c>
      <c r="FN100" s="3" t="n">
        <v>923000</v>
      </c>
      <c r="FO100" s="3" t="n">
        <v>944000</v>
      </c>
      <c r="FP100" s="3" t="n">
        <v>966000</v>
      </c>
      <c r="FQ100" s="3" t="n">
        <v>988000</v>
      </c>
      <c r="FR100" s="3" t="n">
        <v>1282000</v>
      </c>
      <c r="FS100" s="3" t="n">
        <v>1479000</v>
      </c>
      <c r="FT100" s="3" t="n">
        <v>1750000</v>
      </c>
      <c r="FU100" s="3" t="n">
        <v>1786000</v>
      </c>
      <c r="FV100" s="3" t="n">
        <v>1639000</v>
      </c>
      <c r="GA100" s="3" t="n">
        <v>1550000</v>
      </c>
      <c r="GB100" s="3" t="n">
        <v>1750000</v>
      </c>
      <c r="GC100" s="3" t="n">
        <v>1800000</v>
      </c>
      <c r="GD100" s="3" t="n">
        <v>1857000</v>
      </c>
      <c r="GE100" s="3" t="n">
        <v>1973998</v>
      </c>
      <c r="GF100" s="3" t="n">
        <v>2036119</v>
      </c>
      <c r="GG100" s="3" t="n">
        <v>2133544</v>
      </c>
      <c r="GH100" s="3" t="n">
        <v>2249255</v>
      </c>
      <c r="GI100" s="3" t="n">
        <v>2370729</v>
      </c>
      <c r="GJ100" s="3" t="n">
        <v>2489955</v>
      </c>
      <c r="GK100" s="3" t="n">
        <v>2603651</v>
      </c>
      <c r="GL100" s="3" t="n">
        <v>2713041</v>
      </c>
      <c r="GM100" s="3" t="n">
        <v>2823161</v>
      </c>
      <c r="GN100" s="3" t="n">
        <v>2941712</v>
      </c>
      <c r="GO100" s="3" t="n">
        <v>3075605</v>
      </c>
      <c r="GP100" s="3" t="n">
        <v>3227278</v>
      </c>
      <c r="GQ100" s="3" t="n">
        <v>3391480</v>
      </c>
      <c r="GR100" s="3" t="n">
        <v>3553881</v>
      </c>
      <c r="GS100" s="3" t="n">
        <v>3694996</v>
      </c>
      <c r="GT100" s="3" t="n">
        <v>3801680</v>
      </c>
      <c r="GU100" s="3" t="n">
        <v>3868368</v>
      </c>
      <c r="GV100" s="3" t="n">
        <v>3901531</v>
      </c>
      <c r="GW100" s="3" t="n">
        <v>3914978</v>
      </c>
      <c r="GX100" s="3" t="n">
        <v>3928817</v>
      </c>
      <c r="GY100" s="3" t="n">
        <v>3958092</v>
      </c>
      <c r="GZ100" s="3" t="n">
        <v>4005661</v>
      </c>
      <c r="HA100" s="3" t="n">
        <v>4068311</v>
      </c>
      <c r="HB100" s="3" t="n">
        <v>4147503</v>
      </c>
      <c r="HC100" s="3" t="n">
        <v>4243420</v>
      </c>
      <c r="HD100" s="3" t="n">
        <v>4355208</v>
      </c>
      <c r="HE100" s="3" t="n">
        <v>4485716</v>
      </c>
      <c r="HF100" s="3" t="n">
        <v>4633225</v>
      </c>
      <c r="HG100" s="3" t="n">
        <v>4786467</v>
      </c>
      <c r="HH100" s="3" t="n">
        <v>4930176</v>
      </c>
      <c r="HI100" s="3" t="n">
        <v>5053554</v>
      </c>
      <c r="HJ100" s="3" t="n">
        <v>5151920</v>
      </c>
      <c r="HK100" s="3" t="n">
        <v>5228670</v>
      </c>
      <c r="HL100" s="3" t="n">
        <v>5291060</v>
      </c>
      <c r="HM100" s="3" t="n">
        <v>5350313</v>
      </c>
      <c r="HN100" s="3" t="n">
        <v>5414630</v>
      </c>
      <c r="HO100" s="3" t="n">
        <v>5486801</v>
      </c>
      <c r="HP100" s="3" t="n">
        <v>5564427</v>
      </c>
      <c r="HQ100" s="3" t="n">
        <v>5644480</v>
      </c>
      <c r="HR100" s="3" t="n">
        <v>5721987</v>
      </c>
      <c r="HS100" s="3" t="n">
        <v>5793857</v>
      </c>
      <c r="HT100" s="3" t="n">
        <v>5857068</v>
      </c>
      <c r="HU100" s="3" t="n">
        <v>5914114</v>
      </c>
      <c r="HV100" s="3" t="n">
        <v>5973754</v>
      </c>
      <c r="HW100" s="3" t="n">
        <v>6048024</v>
      </c>
      <c r="HX100" s="3" t="n">
        <v>6144316</v>
      </c>
      <c r="HY100" s="3" t="n">
        <v>6268283</v>
      </c>
      <c r="HZ100" s="3" t="n">
        <v>6414109</v>
      </c>
      <c r="IA100" s="3" t="n">
        <v>6563860</v>
      </c>
      <c r="IB100" s="3" t="n">
        <v>6692636</v>
      </c>
      <c r="IC100" s="3" t="n">
        <v>6783317</v>
      </c>
      <c r="ID100" s="3" t="n">
        <v>6828869</v>
      </c>
      <c r="IE100" s="3" t="n">
        <v>6836766</v>
      </c>
      <c r="IF100" s="3" t="n">
        <v>6822233</v>
      </c>
      <c r="IG100" s="3" t="n">
        <v>6807752</v>
      </c>
      <c r="IH100" s="3" t="n">
        <v>6809859</v>
      </c>
      <c r="II100" s="3" t="n">
        <v>6832989</v>
      </c>
      <c r="IJ100" s="3" t="n">
        <v>6872780</v>
      </c>
      <c r="IK100" s="3" t="n">
        <v>6926368</v>
      </c>
      <c r="IL100" s="3" t="n">
        <v>6987976</v>
      </c>
      <c r="IM100" s="3" t="n">
        <v>7053189</v>
      </c>
      <c r="IN100" s="3" t="n">
        <v>7122187</v>
      </c>
      <c r="IO100" s="3" t="n">
        <v>7196450</v>
      </c>
      <c r="IP100" s="3" t="n">
        <v>7274125</v>
      </c>
      <c r="IQ100" s="3" t="n">
        <v>9305325</v>
      </c>
      <c r="IR100" s="3" t="n">
        <v>10355480</v>
      </c>
    </row>
    <row r="101" customFormat="false" ht="12.75" hidden="false" customHeight="false" outlineLevel="0" collapsed="false">
      <c r="A101" s="2" t="s">
        <v>99</v>
      </c>
      <c r="N101" s="3" t="n">
        <v>1250000</v>
      </c>
      <c r="S101" s="3" t="n">
        <v>1500000</v>
      </c>
      <c r="AK101" s="3" t="n">
        <v>3499771</v>
      </c>
      <c r="BE101" s="3" t="n">
        <v>4146000</v>
      </c>
      <c r="CI101" s="3" t="n">
        <v>5161000</v>
      </c>
      <c r="DC101" s="3" t="n">
        <v>5917000</v>
      </c>
      <c r="DW101" s="3" t="n">
        <v>6622000</v>
      </c>
      <c r="EG101" s="3" t="n">
        <v>7127000</v>
      </c>
      <c r="EQ101" s="3" t="n">
        <v>7644000</v>
      </c>
      <c r="ET101" s="3" t="n">
        <v>7840000</v>
      </c>
      <c r="FA101" s="3" t="n">
        <v>7950000</v>
      </c>
      <c r="FB101" s="3" t="n">
        <v>8029000</v>
      </c>
      <c r="FC101" s="3" t="n">
        <v>8103000</v>
      </c>
      <c r="FD101" s="3" t="n">
        <v>8173000</v>
      </c>
      <c r="FE101" s="3" t="n">
        <v>8232000</v>
      </c>
      <c r="FF101" s="3" t="n">
        <v>8299000</v>
      </c>
      <c r="FG101" s="3" t="n">
        <v>8383000</v>
      </c>
      <c r="FH101" s="3" t="n">
        <v>8454000</v>
      </c>
      <c r="FI101" s="3" t="n">
        <v>8520000</v>
      </c>
      <c r="FJ101" s="3" t="n">
        <v>8583000</v>
      </c>
      <c r="FK101" s="3" t="n">
        <v>8649000</v>
      </c>
      <c r="FL101" s="3" t="n">
        <v>8723000</v>
      </c>
      <c r="FM101" s="3" t="n">
        <v>8785000</v>
      </c>
      <c r="FN101" s="3" t="n">
        <v>8848000</v>
      </c>
      <c r="FO101" s="3" t="n">
        <v>8919000</v>
      </c>
      <c r="FP101" s="3" t="n">
        <v>8985000</v>
      </c>
      <c r="FQ101" s="3" t="n">
        <v>9046000</v>
      </c>
      <c r="FR101" s="3" t="n">
        <v>9107000</v>
      </c>
      <c r="FS101" s="3" t="n">
        <v>9167000</v>
      </c>
      <c r="FT101" s="3" t="n">
        <v>9227000</v>
      </c>
      <c r="FU101" s="3" t="n">
        <v>9287000</v>
      </c>
      <c r="FV101" s="3" t="n">
        <v>9344000</v>
      </c>
      <c r="FW101" s="3" t="n">
        <v>9396000</v>
      </c>
      <c r="FX101" s="3" t="n">
        <v>9442000</v>
      </c>
      <c r="FY101" s="3" t="n">
        <v>9497000</v>
      </c>
      <c r="FZ101" s="3" t="n">
        <v>9024000</v>
      </c>
      <c r="GA101" s="3" t="n">
        <v>9042000</v>
      </c>
      <c r="GB101" s="3" t="n">
        <v>9079000</v>
      </c>
      <c r="GC101" s="3" t="n">
        <v>9158000</v>
      </c>
      <c r="GD101" s="3" t="n">
        <v>9250000</v>
      </c>
      <c r="GE101" s="3" t="n">
        <v>9337723</v>
      </c>
      <c r="GF101" s="3" t="n">
        <v>9478369</v>
      </c>
      <c r="GG101" s="3" t="n">
        <v>9594893</v>
      </c>
      <c r="GH101" s="3" t="n">
        <v>9689536</v>
      </c>
      <c r="GI101" s="3" t="n">
        <v>9764807</v>
      </c>
      <c r="GJ101" s="3" t="n">
        <v>9823485</v>
      </c>
      <c r="GK101" s="3" t="n">
        <v>9868650</v>
      </c>
      <c r="GL101" s="3" t="n">
        <v>9903650</v>
      </c>
      <c r="GM101" s="3" t="n">
        <v>9932015</v>
      </c>
      <c r="GN101" s="3" t="n">
        <v>9957295</v>
      </c>
      <c r="GO101" s="3" t="n">
        <v>9982612</v>
      </c>
      <c r="GP101" s="3" t="n">
        <v>10010165</v>
      </c>
      <c r="GQ101" s="3" t="n">
        <v>10040803</v>
      </c>
      <c r="GR101" s="3" t="n">
        <v>10073845</v>
      </c>
      <c r="GS101" s="3" t="n">
        <v>10107595</v>
      </c>
      <c r="GT101" s="3" t="n">
        <v>10140871</v>
      </c>
      <c r="GU101" s="3" t="n">
        <v>10173802</v>
      </c>
      <c r="GV101" s="3" t="n">
        <v>10207293</v>
      </c>
      <c r="GW101" s="3" t="n">
        <v>10241753</v>
      </c>
      <c r="GX101" s="3" t="n">
        <v>10277698</v>
      </c>
      <c r="GY101" s="3" t="n">
        <v>10315420</v>
      </c>
      <c r="GZ101" s="3" t="n">
        <v>10354275</v>
      </c>
      <c r="HA101" s="3" t="n">
        <v>10393745</v>
      </c>
      <c r="HB101" s="3" t="n">
        <v>10434264</v>
      </c>
      <c r="HC101" s="3" t="n">
        <v>10476458</v>
      </c>
      <c r="HD101" s="3" t="n">
        <v>10520246</v>
      </c>
      <c r="HE101" s="3" t="n">
        <v>10566645</v>
      </c>
      <c r="HF101" s="3" t="n">
        <v>10614041</v>
      </c>
      <c r="HG101" s="3" t="n">
        <v>10656575</v>
      </c>
      <c r="HH101" s="3" t="n">
        <v>10686489</v>
      </c>
      <c r="HI101" s="3" t="n">
        <v>10698534</v>
      </c>
      <c r="HJ101" s="3" t="n">
        <v>10690574</v>
      </c>
      <c r="HK101" s="3" t="n">
        <v>10665068</v>
      </c>
      <c r="HL101" s="3" t="n">
        <v>10627145</v>
      </c>
      <c r="HM101" s="3" t="n">
        <v>10584347</v>
      </c>
      <c r="HN101" s="3" t="n">
        <v>10542504</v>
      </c>
      <c r="HO101" s="3" t="n">
        <v>10502732</v>
      </c>
      <c r="HP101" s="3" t="n">
        <v>10464389</v>
      </c>
      <c r="HQ101" s="3" t="n">
        <v>10429422</v>
      </c>
      <c r="HR101" s="3" t="n">
        <v>10399695</v>
      </c>
      <c r="HS101" s="3" t="n">
        <v>10376320</v>
      </c>
      <c r="HT101" s="3" t="n">
        <v>10360831</v>
      </c>
      <c r="HU101" s="3" t="n">
        <v>10352695</v>
      </c>
      <c r="HV101" s="3" t="n">
        <v>10348284</v>
      </c>
      <c r="HW101" s="3" t="n">
        <v>10342427</v>
      </c>
      <c r="HX101" s="3" t="n">
        <v>10331403</v>
      </c>
      <c r="HY101" s="3" t="n">
        <v>10313993</v>
      </c>
      <c r="HZ101" s="3" t="n">
        <v>10291342</v>
      </c>
      <c r="IA101" s="3" t="n">
        <v>10264982</v>
      </c>
      <c r="IB101" s="3" t="n">
        <v>10237422</v>
      </c>
      <c r="IC101" s="3" t="n">
        <v>10210545</v>
      </c>
      <c r="ID101" s="3" t="n">
        <v>10184663</v>
      </c>
      <c r="IE101" s="3" t="n">
        <v>10159273</v>
      </c>
      <c r="IF101" s="3" t="n">
        <v>10134513</v>
      </c>
      <c r="IG101" s="3" t="n">
        <v>10110393</v>
      </c>
      <c r="IH101" s="3" t="n">
        <v>10086936</v>
      </c>
      <c r="II101" s="3" t="n">
        <v>10064274</v>
      </c>
      <c r="IJ101" s="3" t="n">
        <v>10042572</v>
      </c>
      <c r="IK101" s="3" t="n">
        <v>10021886</v>
      </c>
      <c r="IL101" s="3" t="n">
        <v>10002247</v>
      </c>
      <c r="IM101" s="3" t="n">
        <v>9983645</v>
      </c>
      <c r="IN101" s="3" t="n">
        <v>9966116</v>
      </c>
      <c r="IO101" s="3" t="n">
        <v>9949589</v>
      </c>
      <c r="IP101" s="3" t="n">
        <v>9933795</v>
      </c>
      <c r="IQ101" s="3" t="n">
        <v>9242823</v>
      </c>
      <c r="IR101" s="3" t="n">
        <v>8672488</v>
      </c>
    </row>
    <row r="102" customFormat="false" ht="12.75" hidden="false" customHeight="false" outlineLevel="0" collapsed="false">
      <c r="A102" s="2" t="s">
        <v>100</v>
      </c>
      <c r="AK102" s="3" t="n">
        <v>61428</v>
      </c>
      <c r="BE102" s="3" t="n">
        <v>61428</v>
      </c>
      <c r="GE102" s="3" t="n">
        <v>142998</v>
      </c>
      <c r="GF102" s="3" t="n">
        <v>145288</v>
      </c>
      <c r="GG102" s="3" t="n">
        <v>148044</v>
      </c>
      <c r="GH102" s="3" t="n">
        <v>151148</v>
      </c>
      <c r="GI102" s="3" t="n">
        <v>154496</v>
      </c>
      <c r="GJ102" s="3" t="n">
        <v>158002</v>
      </c>
      <c r="GK102" s="3" t="n">
        <v>161597</v>
      </c>
      <c r="GL102" s="3" t="n">
        <v>165227</v>
      </c>
      <c r="GM102" s="3" t="n">
        <v>168853</v>
      </c>
      <c r="GN102" s="3" t="n">
        <v>172450</v>
      </c>
      <c r="GO102" s="3" t="n">
        <v>175998</v>
      </c>
      <c r="GP102" s="3" t="n">
        <v>179476</v>
      </c>
      <c r="GQ102" s="3" t="n">
        <v>182853</v>
      </c>
      <c r="GR102" s="3" t="n">
        <v>186092</v>
      </c>
      <c r="GS102" s="3" t="n">
        <v>189148</v>
      </c>
      <c r="GT102" s="3" t="n">
        <v>192000</v>
      </c>
      <c r="GU102" s="3" t="n">
        <v>194608</v>
      </c>
      <c r="GV102" s="3" t="n">
        <v>196994</v>
      </c>
      <c r="GW102" s="3" t="n">
        <v>199273</v>
      </c>
      <c r="GX102" s="3" t="n">
        <v>201606</v>
      </c>
      <c r="GY102" s="3" t="n">
        <v>204101</v>
      </c>
      <c r="GZ102" s="3" t="n">
        <v>206821</v>
      </c>
      <c r="HA102" s="3" t="n">
        <v>209722</v>
      </c>
      <c r="HB102" s="3" t="n">
        <v>212673</v>
      </c>
      <c r="HC102" s="3" t="n">
        <v>215485</v>
      </c>
      <c r="HD102" s="3" t="n">
        <v>218031</v>
      </c>
      <c r="HE102" s="3" t="n">
        <v>220260</v>
      </c>
      <c r="HF102" s="3" t="n">
        <v>222238</v>
      </c>
      <c r="HG102" s="3" t="n">
        <v>224096</v>
      </c>
      <c r="HH102" s="3" t="n">
        <v>226025</v>
      </c>
      <c r="HI102" s="3" t="n">
        <v>228160</v>
      </c>
      <c r="HJ102" s="3" t="n">
        <v>230543</v>
      </c>
      <c r="HK102" s="3" t="n">
        <v>233131</v>
      </c>
      <c r="HL102" s="3" t="n">
        <v>235861</v>
      </c>
      <c r="HM102" s="3" t="n">
        <v>238641</v>
      </c>
      <c r="HN102" s="3" t="n">
        <v>241398</v>
      </c>
      <c r="HO102" s="3" t="n">
        <v>244124</v>
      </c>
      <c r="HP102" s="3" t="n">
        <v>246837</v>
      </c>
      <c r="HQ102" s="3" t="n">
        <v>249526</v>
      </c>
      <c r="HR102" s="3" t="n">
        <v>252179</v>
      </c>
      <c r="HS102" s="3" t="n">
        <v>254793</v>
      </c>
      <c r="HT102" s="3" t="n">
        <v>257359</v>
      </c>
      <c r="HU102" s="3" t="n">
        <v>259881</v>
      </c>
      <c r="HV102" s="3" t="n">
        <v>262386</v>
      </c>
      <c r="HW102" s="3" t="n">
        <v>264909</v>
      </c>
      <c r="HX102" s="3" t="n">
        <v>267478</v>
      </c>
      <c r="HY102" s="3" t="n">
        <v>270119</v>
      </c>
      <c r="HZ102" s="3" t="n">
        <v>272836</v>
      </c>
      <c r="IA102" s="3" t="n">
        <v>275608</v>
      </c>
      <c r="IB102" s="3" t="n">
        <v>278403</v>
      </c>
      <c r="IC102" s="3" t="n">
        <v>281210</v>
      </c>
      <c r="ID102" s="3" t="n">
        <v>283992</v>
      </c>
      <c r="IE102" s="3" t="n">
        <v>286783</v>
      </c>
      <c r="IF102" s="3" t="n">
        <v>289724</v>
      </c>
      <c r="IG102" s="3" t="n">
        <v>293004</v>
      </c>
      <c r="IH102" s="3" t="n">
        <v>296743</v>
      </c>
      <c r="II102" s="3" t="n">
        <v>301010</v>
      </c>
      <c r="IJ102" s="3" t="n">
        <v>305721</v>
      </c>
      <c r="IK102" s="3" t="n">
        <v>310666</v>
      </c>
      <c r="IL102" s="3" t="n">
        <v>315543</v>
      </c>
      <c r="IM102" s="3" t="n">
        <v>320136</v>
      </c>
      <c r="IN102" s="3" t="n">
        <v>324366</v>
      </c>
      <c r="IO102" s="3" t="n">
        <v>328290</v>
      </c>
      <c r="IP102" s="3" t="n">
        <v>331996</v>
      </c>
      <c r="IQ102" s="3" t="n">
        <v>431005</v>
      </c>
      <c r="IR102" s="3" t="n">
        <v>480095</v>
      </c>
    </row>
    <row r="103" customFormat="false" ht="12.75" hidden="false" customHeight="false" outlineLevel="0" collapsed="false">
      <c r="A103" s="2" t="s">
        <v>101</v>
      </c>
      <c r="N103" s="3" t="n">
        <v>113263701</v>
      </c>
      <c r="S103" s="3" t="n">
        <v>138433412</v>
      </c>
      <c r="AK103" s="3" t="n">
        <v>168574895</v>
      </c>
      <c r="BE103" s="3" t="n">
        <v>175349000</v>
      </c>
      <c r="DC103" s="3" t="n">
        <v>212189000</v>
      </c>
      <c r="ET103" s="3" t="n">
        <v>251906000</v>
      </c>
      <c r="FJ103" s="3" t="n">
        <v>275861000</v>
      </c>
      <c r="FV103" s="3" t="n">
        <v>321565000</v>
      </c>
      <c r="GA103" s="3" t="n">
        <v>340857000</v>
      </c>
      <c r="GB103" s="3" t="n">
        <v>346000000</v>
      </c>
      <c r="GC103" s="3" t="n">
        <v>350000000</v>
      </c>
      <c r="GD103" s="3" t="n">
        <v>355000000</v>
      </c>
      <c r="GE103" s="3" t="n">
        <v>371856500</v>
      </c>
      <c r="GF103" s="3" t="n">
        <v>378201181</v>
      </c>
      <c r="GG103" s="3" t="n">
        <v>384822769</v>
      </c>
      <c r="GH103" s="3" t="n">
        <v>391724533</v>
      </c>
      <c r="GI103" s="3" t="n">
        <v>398908212</v>
      </c>
      <c r="GJ103" s="3" t="n">
        <v>406374020</v>
      </c>
      <c r="GK103" s="3" t="n">
        <v>414120476</v>
      </c>
      <c r="GL103" s="3" t="n">
        <v>422144572</v>
      </c>
      <c r="GM103" s="3" t="n">
        <v>430442283</v>
      </c>
      <c r="GN103" s="3" t="n">
        <v>439009418</v>
      </c>
      <c r="GO103" s="3" t="n">
        <v>447844159</v>
      </c>
      <c r="GP103" s="3" t="n">
        <v>456949783</v>
      </c>
      <c r="GQ103" s="3" t="n">
        <v>466337036</v>
      </c>
      <c r="GR103" s="3" t="n">
        <v>476025147</v>
      </c>
      <c r="GS103" s="3" t="n">
        <v>486038945</v>
      </c>
      <c r="GT103" s="3" t="n">
        <v>496400381</v>
      </c>
      <c r="GU103" s="3" t="n">
        <v>507115411</v>
      </c>
      <c r="GV103" s="3" t="n">
        <v>518192403</v>
      </c>
      <c r="GW103" s="3" t="n">
        <v>529658233</v>
      </c>
      <c r="GX103" s="3" t="n">
        <v>541544619</v>
      </c>
      <c r="GY103" s="3" t="n">
        <v>553873890</v>
      </c>
      <c r="GZ103" s="3" t="n">
        <v>566651479</v>
      </c>
      <c r="HA103" s="3" t="n">
        <v>579871075</v>
      </c>
      <c r="HB103" s="3" t="n">
        <v>593526633</v>
      </c>
      <c r="HC103" s="3" t="n">
        <v>607606569</v>
      </c>
      <c r="HD103" s="3" t="n">
        <v>622096682</v>
      </c>
      <c r="HE103" s="3" t="n">
        <v>636992593</v>
      </c>
      <c r="HF103" s="3" t="n">
        <v>652279308</v>
      </c>
      <c r="HG103" s="3" t="n">
        <v>667917437</v>
      </c>
      <c r="HH103" s="3" t="n">
        <v>683857312</v>
      </c>
      <c r="HI103" s="3" t="n">
        <v>700058589</v>
      </c>
      <c r="HJ103" s="3" t="n">
        <v>716493309</v>
      </c>
      <c r="HK103" s="3" t="n">
        <v>733151769</v>
      </c>
      <c r="HL103" s="3" t="n">
        <v>750033539</v>
      </c>
      <c r="HM103" s="3" t="n">
        <v>767146806</v>
      </c>
      <c r="HN103" s="3" t="n">
        <v>784490842</v>
      </c>
      <c r="HO103" s="3" t="n">
        <v>802051806</v>
      </c>
      <c r="HP103" s="3" t="n">
        <v>819800055</v>
      </c>
      <c r="HQ103" s="3" t="n">
        <v>837699675</v>
      </c>
      <c r="HR103" s="3" t="n">
        <v>855707358</v>
      </c>
      <c r="HS103" s="3" t="n">
        <v>873785449</v>
      </c>
      <c r="HT103" s="3" t="n">
        <v>891910180</v>
      </c>
      <c r="HU103" s="3" t="n">
        <v>910064576</v>
      </c>
      <c r="HV103" s="3" t="n">
        <v>928226051</v>
      </c>
      <c r="HW103" s="3" t="n">
        <v>946373316</v>
      </c>
      <c r="HX103" s="3" t="n">
        <v>964486155</v>
      </c>
      <c r="HY103" s="3" t="n">
        <v>982553253</v>
      </c>
      <c r="HZ103" s="3" t="n">
        <v>1000558144</v>
      </c>
      <c r="IA103" s="3" t="n">
        <v>1018471141</v>
      </c>
      <c r="IB103" s="3" t="n">
        <v>1036258683</v>
      </c>
      <c r="IC103" s="3" t="n">
        <v>1053898107</v>
      </c>
      <c r="ID103" s="3" t="n">
        <v>1071374264</v>
      </c>
      <c r="IE103" s="3" t="n">
        <v>1088694080</v>
      </c>
      <c r="IF103" s="3" t="n">
        <v>1105885689</v>
      </c>
      <c r="IG103" s="3" t="n">
        <v>1122991192</v>
      </c>
      <c r="IH103" s="3" t="n">
        <v>1140042863</v>
      </c>
      <c r="II103" s="3" t="n">
        <v>1157038539</v>
      </c>
      <c r="IJ103" s="3" t="n">
        <v>1173971629</v>
      </c>
      <c r="IK103" s="3" t="n">
        <v>1190863679</v>
      </c>
      <c r="IL103" s="3" t="n">
        <v>1207740408</v>
      </c>
      <c r="IM103" s="3" t="n">
        <v>1224614327</v>
      </c>
      <c r="IN103" s="3" t="n">
        <v>1241491960</v>
      </c>
      <c r="IO103" s="3" t="n">
        <v>1258350971</v>
      </c>
      <c r="IP103" s="3" t="n">
        <v>1275137828</v>
      </c>
      <c r="IQ103" s="3" t="n">
        <v>1692007631</v>
      </c>
      <c r="IR103" s="3" t="n">
        <v>1550899337</v>
      </c>
    </row>
    <row r="104" customFormat="false" ht="12.75" hidden="false" customHeight="false" outlineLevel="0" collapsed="false">
      <c r="A104" s="2" t="s">
        <v>102</v>
      </c>
      <c r="N104" s="3" t="n">
        <v>11077471</v>
      </c>
      <c r="S104" s="3" t="n">
        <v>12402980</v>
      </c>
      <c r="AK104" s="3" t="n">
        <v>16108545</v>
      </c>
      <c r="BE104" s="3" t="n">
        <v>16973147</v>
      </c>
      <c r="BF104" s="3" t="n">
        <v>17114146</v>
      </c>
      <c r="BG104" s="3" t="n">
        <v>17256316</v>
      </c>
      <c r="BH104" s="3" t="n">
        <v>17399667</v>
      </c>
      <c r="BI104" s="3" t="n">
        <v>17544210</v>
      </c>
      <c r="BJ104" s="3" t="n">
        <v>17689952</v>
      </c>
      <c r="BK104" s="3" t="n">
        <v>17836906</v>
      </c>
      <c r="BL104" s="3" t="n">
        <v>17985080</v>
      </c>
      <c r="BM104" s="3" t="n">
        <v>18134485</v>
      </c>
      <c r="BN104" s="3" t="n">
        <v>18285131</v>
      </c>
      <c r="BO104" s="3" t="n">
        <v>18437029</v>
      </c>
      <c r="BP104" s="3" t="n">
        <v>18590189</v>
      </c>
      <c r="BQ104" s="3" t="n">
        <v>18744620</v>
      </c>
      <c r="BR104" s="3" t="n">
        <v>18900335</v>
      </c>
      <c r="BS104" s="3" t="n">
        <v>19057344</v>
      </c>
      <c r="BT104" s="3" t="n">
        <v>19215656</v>
      </c>
      <c r="BU104" s="3" t="n">
        <v>19375284</v>
      </c>
      <c r="BV104" s="3" t="n">
        <v>19536238</v>
      </c>
      <c r="BW104" s="3" t="n">
        <v>19698529</v>
      </c>
      <c r="BX104" s="3" t="n">
        <v>19862168</v>
      </c>
      <c r="BY104" s="3" t="n">
        <v>20027167</v>
      </c>
      <c r="BZ104" s="3" t="n">
        <v>20193535</v>
      </c>
      <c r="CA104" s="3" t="n">
        <v>20361287</v>
      </c>
      <c r="CB104" s="3" t="n">
        <v>20530432</v>
      </c>
      <c r="CC104" s="3" t="n">
        <v>20700981</v>
      </c>
      <c r="CD104" s="3" t="n">
        <v>20872948</v>
      </c>
      <c r="CE104" s="3" t="n">
        <v>21046343</v>
      </c>
      <c r="CF104" s="3" t="n">
        <v>21221179</v>
      </c>
      <c r="CG104" s="3" t="n">
        <v>21397467</v>
      </c>
      <c r="CH104" s="3" t="n">
        <v>21575220</v>
      </c>
      <c r="CI104" s="3" t="n">
        <v>21754448</v>
      </c>
      <c r="CJ104" s="3" t="n">
        <v>22006188</v>
      </c>
      <c r="CK104" s="3" t="n">
        <v>22260841</v>
      </c>
      <c r="CL104" s="3" t="n">
        <v>22518442</v>
      </c>
      <c r="CM104" s="3" t="n">
        <v>22779022</v>
      </c>
      <c r="CN104" s="3" t="n">
        <v>23042618</v>
      </c>
      <c r="CO104" s="3" t="n">
        <v>23309265</v>
      </c>
      <c r="CP104" s="3" t="n">
        <v>23578997</v>
      </c>
      <c r="CQ104" s="3" t="n">
        <v>23851850</v>
      </c>
      <c r="CR104" s="3" t="n">
        <v>24127861</v>
      </c>
      <c r="CS104" s="3" t="n">
        <v>24407066</v>
      </c>
      <c r="CT104" s="3" t="n">
        <v>24689502</v>
      </c>
      <c r="CU104" s="3" t="n">
        <v>24975206</v>
      </c>
      <c r="CV104" s="3" t="n">
        <v>25264216</v>
      </c>
      <c r="CW104" s="3" t="n">
        <v>25556571</v>
      </c>
      <c r="CX104" s="3" t="n">
        <v>25852308</v>
      </c>
      <c r="CY104" s="3" t="n">
        <v>26151468</v>
      </c>
      <c r="CZ104" s="3" t="n">
        <v>26454090</v>
      </c>
      <c r="DA104" s="3" t="n">
        <v>26760214</v>
      </c>
      <c r="DB104" s="3" t="n">
        <v>27069880</v>
      </c>
      <c r="DC104" s="3" t="n">
        <v>27383129</v>
      </c>
      <c r="DD104" s="3" t="n">
        <v>27895344</v>
      </c>
      <c r="DE104" s="3" t="n">
        <v>28460579</v>
      </c>
      <c r="DF104" s="3" t="n">
        <v>28929241</v>
      </c>
      <c r="DG104" s="3" t="n">
        <v>29314586</v>
      </c>
      <c r="DH104" s="3" t="n">
        <v>29537082</v>
      </c>
      <c r="DI104" s="3" t="n">
        <v>29723600</v>
      </c>
      <c r="DJ104" s="3" t="n">
        <v>30051190</v>
      </c>
      <c r="DK104" s="3" t="n">
        <v>30330494</v>
      </c>
      <c r="DL104" s="3" t="n">
        <v>30574766</v>
      </c>
      <c r="DM104" s="3" t="n">
        <v>31126746</v>
      </c>
      <c r="DN104" s="3" t="n">
        <v>31445815</v>
      </c>
      <c r="DO104" s="3" t="n">
        <v>31617185</v>
      </c>
      <c r="DP104" s="3" t="n">
        <v>32016731</v>
      </c>
      <c r="DQ104" s="3" t="n">
        <v>32344321</v>
      </c>
      <c r="DR104" s="3" t="n">
        <v>32938907</v>
      </c>
      <c r="DS104" s="3" t="n">
        <v>33518344</v>
      </c>
      <c r="DT104" s="3" t="n">
        <v>33987953</v>
      </c>
      <c r="DU104" s="3" t="n">
        <v>34411169</v>
      </c>
      <c r="DV104" s="3" t="n">
        <v>34711302</v>
      </c>
      <c r="DW104" s="3" t="n">
        <v>35579511</v>
      </c>
      <c r="DX104" s="3" t="n">
        <v>35781178</v>
      </c>
      <c r="DY104" s="3" t="n">
        <v>36250787</v>
      </c>
      <c r="DZ104" s="3" t="n">
        <v>36227117</v>
      </c>
      <c r="EA104" s="3" t="n">
        <v>36718502</v>
      </c>
      <c r="EB104" s="3" t="n">
        <v>37375576</v>
      </c>
      <c r="EC104" s="3" t="n">
        <v>37811100</v>
      </c>
      <c r="ED104" s="3" t="n">
        <v>38458706</v>
      </c>
      <c r="EE104" s="3" t="n">
        <v>39117674</v>
      </c>
      <c r="EF104" s="3" t="n">
        <v>39788950</v>
      </c>
      <c r="EG104" s="3" t="n">
        <v>40471587</v>
      </c>
      <c r="EH104" s="3" t="n">
        <v>40972440</v>
      </c>
      <c r="EI104" s="3" t="n">
        <v>41478974</v>
      </c>
      <c r="EJ104" s="3" t="n">
        <v>41992136</v>
      </c>
      <c r="EK104" s="3" t="n">
        <v>42511925</v>
      </c>
      <c r="EL104" s="3" t="n">
        <v>43038341</v>
      </c>
      <c r="EM104" s="3" t="n">
        <v>43545822</v>
      </c>
      <c r="EN104" s="3" t="n">
        <v>44058983</v>
      </c>
      <c r="EO104" s="3" t="n">
        <v>44579719</v>
      </c>
      <c r="EP104" s="3" t="n">
        <v>45107083</v>
      </c>
      <c r="EQ104" s="3" t="n">
        <v>45641073</v>
      </c>
      <c r="ER104" s="3" t="n">
        <v>46182639</v>
      </c>
      <c r="ES104" s="3" t="n">
        <v>46731778</v>
      </c>
      <c r="ET104" s="3" t="n">
        <v>47277131</v>
      </c>
      <c r="EU104" s="3" t="n">
        <v>47829111</v>
      </c>
      <c r="EV104" s="3" t="n">
        <v>48388665</v>
      </c>
      <c r="EW104" s="3" t="n">
        <v>48953900</v>
      </c>
      <c r="EX104" s="3" t="n">
        <v>49311787</v>
      </c>
      <c r="EY104" s="3" t="n">
        <v>49549432</v>
      </c>
      <c r="EZ104" s="3" t="n">
        <v>50205559</v>
      </c>
      <c r="FA104" s="3" t="n">
        <v>50864527</v>
      </c>
      <c r="FB104" s="3" t="n">
        <v>51474261</v>
      </c>
      <c r="FC104" s="3" t="n">
        <v>52092517</v>
      </c>
      <c r="FD104" s="3" t="n">
        <v>52720240</v>
      </c>
      <c r="FE104" s="3" t="n">
        <v>53355538</v>
      </c>
      <c r="FF104" s="3" t="n">
        <v>54001250</v>
      </c>
      <c r="FG104" s="3" t="n">
        <v>54655484</v>
      </c>
      <c r="FH104" s="3" t="n">
        <v>55320132</v>
      </c>
      <c r="FI104" s="3" t="n">
        <v>55993301</v>
      </c>
      <c r="FJ104" s="3" t="n">
        <v>56677832</v>
      </c>
      <c r="FK104" s="3" t="n">
        <v>57371831</v>
      </c>
      <c r="FL104" s="3" t="n">
        <v>58223944</v>
      </c>
      <c r="FM104" s="3" t="n">
        <v>59079844</v>
      </c>
      <c r="FN104" s="3" t="n">
        <v>59945213</v>
      </c>
      <c r="FO104" s="3" t="n">
        <v>60827623</v>
      </c>
      <c r="FP104" s="3" t="n">
        <v>61723289</v>
      </c>
      <c r="FQ104" s="3" t="n">
        <v>62634103</v>
      </c>
      <c r="FR104" s="3" t="n">
        <v>63563853</v>
      </c>
      <c r="FS104" s="3" t="n">
        <v>64505912</v>
      </c>
      <c r="FT104" s="3" t="n">
        <v>65465959</v>
      </c>
      <c r="FU104" s="3" t="n">
        <v>66441155</v>
      </c>
      <c r="FV104" s="3" t="n">
        <v>67521445</v>
      </c>
      <c r="FW104" s="3" t="n">
        <v>68618778</v>
      </c>
      <c r="FX104" s="3" t="n">
        <v>69413136</v>
      </c>
      <c r="FY104" s="3" t="n">
        <v>69650781</v>
      </c>
      <c r="FZ104" s="3" t="n">
        <v>69430179</v>
      </c>
      <c r="GA104" s="3" t="n">
        <v>70187613</v>
      </c>
      <c r="GB104" s="3" t="n">
        <v>71147660</v>
      </c>
      <c r="GC104" s="3" t="n">
        <v>72229844</v>
      </c>
      <c r="GD104" s="3" t="n">
        <v>73522215</v>
      </c>
      <c r="GE104" s="3" t="n">
        <v>74837310</v>
      </c>
      <c r="GF104" s="3" t="n">
        <v>75978352</v>
      </c>
      <c r="GG104" s="3" t="n">
        <v>77258010</v>
      </c>
      <c r="GH104" s="3" t="n">
        <v>78674341</v>
      </c>
      <c r="GI104" s="3" t="n">
        <v>80223922</v>
      </c>
      <c r="GJ104" s="3" t="n">
        <v>81901847</v>
      </c>
      <c r="GK104" s="3" t="n">
        <v>83701632</v>
      </c>
      <c r="GL104" s="3" t="n">
        <v>85615311</v>
      </c>
      <c r="GM104" s="3" t="n">
        <v>87633748</v>
      </c>
      <c r="GN104" s="3" t="n">
        <v>89747149</v>
      </c>
      <c r="GO104" s="3" t="n">
        <v>91946612</v>
      </c>
      <c r="GP104" s="3" t="n">
        <v>94225771</v>
      </c>
      <c r="GQ104" s="3" t="n">
        <v>96582241</v>
      </c>
      <c r="GR104" s="3" t="n">
        <v>99018230</v>
      </c>
      <c r="GS104" s="3" t="n">
        <v>101538797</v>
      </c>
      <c r="GT104" s="3" t="n">
        <v>104146696</v>
      </c>
      <c r="GU104" s="3" t="n">
        <v>106839814</v>
      </c>
      <c r="GV104" s="3" t="n">
        <v>109612753</v>
      </c>
      <c r="GW104" s="3" t="n">
        <v>112461009</v>
      </c>
      <c r="GX104" s="3" t="n">
        <v>115379062</v>
      </c>
      <c r="GY104" s="3" t="n">
        <v>118361740</v>
      </c>
      <c r="GZ104" s="3" t="n">
        <v>121405753</v>
      </c>
      <c r="HA104" s="3" t="n">
        <v>124507744</v>
      </c>
      <c r="HB104" s="3" t="n">
        <v>127662293</v>
      </c>
      <c r="HC104" s="3" t="n">
        <v>130863441</v>
      </c>
      <c r="HD104" s="3" t="n">
        <v>134105926</v>
      </c>
      <c r="HE104" s="3" t="n">
        <v>137382075</v>
      </c>
      <c r="HF104" s="3" t="n">
        <v>140688052</v>
      </c>
      <c r="HG104" s="3" t="n">
        <v>144026720</v>
      </c>
      <c r="HH104" s="3" t="n">
        <v>147403681</v>
      </c>
      <c r="HI104" s="3" t="n">
        <v>150820044</v>
      </c>
      <c r="HJ104" s="3" t="n">
        <v>154275429</v>
      </c>
      <c r="HK104" s="3" t="n">
        <v>157758440</v>
      </c>
      <c r="HL104" s="3" t="n">
        <v>161245684</v>
      </c>
      <c r="HM104" s="3" t="n">
        <v>164706919</v>
      </c>
      <c r="HN104" s="3" t="n">
        <v>168119209</v>
      </c>
      <c r="HO104" s="3" t="n">
        <v>171472345</v>
      </c>
      <c r="HP104" s="3" t="n">
        <v>174767379</v>
      </c>
      <c r="HQ104" s="3" t="n">
        <v>178006800</v>
      </c>
      <c r="HR104" s="3" t="n">
        <v>181197879</v>
      </c>
      <c r="HS104" s="3" t="n">
        <v>184345939</v>
      </c>
      <c r="HT104" s="3" t="n">
        <v>187451800</v>
      </c>
      <c r="HU104" s="3" t="n">
        <v>190512441</v>
      </c>
      <c r="HV104" s="3" t="n">
        <v>193525648</v>
      </c>
      <c r="HW104" s="3" t="n">
        <v>196488446</v>
      </c>
      <c r="HX104" s="3" t="n">
        <v>199400339</v>
      </c>
      <c r="HY104" s="3" t="n">
        <v>202257039</v>
      </c>
      <c r="HZ104" s="3" t="n">
        <v>205063468</v>
      </c>
      <c r="IA104" s="3" t="n">
        <v>207839287</v>
      </c>
      <c r="IB104" s="3" t="n">
        <v>210610776</v>
      </c>
      <c r="IC104" s="3" t="n">
        <v>213395411</v>
      </c>
      <c r="ID104" s="3" t="n">
        <v>216203499</v>
      </c>
      <c r="IE104" s="3" t="n">
        <v>219026365</v>
      </c>
      <c r="IF104" s="3" t="n">
        <v>221839235</v>
      </c>
      <c r="IG104" s="3" t="n">
        <v>224606531</v>
      </c>
      <c r="IH104" s="3" t="n">
        <v>227303175</v>
      </c>
      <c r="II104" s="3" t="n">
        <v>229918547</v>
      </c>
      <c r="IJ104" s="3" t="n">
        <v>232461746</v>
      </c>
      <c r="IK104" s="3" t="n">
        <v>234951154</v>
      </c>
      <c r="IL104" s="3" t="n">
        <v>237414495</v>
      </c>
      <c r="IM104" s="3" t="n">
        <v>239870937</v>
      </c>
      <c r="IN104" s="3" t="n">
        <v>242325638</v>
      </c>
      <c r="IO104" s="3" t="n">
        <v>244769110</v>
      </c>
      <c r="IP104" s="3" t="n">
        <v>247188189</v>
      </c>
      <c r="IQ104" s="3" t="n">
        <v>293455578</v>
      </c>
      <c r="IR104" s="3" t="n">
        <v>254178150</v>
      </c>
    </row>
    <row r="105" customFormat="false" ht="12.75" hidden="false" customHeight="false" outlineLevel="0" collapsed="false">
      <c r="A105" s="2" t="s">
        <v>103</v>
      </c>
      <c r="N105" s="3" t="n">
        <v>5000000</v>
      </c>
      <c r="S105" s="3" t="n">
        <v>5000000</v>
      </c>
      <c r="AK105" s="3" t="n">
        <v>6269721</v>
      </c>
      <c r="BE105" s="3" t="n">
        <v>6560000</v>
      </c>
      <c r="DC105" s="3" t="n">
        <v>8415000</v>
      </c>
      <c r="ET105" s="3" t="n">
        <v>10994000</v>
      </c>
      <c r="GE105" s="3" t="n">
        <v>17414215</v>
      </c>
      <c r="GF105" s="3" t="n">
        <v>17772538</v>
      </c>
      <c r="GG105" s="3" t="n">
        <v>18153564</v>
      </c>
      <c r="GH105" s="3" t="n">
        <v>18557412</v>
      </c>
      <c r="GI105" s="3" t="n">
        <v>18984036</v>
      </c>
      <c r="GJ105" s="3" t="n">
        <v>19433222</v>
      </c>
      <c r="GK105" s="3" t="n">
        <v>19904579</v>
      </c>
      <c r="GL105" s="3" t="n">
        <v>20397551</v>
      </c>
      <c r="GM105" s="3" t="n">
        <v>20911449</v>
      </c>
      <c r="GN105" s="3" t="n">
        <v>21445515</v>
      </c>
      <c r="GO105" s="3" t="n">
        <v>21999103</v>
      </c>
      <c r="GP105" s="3" t="n">
        <v>22571865</v>
      </c>
      <c r="GQ105" s="3" t="n">
        <v>23163924</v>
      </c>
      <c r="GR105" s="3" t="n">
        <v>23775945</v>
      </c>
      <c r="GS105" s="3" t="n">
        <v>24408927</v>
      </c>
      <c r="GT105" s="3" t="n">
        <v>25063612</v>
      </c>
      <c r="GU105" s="3" t="n">
        <v>25743217</v>
      </c>
      <c r="GV105" s="3" t="n">
        <v>26448218</v>
      </c>
      <c r="GW105" s="3" t="n">
        <v>27173692</v>
      </c>
      <c r="GX105" s="3" t="n">
        <v>27912687</v>
      </c>
      <c r="GY105" s="3" t="n">
        <v>28662011</v>
      </c>
      <c r="GZ105" s="3" t="n">
        <v>29421198</v>
      </c>
      <c r="HA105" s="3" t="n">
        <v>30197689</v>
      </c>
      <c r="HB105" s="3" t="n">
        <v>31006191</v>
      </c>
      <c r="HC105" s="3" t="n">
        <v>31866190</v>
      </c>
      <c r="HD105" s="3" t="n">
        <v>32793173</v>
      </c>
      <c r="HE105" s="3" t="n">
        <v>33788867</v>
      </c>
      <c r="HF105" s="3" t="n">
        <v>34853522</v>
      </c>
      <c r="HG105" s="3" t="n">
        <v>35998637</v>
      </c>
      <c r="HH105" s="3" t="n">
        <v>37237306</v>
      </c>
      <c r="HI105" s="3" t="n">
        <v>38576541</v>
      </c>
      <c r="HJ105" s="3" t="n">
        <v>40012129</v>
      </c>
      <c r="HK105" s="3" t="n">
        <v>41533339</v>
      </c>
      <c r="HL105" s="3" t="n">
        <v>43130529</v>
      </c>
      <c r="HM105" s="3" t="n">
        <v>44790735</v>
      </c>
      <c r="HN105" s="3" t="n">
        <v>46497235</v>
      </c>
      <c r="HO105" s="3" t="n">
        <v>48257311</v>
      </c>
      <c r="HP105" s="3" t="n">
        <v>50052662</v>
      </c>
      <c r="HQ105" s="3" t="n">
        <v>51810746</v>
      </c>
      <c r="HR105" s="3" t="n">
        <v>53437770</v>
      </c>
      <c r="HS105" s="3" t="n">
        <v>54870583</v>
      </c>
      <c r="HT105" s="3" t="n">
        <v>56071545</v>
      </c>
      <c r="HU105" s="3" t="n">
        <v>57067645</v>
      </c>
      <c r="HV105" s="3" t="n">
        <v>57940444</v>
      </c>
      <c r="HW105" s="3" t="n">
        <v>58808655</v>
      </c>
      <c r="HX105" s="3" t="n">
        <v>59757114</v>
      </c>
      <c r="HY105" s="3" t="n">
        <v>60815686</v>
      </c>
      <c r="HZ105" s="3" t="n">
        <v>61955730</v>
      </c>
      <c r="IA105" s="3" t="n">
        <v>63133032</v>
      </c>
      <c r="IB105" s="3" t="n">
        <v>64278307</v>
      </c>
      <c r="IC105" s="3" t="n">
        <v>65342319</v>
      </c>
      <c r="ID105" s="3" t="n">
        <v>66313553</v>
      </c>
      <c r="IE105" s="3" t="n">
        <v>67212850</v>
      </c>
      <c r="IF105" s="3" t="n">
        <v>68061695</v>
      </c>
      <c r="IG105" s="3" t="n">
        <v>68893323</v>
      </c>
      <c r="IH105" s="3" t="n">
        <v>69732007</v>
      </c>
      <c r="II105" s="3" t="n">
        <v>70582086</v>
      </c>
      <c r="IJ105" s="3" t="n">
        <v>71435498</v>
      </c>
      <c r="IK105" s="3" t="n">
        <v>72289291</v>
      </c>
      <c r="IL105" s="3" t="n">
        <v>73137148</v>
      </c>
      <c r="IM105" s="3" t="n">
        <v>73973630</v>
      </c>
      <c r="IN105" s="3" t="n">
        <v>74798599</v>
      </c>
      <c r="IO105" s="3" t="n">
        <v>75611798</v>
      </c>
      <c r="IP105" s="3" t="n">
        <v>76407013</v>
      </c>
      <c r="IQ105" s="3" t="n">
        <v>85343693</v>
      </c>
      <c r="IR105" s="3" t="n">
        <v>62058921</v>
      </c>
    </row>
    <row r="106" customFormat="false" ht="12.75" hidden="false" customHeight="false" outlineLevel="0" collapsed="false">
      <c r="A106" s="2" t="s">
        <v>104</v>
      </c>
      <c r="N106" s="3" t="n">
        <v>1250000</v>
      </c>
      <c r="S106" s="3" t="n">
        <v>1000000</v>
      </c>
      <c r="AK106" s="3" t="n">
        <v>1076920</v>
      </c>
      <c r="BE106" s="3" t="n">
        <v>1093000</v>
      </c>
      <c r="DC106" s="3" t="n">
        <v>1580000</v>
      </c>
      <c r="ET106" s="3" t="n">
        <v>2613000</v>
      </c>
      <c r="GE106" s="3" t="n">
        <v>5719192</v>
      </c>
      <c r="GF106" s="3" t="n">
        <v>5915805</v>
      </c>
      <c r="GG106" s="3" t="n">
        <v>6092562</v>
      </c>
      <c r="GH106" s="3" t="n">
        <v>6255685</v>
      </c>
      <c r="GI106" s="3" t="n">
        <v>6410642</v>
      </c>
      <c r="GJ106" s="3" t="n">
        <v>6562134</v>
      </c>
      <c r="GK106" s="3" t="n">
        <v>6714083</v>
      </c>
      <c r="GL106" s="3" t="n">
        <v>6869646</v>
      </c>
      <c r="GM106" s="3" t="n">
        <v>7031285</v>
      </c>
      <c r="GN106" s="3" t="n">
        <v>7200857</v>
      </c>
      <c r="GO106" s="3" t="n">
        <v>7379922</v>
      </c>
      <c r="GP106" s="3" t="n">
        <v>7570069</v>
      </c>
      <c r="GQ106" s="3" t="n">
        <v>7773193</v>
      </c>
      <c r="GR106" s="3" t="n">
        <v>7991619</v>
      </c>
      <c r="GS106" s="3" t="n">
        <v>8227763</v>
      </c>
      <c r="GT106" s="3" t="n">
        <v>8483109</v>
      </c>
      <c r="GU106" s="3" t="n">
        <v>8759064</v>
      </c>
      <c r="GV106" s="3" t="n">
        <v>9054873</v>
      </c>
      <c r="GW106" s="3" t="n">
        <v>9367055</v>
      </c>
      <c r="GX106" s="3" t="n">
        <v>9690613</v>
      </c>
      <c r="GY106" s="3" t="n">
        <v>10021785</v>
      </c>
      <c r="GZ106" s="3" t="n">
        <v>10358219</v>
      </c>
      <c r="HA106" s="3" t="n">
        <v>10700247</v>
      </c>
      <c r="HB106" s="3" t="n">
        <v>11049889</v>
      </c>
      <c r="HC106" s="3" t="n">
        <v>11410460</v>
      </c>
      <c r="HD106" s="3" t="n">
        <v>11783644</v>
      </c>
      <c r="HE106" s="3" t="n">
        <v>12170881</v>
      </c>
      <c r="HF106" s="3" t="n">
        <v>12569201</v>
      </c>
      <c r="HG106" s="3" t="n">
        <v>12970635</v>
      </c>
      <c r="HH106" s="3" t="n">
        <v>13364514</v>
      </c>
      <c r="HI106" s="3" t="n">
        <v>13743534</v>
      </c>
      <c r="HJ106" s="3" t="n">
        <v>14106693</v>
      </c>
      <c r="HK106" s="3" t="n">
        <v>14457565</v>
      </c>
      <c r="HL106" s="3" t="n">
        <v>14799456</v>
      </c>
      <c r="HM106" s="3" t="n">
        <v>15137560</v>
      </c>
      <c r="HN106" s="3" t="n">
        <v>15477228</v>
      </c>
      <c r="HO106" s="3" t="n">
        <v>15818309</v>
      </c>
      <c r="HP106" s="3" t="n">
        <v>16164205</v>
      </c>
      <c r="HQ106" s="3" t="n">
        <v>16528250</v>
      </c>
      <c r="HR106" s="3" t="n">
        <v>16927393</v>
      </c>
      <c r="HS106" s="3" t="n">
        <v>17373767</v>
      </c>
      <c r="HT106" s="3" t="n">
        <v>17871623</v>
      </c>
      <c r="HU106" s="3" t="n">
        <v>18417924</v>
      </c>
      <c r="HV106" s="3" t="n">
        <v>19008018</v>
      </c>
      <c r="HW106" s="3" t="n">
        <v>19633844</v>
      </c>
      <c r="HX106" s="3" t="n">
        <v>20288226</v>
      </c>
      <c r="HY106" s="3" t="n">
        <v>20972915</v>
      </c>
      <c r="HZ106" s="3" t="n">
        <v>21686777</v>
      </c>
      <c r="IA106" s="3" t="n">
        <v>22416190</v>
      </c>
      <c r="IB106" s="3" t="n">
        <v>23143629</v>
      </c>
      <c r="IC106" s="3" t="n">
        <v>23857458</v>
      </c>
      <c r="ID106" s="3" t="n">
        <v>24552000</v>
      </c>
      <c r="IE106" s="3" t="n">
        <v>25233067</v>
      </c>
      <c r="IF106" s="3" t="n">
        <v>25914982</v>
      </c>
      <c r="IG106" s="3" t="n">
        <v>26618523</v>
      </c>
      <c r="IH106" s="3" t="n">
        <v>27359461</v>
      </c>
      <c r="II106" s="3" t="n">
        <v>28140999</v>
      </c>
      <c r="IJ106" s="3" t="n">
        <v>28960581</v>
      </c>
      <c r="IK106" s="3" t="n">
        <v>29821136</v>
      </c>
      <c r="IL106" s="3" t="n">
        <v>30724614</v>
      </c>
      <c r="IM106" s="3" t="n">
        <v>31671591</v>
      </c>
      <c r="IN106" s="3" t="n">
        <v>32664942</v>
      </c>
      <c r="IO106" s="3" t="n">
        <v>33703068</v>
      </c>
      <c r="IP106" s="3" t="n">
        <v>34776205</v>
      </c>
      <c r="IQ106" s="3" t="n">
        <v>83357221</v>
      </c>
      <c r="IR106" s="3" t="n">
        <v>145275556</v>
      </c>
    </row>
    <row r="107" customFormat="false" ht="12.75" hidden="false" customHeight="false" outlineLevel="0" collapsed="false">
      <c r="A107" s="2" t="s">
        <v>105</v>
      </c>
      <c r="N107" s="3" t="n">
        <v>711534</v>
      </c>
      <c r="S107" s="3" t="n">
        <v>1369703</v>
      </c>
      <c r="AK107" s="3" t="n">
        <v>4064749</v>
      </c>
      <c r="BE107" s="3" t="n">
        <v>5052603</v>
      </c>
      <c r="BF107" s="3" t="n">
        <v>5123045</v>
      </c>
      <c r="BG107" s="3" t="n">
        <v>5170718</v>
      </c>
      <c r="BH107" s="3" t="n">
        <v>5219102</v>
      </c>
      <c r="BI107" s="3" t="n">
        <v>5267487</v>
      </c>
      <c r="BJ107" s="3" t="n">
        <v>5316582</v>
      </c>
      <c r="BK107" s="3" t="n">
        <v>5366390</v>
      </c>
      <c r="BL107" s="3" t="n">
        <v>5416197</v>
      </c>
      <c r="BM107" s="3" t="n">
        <v>5466716</v>
      </c>
      <c r="BN107" s="3" t="n">
        <v>5517947</v>
      </c>
      <c r="BO107" s="3" t="n">
        <v>5569177</v>
      </c>
      <c r="BP107" s="3" t="n">
        <v>5621119</v>
      </c>
      <c r="BQ107" s="3" t="n">
        <v>5655984</v>
      </c>
      <c r="BR107" s="3" t="n">
        <v>5690849</v>
      </c>
      <c r="BS107" s="3" t="n">
        <v>5725715</v>
      </c>
      <c r="BT107" s="3" t="n">
        <v>5760580</v>
      </c>
      <c r="BU107" s="3" t="n">
        <v>5796156</v>
      </c>
      <c r="BV107" s="3" t="n">
        <v>5831733</v>
      </c>
      <c r="BW107" s="3" t="n">
        <v>5868021</v>
      </c>
      <c r="BX107" s="3" t="n">
        <v>5904310</v>
      </c>
      <c r="BY107" s="3" t="n">
        <v>5940598</v>
      </c>
      <c r="BZ107" s="3" t="n">
        <v>5976886</v>
      </c>
      <c r="CA107" s="3" t="n">
        <v>5992540</v>
      </c>
      <c r="CB107" s="3" t="n">
        <v>6006059</v>
      </c>
      <c r="CC107" s="3" t="n">
        <v>6033097</v>
      </c>
      <c r="CD107" s="3" t="n">
        <v>6045905</v>
      </c>
      <c r="CE107" s="3" t="n">
        <v>6040924</v>
      </c>
      <c r="CF107" s="3" t="n">
        <v>5838137</v>
      </c>
      <c r="CG107" s="3" t="n">
        <v>5436120</v>
      </c>
      <c r="CH107" s="3" t="n">
        <v>5162891</v>
      </c>
      <c r="CI107" s="3" t="n">
        <v>4893931</v>
      </c>
      <c r="CJ107" s="3" t="n">
        <v>4634933</v>
      </c>
      <c r="CK107" s="3" t="n">
        <v>4508991</v>
      </c>
      <c r="CL107" s="3" t="n">
        <v>4410800</v>
      </c>
      <c r="CM107" s="3" t="n">
        <v>4328262</v>
      </c>
      <c r="CN107" s="3" t="n">
        <v>4279877</v>
      </c>
      <c r="CO107" s="3" t="n">
        <v>4249993</v>
      </c>
      <c r="CP107" s="3" t="n">
        <v>4211570</v>
      </c>
      <c r="CQ107" s="3" t="n">
        <v>4191647</v>
      </c>
      <c r="CR107" s="3" t="n">
        <v>4171013</v>
      </c>
      <c r="CS107" s="3" t="n">
        <v>4141840</v>
      </c>
      <c r="CT107" s="3" t="n">
        <v>4118359</v>
      </c>
      <c r="CU107" s="3" t="n">
        <v>4109821</v>
      </c>
      <c r="CV107" s="3" t="n">
        <v>4068552</v>
      </c>
      <c r="CW107" s="3" t="n">
        <v>4013764</v>
      </c>
      <c r="CX107" s="3" t="n">
        <v>3981033</v>
      </c>
      <c r="CY107" s="3" t="n">
        <v>3929803</v>
      </c>
      <c r="CZ107" s="3" t="n">
        <v>3904187</v>
      </c>
      <c r="DA107" s="3" t="n">
        <v>3889245</v>
      </c>
      <c r="DB107" s="3" t="n">
        <v>3877149</v>
      </c>
      <c r="DC107" s="3" t="n">
        <v>3855803</v>
      </c>
      <c r="DD107" s="3" t="n">
        <v>3840861</v>
      </c>
      <c r="DE107" s="3" t="n">
        <v>3823072</v>
      </c>
      <c r="DF107" s="3" t="n">
        <v>3791053</v>
      </c>
      <c r="DG107" s="3" t="n">
        <v>3770419</v>
      </c>
      <c r="DH107" s="3" t="n">
        <v>3756188</v>
      </c>
      <c r="DI107" s="3" t="n">
        <v>3755477</v>
      </c>
      <c r="DJ107" s="3" t="n">
        <v>3761169</v>
      </c>
      <c r="DK107" s="3" t="n">
        <v>3758323</v>
      </c>
      <c r="DL107" s="3" t="n">
        <v>3746938</v>
      </c>
      <c r="DM107" s="3" t="n">
        <v>3702112</v>
      </c>
      <c r="DN107" s="3" t="n">
        <v>3661554</v>
      </c>
      <c r="DO107" s="3" t="n">
        <v>3629535</v>
      </c>
      <c r="DP107" s="3" t="n">
        <v>3574747</v>
      </c>
      <c r="DQ107" s="3" t="n">
        <v>3539882</v>
      </c>
      <c r="DR107" s="3" t="n">
        <v>3514267</v>
      </c>
      <c r="DS107" s="3" t="n">
        <v>3490786</v>
      </c>
      <c r="DT107" s="3" t="n">
        <v>3455921</v>
      </c>
      <c r="DU107" s="3" t="n">
        <v>3416075</v>
      </c>
      <c r="DV107" s="3" t="n">
        <v>3384767</v>
      </c>
      <c r="DW107" s="3" t="n">
        <v>3357018</v>
      </c>
      <c r="DX107" s="3" t="n">
        <v>3329979</v>
      </c>
      <c r="DY107" s="3" t="n">
        <v>3297249</v>
      </c>
      <c r="DZ107" s="3" t="n">
        <v>3278037</v>
      </c>
      <c r="EA107" s="3" t="n">
        <v>3265230</v>
      </c>
      <c r="EB107" s="3" t="n">
        <v>3244595</v>
      </c>
      <c r="EC107" s="3" t="n">
        <v>3231788</v>
      </c>
      <c r="ED107" s="3" t="n">
        <v>3223249</v>
      </c>
      <c r="EE107" s="3" t="n">
        <v>3214711</v>
      </c>
      <c r="EF107" s="3" t="n">
        <v>3203326</v>
      </c>
      <c r="EG107" s="3" t="n">
        <v>3179846</v>
      </c>
      <c r="EH107" s="3" t="n">
        <v>3164192</v>
      </c>
      <c r="EI107" s="3" t="n">
        <v>3155654</v>
      </c>
      <c r="EJ107" s="3" t="n">
        <v>3143557</v>
      </c>
      <c r="EK107" s="3" t="n">
        <v>3136442</v>
      </c>
      <c r="EL107" s="3" t="n">
        <v>3130038</v>
      </c>
      <c r="EM107" s="3" t="n">
        <v>3129327</v>
      </c>
      <c r="EN107" s="3" t="n">
        <v>3122211</v>
      </c>
      <c r="EO107" s="3" t="n">
        <v>3120077</v>
      </c>
      <c r="EP107" s="3" t="n">
        <v>3121500</v>
      </c>
      <c r="EQ107" s="3" t="n">
        <v>3120077</v>
      </c>
      <c r="ER107" s="3" t="n">
        <v>3117231</v>
      </c>
      <c r="ES107" s="3" t="n">
        <v>3107981</v>
      </c>
      <c r="ET107" s="3" t="n">
        <v>3092327</v>
      </c>
      <c r="EU107" s="3" t="n">
        <v>3083789</v>
      </c>
      <c r="EV107" s="3" t="n">
        <v>3043943</v>
      </c>
      <c r="EW107" s="3" t="n">
        <v>3040385</v>
      </c>
      <c r="EX107" s="3" t="n">
        <v>3040385</v>
      </c>
      <c r="EY107" s="3" t="n">
        <v>3045366</v>
      </c>
      <c r="EZ107" s="3" t="n">
        <v>3096596</v>
      </c>
      <c r="FA107" s="3" t="n">
        <v>3103000</v>
      </c>
      <c r="FB107" s="3" t="n">
        <v>3096000</v>
      </c>
      <c r="FC107" s="3" t="n">
        <v>3002000</v>
      </c>
      <c r="FD107" s="3" t="n">
        <v>3014000</v>
      </c>
      <c r="FE107" s="3" t="n">
        <v>3005000</v>
      </c>
      <c r="FF107" s="3" t="n">
        <v>2985000</v>
      </c>
      <c r="FG107" s="3" t="n">
        <v>2971000</v>
      </c>
      <c r="FH107" s="3" t="n">
        <v>2957000</v>
      </c>
      <c r="FI107" s="3" t="n">
        <v>2944000</v>
      </c>
      <c r="FJ107" s="3" t="n">
        <v>2937000</v>
      </c>
      <c r="FK107" s="3" t="n">
        <v>2927000</v>
      </c>
      <c r="FL107" s="3" t="n">
        <v>2933000</v>
      </c>
      <c r="FM107" s="3" t="n">
        <v>2949000</v>
      </c>
      <c r="FN107" s="3" t="n">
        <v>2962000</v>
      </c>
      <c r="FO107" s="3" t="n">
        <v>2971000</v>
      </c>
      <c r="FP107" s="3" t="n">
        <v>2971000</v>
      </c>
      <c r="FQ107" s="3" t="n">
        <v>2967000</v>
      </c>
      <c r="FR107" s="3" t="n">
        <v>2948000</v>
      </c>
      <c r="FS107" s="3" t="n">
        <v>2937000</v>
      </c>
      <c r="FT107" s="3" t="n">
        <v>2934000</v>
      </c>
      <c r="FU107" s="3" t="n">
        <v>2958000</v>
      </c>
      <c r="FV107" s="3" t="n">
        <v>2993000</v>
      </c>
      <c r="FW107" s="3" t="n">
        <v>2963000</v>
      </c>
      <c r="FX107" s="3" t="n">
        <v>2946000</v>
      </c>
      <c r="FY107" s="3" t="n">
        <v>2944000</v>
      </c>
      <c r="FZ107" s="3" t="n">
        <v>2952000</v>
      </c>
      <c r="GA107" s="3" t="n">
        <v>2957000</v>
      </c>
      <c r="GB107" s="3" t="n">
        <v>2974000</v>
      </c>
      <c r="GC107" s="3" t="n">
        <v>2985000</v>
      </c>
      <c r="GD107" s="3" t="n">
        <v>2981000</v>
      </c>
      <c r="GE107" s="3" t="n">
        <v>2913093</v>
      </c>
      <c r="GF107" s="3" t="n">
        <v>2920750</v>
      </c>
      <c r="GG107" s="3" t="n">
        <v>2923770</v>
      </c>
      <c r="GH107" s="3" t="n">
        <v>2921444</v>
      </c>
      <c r="GI107" s="3" t="n">
        <v>2913706</v>
      </c>
      <c r="GJ107" s="3" t="n">
        <v>2901135</v>
      </c>
      <c r="GK107" s="3" t="n">
        <v>2884992</v>
      </c>
      <c r="GL107" s="3" t="n">
        <v>2867181</v>
      </c>
      <c r="GM107" s="3" t="n">
        <v>2850125</v>
      </c>
      <c r="GN107" s="3" t="n">
        <v>2836551</v>
      </c>
      <c r="GO107" s="3" t="n">
        <v>2828866</v>
      </c>
      <c r="GP107" s="3" t="n">
        <v>2828481</v>
      </c>
      <c r="GQ107" s="3" t="n">
        <v>2835226</v>
      </c>
      <c r="GR107" s="3" t="n">
        <v>2847099</v>
      </c>
      <c r="GS107" s="3" t="n">
        <v>2860976</v>
      </c>
      <c r="GT107" s="3" t="n">
        <v>2874711</v>
      </c>
      <c r="GU107" s="3" t="n">
        <v>2887470</v>
      </c>
      <c r="GV107" s="3" t="n">
        <v>2900350</v>
      </c>
      <c r="GW107" s="3" t="n">
        <v>2915420</v>
      </c>
      <c r="GX107" s="3" t="n">
        <v>2935643</v>
      </c>
      <c r="GY107" s="3" t="n">
        <v>2963020</v>
      </c>
      <c r="GZ107" s="3" t="n">
        <v>2997907</v>
      </c>
      <c r="HA107" s="3" t="n">
        <v>3039128</v>
      </c>
      <c r="HB107" s="3" t="n">
        <v>3085214</v>
      </c>
      <c r="HC107" s="3" t="n">
        <v>3134031</v>
      </c>
      <c r="HD107" s="3" t="n">
        <v>3183759</v>
      </c>
      <c r="HE107" s="3" t="n">
        <v>3233907</v>
      </c>
      <c r="HF107" s="3" t="n">
        <v>3284081</v>
      </c>
      <c r="HG107" s="3" t="n">
        <v>3332644</v>
      </c>
      <c r="HH107" s="3" t="n">
        <v>3377699</v>
      </c>
      <c r="HI107" s="3" t="n">
        <v>3417798</v>
      </c>
      <c r="HJ107" s="3" t="n">
        <v>3452589</v>
      </c>
      <c r="HK107" s="3" t="n">
        <v>3482073</v>
      </c>
      <c r="HL107" s="3" t="n">
        <v>3505714</v>
      </c>
      <c r="HM107" s="3" t="n">
        <v>3523059</v>
      </c>
      <c r="HN107" s="3" t="n">
        <v>3534103</v>
      </c>
      <c r="HO107" s="3" t="n">
        <v>3538519</v>
      </c>
      <c r="HP107" s="3" t="n">
        <v>3537244</v>
      </c>
      <c r="HQ107" s="3" t="n">
        <v>3533181</v>
      </c>
      <c r="HR107" s="3" t="n">
        <v>3530188</v>
      </c>
      <c r="HS107" s="3" t="n">
        <v>3531219</v>
      </c>
      <c r="HT107" s="3" t="n">
        <v>3537626</v>
      </c>
      <c r="HU107" s="3" t="n">
        <v>3549302</v>
      </c>
      <c r="HV107" s="3" t="n">
        <v>3565952</v>
      </c>
      <c r="HW107" s="3" t="n">
        <v>3586685</v>
      </c>
      <c r="HX107" s="3" t="n">
        <v>3610958</v>
      </c>
      <c r="HY107" s="3" t="n">
        <v>3638457</v>
      </c>
      <c r="HZ107" s="3" t="n">
        <v>3669860</v>
      </c>
      <c r="IA107" s="3" t="n">
        <v>3706687</v>
      </c>
      <c r="IB107" s="3" t="n">
        <v>3750945</v>
      </c>
      <c r="IC107" s="3" t="n">
        <v>3803780</v>
      </c>
      <c r="ID107" s="3" t="n">
        <v>3865820</v>
      </c>
      <c r="IE107" s="3" t="n">
        <v>3935781</v>
      </c>
      <c r="IF107" s="3" t="n">
        <v>4010506</v>
      </c>
      <c r="IG107" s="3" t="n">
        <v>4085676</v>
      </c>
      <c r="IH107" s="3" t="n">
        <v>4158042</v>
      </c>
      <c r="II107" s="3" t="n">
        <v>4226428</v>
      </c>
      <c r="IJ107" s="3" t="n">
        <v>4291258</v>
      </c>
      <c r="IK107" s="3" t="n">
        <v>4352866</v>
      </c>
      <c r="IL107" s="3" t="n">
        <v>4412181</v>
      </c>
      <c r="IM107" s="3" t="n">
        <v>4469900</v>
      </c>
      <c r="IN107" s="3" t="n">
        <v>4525802</v>
      </c>
      <c r="IO107" s="3" t="n">
        <v>4579498</v>
      </c>
      <c r="IP107" s="3" t="n">
        <v>4631391</v>
      </c>
      <c r="IQ107" s="3" t="n">
        <v>6037716</v>
      </c>
      <c r="IR107" s="3" t="n">
        <v>7045809</v>
      </c>
    </row>
    <row r="108" customFormat="false" ht="12.75" hidden="false" customHeight="false" outlineLevel="0" collapsed="false">
      <c r="A108" s="2" t="s">
        <v>106</v>
      </c>
      <c r="AK108" s="3" t="n">
        <v>23533</v>
      </c>
      <c r="BE108" s="3" t="n">
        <v>23533</v>
      </c>
      <c r="GE108" s="3" t="n">
        <v>55253</v>
      </c>
      <c r="GF108" s="3" t="n">
        <v>55265</v>
      </c>
      <c r="GG108" s="3" t="n">
        <v>54907</v>
      </c>
      <c r="GH108" s="3" t="n">
        <v>54259</v>
      </c>
      <c r="GI108" s="3" t="n">
        <v>53400</v>
      </c>
      <c r="GJ108" s="3" t="n">
        <v>52411</v>
      </c>
      <c r="GK108" s="3" t="n">
        <v>51376</v>
      </c>
      <c r="GL108" s="3" t="n">
        <v>50382</v>
      </c>
      <c r="GM108" s="3" t="n">
        <v>49510</v>
      </c>
      <c r="GN108" s="3" t="n">
        <v>48843</v>
      </c>
      <c r="GO108" s="3" t="n">
        <v>48445</v>
      </c>
      <c r="GP108" s="3" t="n">
        <v>48357</v>
      </c>
      <c r="GQ108" s="3" t="n">
        <v>48585</v>
      </c>
      <c r="GR108" s="3" t="n">
        <v>49094</v>
      </c>
      <c r="GS108" s="3" t="n">
        <v>49822</v>
      </c>
      <c r="GT108" s="3" t="n">
        <v>50717</v>
      </c>
      <c r="GU108" s="3" t="n">
        <v>51780</v>
      </c>
      <c r="GV108" s="3" t="n">
        <v>52999</v>
      </c>
      <c r="GW108" s="3" t="n">
        <v>54294</v>
      </c>
      <c r="GX108" s="3" t="n">
        <v>55559</v>
      </c>
      <c r="GY108" s="3" t="n">
        <v>56717</v>
      </c>
      <c r="GZ108" s="3" t="n">
        <v>57717</v>
      </c>
      <c r="HA108" s="3" t="n">
        <v>58567</v>
      </c>
      <c r="HB108" s="3" t="n">
        <v>59331</v>
      </c>
      <c r="HC108" s="3" t="n">
        <v>60102</v>
      </c>
      <c r="HD108" s="3" t="n">
        <v>60945</v>
      </c>
      <c r="HE108" s="3" t="n">
        <v>61904</v>
      </c>
      <c r="HF108" s="3" t="n">
        <v>62938</v>
      </c>
      <c r="HG108" s="3" t="n">
        <v>63923</v>
      </c>
      <c r="HH108" s="3" t="n">
        <v>64684</v>
      </c>
      <c r="HI108" s="3" t="n">
        <v>65112</v>
      </c>
      <c r="HJ108" s="3" t="n">
        <v>65132</v>
      </c>
      <c r="HK108" s="3" t="n">
        <v>64820</v>
      </c>
      <c r="HL108" s="3" t="n">
        <v>64407</v>
      </c>
      <c r="HM108" s="3" t="n">
        <v>64209</v>
      </c>
      <c r="HN108" s="3" t="n">
        <v>64448</v>
      </c>
      <c r="HO108" s="3" t="n">
        <v>65226</v>
      </c>
      <c r="HP108" s="3" t="n">
        <v>66450</v>
      </c>
      <c r="HQ108" s="3" t="n">
        <v>67904</v>
      </c>
      <c r="HR108" s="3" t="n">
        <v>69265</v>
      </c>
      <c r="HS108" s="3" t="n">
        <v>70313</v>
      </c>
      <c r="HT108" s="3" t="n">
        <v>70963</v>
      </c>
      <c r="HU108" s="3" t="n">
        <v>71305</v>
      </c>
      <c r="HV108" s="3" t="n">
        <v>71484</v>
      </c>
      <c r="HW108" s="3" t="n">
        <v>71724</v>
      </c>
      <c r="HX108" s="3" t="n">
        <v>72183</v>
      </c>
      <c r="HY108" s="3" t="n">
        <v>72908</v>
      </c>
      <c r="HZ108" s="3" t="n">
        <v>73832</v>
      </c>
      <c r="IA108" s="3" t="n">
        <v>74870</v>
      </c>
      <c r="IB108" s="3" t="n">
        <v>75892</v>
      </c>
      <c r="IC108" s="3" t="n">
        <v>76803</v>
      </c>
      <c r="ID108" s="3" t="n">
        <v>77577</v>
      </c>
      <c r="IE108" s="3" t="n">
        <v>78246</v>
      </c>
      <c r="IF108" s="3" t="n">
        <v>78840</v>
      </c>
      <c r="IG108" s="3" t="n">
        <v>79410</v>
      </c>
      <c r="IH108" s="3" t="n">
        <v>79994</v>
      </c>
      <c r="II108" s="3" t="n">
        <v>80598</v>
      </c>
      <c r="IJ108" s="3" t="n">
        <v>81203</v>
      </c>
      <c r="IK108" s="3" t="n">
        <v>81798</v>
      </c>
      <c r="IL108" s="3" t="n">
        <v>82358</v>
      </c>
      <c r="IM108" s="3" t="n">
        <v>82869</v>
      </c>
      <c r="IN108" s="3" t="n">
        <v>83327</v>
      </c>
      <c r="IO108" s="3" t="n">
        <v>83739</v>
      </c>
      <c r="IP108" s="3" t="n">
        <v>84111</v>
      </c>
      <c r="IQ108" s="3" t="n">
        <v>84917</v>
      </c>
      <c r="IR108" s="3" t="n">
        <v>81359</v>
      </c>
    </row>
    <row r="109" customFormat="false" ht="12.75" hidden="false" customHeight="false" outlineLevel="0" collapsed="false">
      <c r="A109" s="2" t="s">
        <v>107</v>
      </c>
      <c r="AK109" s="3" t="n">
        <v>209954</v>
      </c>
      <c r="CI109" s="3" t="n">
        <v>209954</v>
      </c>
      <c r="CS109" s="3" t="n">
        <v>227862</v>
      </c>
      <c r="DJ109" s="3" t="n">
        <v>272230</v>
      </c>
      <c r="DK109" s="3" t="n">
        <v>275487</v>
      </c>
      <c r="DL109" s="3" t="n">
        <v>278796</v>
      </c>
      <c r="DM109" s="3" t="n">
        <v>282159</v>
      </c>
      <c r="DN109" s="3" t="n">
        <v>285577</v>
      </c>
      <c r="DO109" s="3" t="n">
        <v>289050</v>
      </c>
      <c r="DP109" s="3" t="n">
        <v>292581</v>
      </c>
      <c r="DQ109" s="3" t="n">
        <v>296171</v>
      </c>
      <c r="DR109" s="3" t="n">
        <v>299820</v>
      </c>
      <c r="DS109" s="3" t="n">
        <v>303529</v>
      </c>
      <c r="DT109" s="3" t="n">
        <v>307301</v>
      </c>
      <c r="DU109" s="3" t="n">
        <v>311138</v>
      </c>
      <c r="DV109" s="3" t="n">
        <v>314897</v>
      </c>
      <c r="DW109" s="3" t="n">
        <v>318717</v>
      </c>
      <c r="DX109" s="3" t="n">
        <v>322595</v>
      </c>
      <c r="DY109" s="3" t="n">
        <v>326535</v>
      </c>
      <c r="DZ109" s="3" t="n">
        <v>330540</v>
      </c>
      <c r="EA109" s="3" t="n">
        <v>334700</v>
      </c>
      <c r="EB109" s="3" t="n">
        <v>338923</v>
      </c>
      <c r="EC109" s="3" t="n">
        <v>343302</v>
      </c>
      <c r="ED109" s="3" t="n">
        <v>347747</v>
      </c>
      <c r="EE109" s="3" t="n">
        <v>352496</v>
      </c>
      <c r="EF109" s="3" t="n">
        <v>357320</v>
      </c>
      <c r="EG109" s="3" t="n">
        <v>362220</v>
      </c>
      <c r="EH109" s="3" t="n">
        <v>367198</v>
      </c>
      <c r="EI109" s="3" t="n">
        <v>372255</v>
      </c>
      <c r="EJ109" s="3" t="n">
        <v>377392</v>
      </c>
      <c r="EK109" s="3" t="n">
        <v>382612</v>
      </c>
      <c r="EL109" s="3" t="n">
        <v>387914</v>
      </c>
      <c r="EM109" s="3" t="n">
        <v>393303</v>
      </c>
      <c r="EN109" s="3" t="n">
        <v>398779</v>
      </c>
      <c r="EO109" s="3" t="n">
        <v>404344</v>
      </c>
      <c r="EP109" s="3" t="n">
        <v>409998</v>
      </c>
      <c r="EQ109" s="3" t="n">
        <v>415745</v>
      </c>
      <c r="ER109" s="3" t="n">
        <v>427524</v>
      </c>
      <c r="ES109" s="3" t="n">
        <v>433559</v>
      </c>
      <c r="ET109" s="3" t="n">
        <v>439694</v>
      </c>
      <c r="EU109" s="3" t="n">
        <v>445931</v>
      </c>
      <c r="EY109" s="3" t="n">
        <v>417858</v>
      </c>
      <c r="FC109" s="3" t="n">
        <v>455836</v>
      </c>
      <c r="FL109" s="3" t="n">
        <v>588805</v>
      </c>
      <c r="FM109" s="3" t="n">
        <v>611936</v>
      </c>
      <c r="FN109" s="3" t="n">
        <v>649925</v>
      </c>
      <c r="FO109" s="3" t="n">
        <v>689309</v>
      </c>
      <c r="FP109" s="3" t="n">
        <v>744301</v>
      </c>
      <c r="FQ109" s="3" t="n">
        <v>775728</v>
      </c>
      <c r="FR109" s="3" t="n">
        <v>797281</v>
      </c>
      <c r="FS109" s="3" t="n">
        <v>816723</v>
      </c>
      <c r="FT109" s="3" t="n">
        <v>860556</v>
      </c>
      <c r="FU109" s="3" t="n">
        <v>889866</v>
      </c>
      <c r="FV109" s="3" t="n">
        <v>915868</v>
      </c>
      <c r="FW109" s="3" t="n">
        <v>940120</v>
      </c>
      <c r="FX109" s="3" t="n">
        <v>971687</v>
      </c>
      <c r="FY109" s="3" t="n">
        <v>1005926</v>
      </c>
      <c r="FZ109" s="3" t="n">
        <v>1043684</v>
      </c>
      <c r="GA109" s="3" t="n">
        <v>1084877</v>
      </c>
      <c r="GE109" s="3" t="n">
        <v>1257970</v>
      </c>
      <c r="GF109" s="3" t="n">
        <v>1354111</v>
      </c>
      <c r="GG109" s="3" t="n">
        <v>1451533</v>
      </c>
      <c r="GH109" s="3" t="n">
        <v>1546309</v>
      </c>
      <c r="GI109" s="3" t="n">
        <v>1635879</v>
      </c>
      <c r="GJ109" s="3" t="n">
        <v>1719060</v>
      </c>
      <c r="GK109" s="3" t="n">
        <v>1796115</v>
      </c>
      <c r="GL109" s="3" t="n">
        <v>1868679</v>
      </c>
      <c r="GM109" s="3" t="n">
        <v>1939534</v>
      </c>
      <c r="GN109" s="3" t="n">
        <v>2012232</v>
      </c>
      <c r="GO109" s="3" t="n">
        <v>2089963</v>
      </c>
      <c r="GP109" s="3" t="n">
        <v>2174351</v>
      </c>
      <c r="GQ109" s="3" t="n">
        <v>2264402</v>
      </c>
      <c r="GR109" s="3" t="n">
        <v>2356045</v>
      </c>
      <c r="GS109" s="3" t="n">
        <v>2443420</v>
      </c>
      <c r="GT109" s="3" t="n">
        <v>2522641</v>
      </c>
      <c r="GU109" s="3" t="n">
        <v>2591671</v>
      </c>
      <c r="GV109" s="3" t="n">
        <v>2652723</v>
      </c>
      <c r="GW109" s="3" t="n">
        <v>2711274</v>
      </c>
      <c r="GX109" s="3" t="n">
        <v>2775091</v>
      </c>
      <c r="GY109" s="3" t="n">
        <v>2849534</v>
      </c>
      <c r="GZ109" s="3" t="n">
        <v>2936585</v>
      </c>
      <c r="HA109" s="3" t="n">
        <v>3033863</v>
      </c>
      <c r="HB109" s="3" t="n">
        <v>3137027</v>
      </c>
      <c r="HC109" s="3" t="n">
        <v>3239653</v>
      </c>
      <c r="HD109" s="3" t="n">
        <v>3336984</v>
      </c>
      <c r="HE109" s="3" t="n">
        <v>3428067</v>
      </c>
      <c r="HF109" s="3" t="n">
        <v>3514143</v>
      </c>
      <c r="HG109" s="3" t="n">
        <v>3595324</v>
      </c>
      <c r="HH109" s="3" t="n">
        <v>3672295</v>
      </c>
      <c r="HI109" s="3" t="n">
        <v>3745797</v>
      </c>
      <c r="HJ109" s="3" t="n">
        <v>3816400</v>
      </c>
      <c r="HK109" s="3" t="n">
        <v>3884594</v>
      </c>
      <c r="HL109" s="3" t="n">
        <v>3951159</v>
      </c>
      <c r="HM109" s="3" t="n">
        <v>4017024</v>
      </c>
      <c r="HN109" s="3" t="n">
        <v>4083495</v>
      </c>
      <c r="HO109" s="3" t="n">
        <v>4149457</v>
      </c>
      <c r="HP109" s="3" t="n">
        <v>4216475</v>
      </c>
      <c r="HQ109" s="3" t="n">
        <v>4291626</v>
      </c>
      <c r="HR109" s="3" t="n">
        <v>4384139</v>
      </c>
      <c r="HS109" s="3" t="n">
        <v>4499949</v>
      </c>
      <c r="HT109" s="3" t="n">
        <v>4642324</v>
      </c>
      <c r="HU109" s="3" t="n">
        <v>4807603</v>
      </c>
      <c r="HV109" s="3" t="n">
        <v>4986162</v>
      </c>
      <c r="HW109" s="3" t="n">
        <v>5164345</v>
      </c>
      <c r="HX109" s="3" t="n">
        <v>5332079</v>
      </c>
      <c r="HY109" s="3" t="n">
        <v>5486774</v>
      </c>
      <c r="HZ109" s="3" t="n">
        <v>5630785</v>
      </c>
      <c r="IA109" s="3" t="n">
        <v>5765115</v>
      </c>
      <c r="IB109" s="3" t="n">
        <v>5892366</v>
      </c>
      <c r="IC109" s="3" t="n">
        <v>6014953</v>
      </c>
      <c r="ID109" s="3" t="n">
        <v>6131313</v>
      </c>
      <c r="IE109" s="3" t="n">
        <v>6241593</v>
      </c>
      <c r="IF109" s="3" t="n">
        <v>6352106</v>
      </c>
      <c r="IG109" s="3" t="n">
        <v>6471236</v>
      </c>
      <c r="IH109" s="3" t="n">
        <v>6604572</v>
      </c>
      <c r="II109" s="3" t="n">
        <v>6755143</v>
      </c>
      <c r="IJ109" s="3" t="n">
        <v>6920182</v>
      </c>
      <c r="IK109" s="3" t="n">
        <v>7092324</v>
      </c>
      <c r="IL109" s="3" t="n">
        <v>7260949</v>
      </c>
      <c r="IM109" s="3" t="n">
        <v>7418400</v>
      </c>
      <c r="IN109" s="3" t="n">
        <v>7562194</v>
      </c>
      <c r="IO109" s="3" t="n">
        <v>7694670</v>
      </c>
      <c r="IP109" s="3" t="n">
        <v>7818860</v>
      </c>
      <c r="IQ109" s="3" t="n">
        <v>12029449</v>
      </c>
      <c r="IR109" s="3" t="n">
        <v>15311846</v>
      </c>
    </row>
    <row r="110" customFormat="false" ht="12.75" hidden="false" customHeight="false" outlineLevel="0" collapsed="false">
      <c r="A110" s="2" t="s">
        <v>108</v>
      </c>
      <c r="N110" s="3" t="n">
        <v>13100000</v>
      </c>
      <c r="S110" s="3" t="n">
        <v>13300000</v>
      </c>
      <c r="AK110" s="3" t="n">
        <v>18822234</v>
      </c>
      <c r="BE110" s="3" t="n">
        <v>20176000</v>
      </c>
      <c r="BF110" s="3" t="n">
        <v>20306000</v>
      </c>
      <c r="BG110" s="3" t="n">
        <v>20437000</v>
      </c>
      <c r="BH110" s="3" t="n">
        <v>20568000</v>
      </c>
      <c r="BI110" s="3" t="n">
        <v>20701000</v>
      </c>
      <c r="BJ110" s="3" t="n">
        <v>20834000</v>
      </c>
      <c r="BK110" s="3" t="n">
        <v>20968000</v>
      </c>
      <c r="BL110" s="3" t="n">
        <v>21103000</v>
      </c>
      <c r="BM110" s="3" t="n">
        <v>21239000</v>
      </c>
      <c r="BN110" s="3" t="n">
        <v>21376000</v>
      </c>
      <c r="BO110" s="3" t="n">
        <v>21513000</v>
      </c>
      <c r="BP110" s="3" t="n">
        <v>21652000</v>
      </c>
      <c r="BQ110" s="3" t="n">
        <v>21791000</v>
      </c>
      <c r="BR110" s="3" t="n">
        <v>21932000</v>
      </c>
      <c r="BS110" s="3" t="n">
        <v>22073000</v>
      </c>
      <c r="BT110" s="3" t="n">
        <v>22215000</v>
      </c>
      <c r="BU110" s="3" t="n">
        <v>22358000</v>
      </c>
      <c r="BV110" s="3" t="n">
        <v>22502000</v>
      </c>
      <c r="BW110" s="3" t="n">
        <v>22647000</v>
      </c>
      <c r="BX110" s="3" t="n">
        <v>22793000</v>
      </c>
      <c r="BY110" s="3" t="n">
        <v>22939000</v>
      </c>
      <c r="BZ110" s="3" t="n">
        <v>23087000</v>
      </c>
      <c r="CA110" s="3" t="n">
        <v>23236000</v>
      </c>
      <c r="CB110" s="3" t="n">
        <v>23385000</v>
      </c>
      <c r="CC110" s="3" t="n">
        <v>23536000</v>
      </c>
      <c r="CD110" s="3" t="n">
        <v>23687000</v>
      </c>
      <c r="CE110" s="3" t="n">
        <v>23840000</v>
      </c>
      <c r="CF110" s="3" t="n">
        <v>23993000</v>
      </c>
      <c r="CG110" s="3" t="n">
        <v>24148000</v>
      </c>
      <c r="CH110" s="3" t="n">
        <v>24303000</v>
      </c>
      <c r="CI110" s="3" t="n">
        <v>24460000</v>
      </c>
      <c r="CJ110" s="3" t="n">
        <v>24617000</v>
      </c>
      <c r="CK110" s="3" t="n">
        <v>24776000</v>
      </c>
      <c r="CL110" s="3" t="n">
        <v>24935000</v>
      </c>
      <c r="CM110" s="3" t="n">
        <v>25096000</v>
      </c>
      <c r="CN110" s="3" t="n">
        <v>25257000</v>
      </c>
      <c r="CO110" s="3" t="n">
        <v>25420000</v>
      </c>
      <c r="CP110" s="3" t="n">
        <v>25584000</v>
      </c>
      <c r="CQ110" s="3" t="n">
        <v>25748000</v>
      </c>
      <c r="CR110" s="3" t="n">
        <v>25914000</v>
      </c>
      <c r="CS110" s="3" t="n">
        <v>26081000</v>
      </c>
      <c r="CT110" s="3" t="n">
        <v>26249000</v>
      </c>
      <c r="CU110" s="3" t="n">
        <v>26418000</v>
      </c>
      <c r="CV110" s="3" t="n">
        <v>26610000</v>
      </c>
      <c r="CW110" s="3" t="n">
        <v>26814000</v>
      </c>
      <c r="CX110" s="3" t="n">
        <v>27023000</v>
      </c>
      <c r="CY110" s="3" t="n">
        <v>27256000</v>
      </c>
      <c r="CZ110" s="3" t="n">
        <v>27411000</v>
      </c>
      <c r="DA110" s="3" t="n">
        <v>27501000</v>
      </c>
      <c r="DB110" s="3" t="n">
        <v>27681000</v>
      </c>
      <c r="DC110" s="3" t="n">
        <v>27888000</v>
      </c>
      <c r="DD110" s="3" t="n">
        <v>28063000</v>
      </c>
      <c r="DE110" s="3" t="n">
        <v>28233000</v>
      </c>
      <c r="DF110" s="3" t="n">
        <v>28387000</v>
      </c>
      <c r="DG110" s="3" t="n">
        <v>28505000</v>
      </c>
      <c r="DH110" s="3" t="n">
        <v>28630000</v>
      </c>
      <c r="DI110" s="3" t="n">
        <v>28837000</v>
      </c>
      <c r="DJ110" s="3" t="n">
        <v>29067000</v>
      </c>
      <c r="DK110" s="3" t="n">
        <v>29252000</v>
      </c>
      <c r="DL110" s="3" t="n">
        <v>29425000</v>
      </c>
      <c r="DM110" s="3" t="n">
        <v>29534000</v>
      </c>
      <c r="DN110" s="3" t="n">
        <v>29672000</v>
      </c>
      <c r="DO110" s="3" t="n">
        <v>29898000</v>
      </c>
      <c r="DP110" s="3" t="n">
        <v>30113000</v>
      </c>
      <c r="DQ110" s="3" t="n">
        <v>30366000</v>
      </c>
      <c r="DR110" s="3" t="n">
        <v>30644000</v>
      </c>
      <c r="DS110" s="3" t="n">
        <v>30857000</v>
      </c>
      <c r="DT110" s="3" t="n">
        <v>31049000</v>
      </c>
      <c r="DU110" s="3" t="n">
        <v>31243000</v>
      </c>
      <c r="DV110" s="3" t="n">
        <v>31468000</v>
      </c>
      <c r="DW110" s="3" t="n">
        <v>31702000</v>
      </c>
      <c r="DX110" s="3" t="n">
        <v>31892000</v>
      </c>
      <c r="DY110" s="3" t="n">
        <v>32091000</v>
      </c>
      <c r="DZ110" s="3" t="n">
        <v>32303000</v>
      </c>
      <c r="EA110" s="3" t="n">
        <v>32513000</v>
      </c>
      <c r="EB110" s="3" t="n">
        <v>32689000</v>
      </c>
      <c r="EC110" s="3" t="n">
        <v>32863000</v>
      </c>
      <c r="ED110" s="3" t="n">
        <v>33078000</v>
      </c>
      <c r="EE110" s="3" t="n">
        <v>33285000</v>
      </c>
      <c r="EF110" s="3" t="n">
        <v>33487000</v>
      </c>
      <c r="EG110" s="3" t="n">
        <v>33672000</v>
      </c>
      <c r="EH110" s="3" t="n">
        <v>33877000</v>
      </c>
      <c r="EI110" s="3" t="n">
        <v>34166000</v>
      </c>
      <c r="EJ110" s="3" t="n">
        <v>34436000</v>
      </c>
      <c r="EK110" s="3" t="n">
        <v>34715000</v>
      </c>
      <c r="EL110" s="3" t="n">
        <v>35011000</v>
      </c>
      <c r="EM110" s="3" t="n">
        <v>35297000</v>
      </c>
      <c r="EN110" s="3" t="n">
        <v>35594000</v>
      </c>
      <c r="EO110" s="3" t="n">
        <v>35899000</v>
      </c>
      <c r="EP110" s="3" t="n">
        <v>36213000</v>
      </c>
      <c r="EQ110" s="3" t="n">
        <v>36572000</v>
      </c>
      <c r="ER110" s="3" t="n">
        <v>36917000</v>
      </c>
      <c r="ES110" s="3" t="n">
        <v>37150000</v>
      </c>
      <c r="ET110" s="3" t="n">
        <v>37248000</v>
      </c>
      <c r="EU110" s="3" t="n">
        <v>37526000</v>
      </c>
      <c r="EV110" s="3" t="n">
        <v>37982000</v>
      </c>
      <c r="EW110" s="3" t="n">
        <v>38142000</v>
      </c>
      <c r="EX110" s="3" t="n">
        <v>37981000</v>
      </c>
      <c r="EY110" s="3" t="n">
        <v>37520000</v>
      </c>
      <c r="EZ110" s="3" t="n">
        <v>37250000</v>
      </c>
      <c r="FA110" s="3" t="n">
        <v>37398000</v>
      </c>
      <c r="FB110" s="3" t="n">
        <v>37691000</v>
      </c>
      <c r="FC110" s="3" t="n">
        <v>38086000</v>
      </c>
      <c r="FD110" s="3" t="n">
        <v>38460000</v>
      </c>
      <c r="FE110" s="3" t="n">
        <v>38810000</v>
      </c>
      <c r="FF110" s="3" t="n">
        <v>39165000</v>
      </c>
      <c r="FG110" s="3" t="n">
        <v>39502000</v>
      </c>
      <c r="FH110" s="3" t="n">
        <v>39848000</v>
      </c>
      <c r="FI110" s="3" t="n">
        <v>40186000</v>
      </c>
      <c r="FJ110" s="3" t="n">
        <v>40469000</v>
      </c>
      <c r="FK110" s="3" t="n">
        <v>40791000</v>
      </c>
      <c r="FL110" s="3" t="n">
        <v>41132000</v>
      </c>
      <c r="FM110" s="3" t="n">
        <v>41431000</v>
      </c>
      <c r="FN110" s="3" t="n">
        <v>41753000</v>
      </c>
      <c r="FO110" s="3" t="n">
        <v>42093000</v>
      </c>
      <c r="FP110" s="3" t="n">
        <v>42429000</v>
      </c>
      <c r="FQ110" s="3" t="n">
        <v>42750000</v>
      </c>
      <c r="FR110" s="3" t="n">
        <v>43068000</v>
      </c>
      <c r="FS110" s="3" t="n">
        <v>43419000</v>
      </c>
      <c r="FT110" s="3" t="n">
        <v>43865000</v>
      </c>
      <c r="FU110" s="3" t="n">
        <v>44341000</v>
      </c>
      <c r="FV110" s="3" t="n">
        <v>44734000</v>
      </c>
      <c r="FW110" s="3" t="n">
        <v>45004000</v>
      </c>
      <c r="FX110" s="3" t="n">
        <v>45177000</v>
      </c>
      <c r="FY110" s="3" t="n">
        <v>45290000</v>
      </c>
      <c r="FZ110" s="3" t="n">
        <v>45442000</v>
      </c>
      <c r="GA110" s="3" t="n">
        <v>45725000</v>
      </c>
      <c r="GB110" s="3" t="n">
        <v>46040000</v>
      </c>
      <c r="GC110" s="3" t="n">
        <v>46381000</v>
      </c>
      <c r="GD110" s="3" t="n">
        <v>46733000</v>
      </c>
      <c r="GE110" s="3" t="n">
        <v>46366767</v>
      </c>
      <c r="GF110" s="3" t="n">
        <v>46786118</v>
      </c>
      <c r="GG110" s="3" t="n">
        <v>47171699</v>
      </c>
      <c r="GH110" s="3" t="n">
        <v>47522671</v>
      </c>
      <c r="GI110" s="3" t="n">
        <v>47841004</v>
      </c>
      <c r="GJ110" s="3" t="n">
        <v>48131479</v>
      </c>
      <c r="GK110" s="3" t="n">
        <v>48401893</v>
      </c>
      <c r="GL110" s="3" t="n">
        <v>48662851</v>
      </c>
      <c r="GM110" s="3" t="n">
        <v>48927140</v>
      </c>
      <c r="GN110" s="3" t="n">
        <v>49208667</v>
      </c>
      <c r="GO110" s="3" t="n">
        <v>49519312</v>
      </c>
      <c r="GP110" s="3" t="n">
        <v>49865553</v>
      </c>
      <c r="GQ110" s="3" t="n">
        <v>50245528</v>
      </c>
      <c r="GR110" s="3" t="n">
        <v>50647763</v>
      </c>
      <c r="GS110" s="3" t="n">
        <v>51054762</v>
      </c>
      <c r="GT110" s="3" t="n">
        <v>51453513</v>
      </c>
      <c r="GU110" s="3" t="n">
        <v>51839323</v>
      </c>
      <c r="GV110" s="3" t="n">
        <v>52215095</v>
      </c>
      <c r="GW110" s="3" t="n">
        <v>52584254</v>
      </c>
      <c r="GX110" s="3" t="n">
        <v>52952971</v>
      </c>
      <c r="GY110" s="3" t="n">
        <v>53324772</v>
      </c>
      <c r="GZ110" s="3" t="n">
        <v>53700117</v>
      </c>
      <c r="HA110" s="3" t="n">
        <v>54074032</v>
      </c>
      <c r="HB110" s="3" t="n">
        <v>54438147</v>
      </c>
      <c r="HC110" s="3" t="n">
        <v>54781374</v>
      </c>
      <c r="HD110" s="3" t="n">
        <v>55095516</v>
      </c>
      <c r="HE110" s="3" t="n">
        <v>55377233</v>
      </c>
      <c r="HF110" s="3" t="n">
        <v>55627789</v>
      </c>
      <c r="HG110" s="3" t="n">
        <v>55849349</v>
      </c>
      <c r="HH110" s="3" t="n">
        <v>56046086</v>
      </c>
      <c r="HI110" s="3" t="n">
        <v>56221171</v>
      </c>
      <c r="HJ110" s="3" t="n">
        <v>56376115</v>
      </c>
      <c r="HK110" s="3" t="n">
        <v>56510204</v>
      </c>
      <c r="HL110" s="3" t="n">
        <v>56622072</v>
      </c>
      <c r="HM110" s="3" t="n">
        <v>56709575</v>
      </c>
      <c r="HN110" s="3" t="n">
        <v>56772141</v>
      </c>
      <c r="HO110" s="3" t="n">
        <v>56808914</v>
      </c>
      <c r="HP110" s="3" t="n">
        <v>56823401</v>
      </c>
      <c r="HQ110" s="3" t="n">
        <v>56824700</v>
      </c>
      <c r="HR110" s="3" t="n">
        <v>56824792</v>
      </c>
      <c r="HS110" s="3" t="n">
        <v>56832330</v>
      </c>
      <c r="HT110" s="3" t="n">
        <v>56856059</v>
      </c>
      <c r="HU110" s="3" t="n">
        <v>56895154</v>
      </c>
      <c r="HV110" s="3" t="n">
        <v>56937520</v>
      </c>
      <c r="HW110" s="3" t="n">
        <v>56965197</v>
      </c>
      <c r="HX110" s="3" t="n">
        <v>56968039</v>
      </c>
      <c r="HY110" s="3" t="n">
        <v>56938342</v>
      </c>
      <c r="HZ110" s="3" t="n">
        <v>56888300</v>
      </c>
      <c r="IA110" s="3" t="n">
        <v>56851522</v>
      </c>
      <c r="IB110" s="3" t="n">
        <v>56873677</v>
      </c>
      <c r="IC110" s="3" t="n">
        <v>56986329</v>
      </c>
      <c r="ID110" s="3" t="n">
        <v>57199219</v>
      </c>
      <c r="IE110" s="3" t="n">
        <v>57498867</v>
      </c>
      <c r="IF110" s="3" t="n">
        <v>57864332</v>
      </c>
      <c r="IG110" s="3" t="n">
        <v>58263782</v>
      </c>
      <c r="IH110" s="3" t="n">
        <v>58671206</v>
      </c>
      <c r="II110" s="3" t="n">
        <v>59082100</v>
      </c>
      <c r="IJ110" s="3" t="n">
        <v>59495243</v>
      </c>
      <c r="IK110" s="3" t="n">
        <v>59891479</v>
      </c>
      <c r="IL110" s="3" t="n">
        <v>60248654</v>
      </c>
      <c r="IM110" s="3" t="n">
        <v>60550848</v>
      </c>
      <c r="IN110" s="3" t="n">
        <v>60788694</v>
      </c>
      <c r="IO110" s="3" t="n">
        <v>60964145</v>
      </c>
      <c r="IP110" s="3" t="n">
        <v>61087395</v>
      </c>
      <c r="IQ110" s="3" t="n">
        <v>59158108</v>
      </c>
      <c r="IR110" s="3" t="n">
        <v>55618984</v>
      </c>
    </row>
    <row r="111" customFormat="false" ht="12.75" hidden="false" customHeight="false" outlineLevel="0" collapsed="false">
      <c r="A111" s="2" t="s">
        <v>109</v>
      </c>
      <c r="AK111" s="3" t="n">
        <v>401000</v>
      </c>
      <c r="BE111" s="3" t="n">
        <v>401000</v>
      </c>
      <c r="CI111" s="3" t="n">
        <v>399000</v>
      </c>
      <c r="DC111" s="3" t="n">
        <v>499000</v>
      </c>
      <c r="EG111" s="3" t="n">
        <v>720000</v>
      </c>
      <c r="EH111" s="3" t="n">
        <v>728000</v>
      </c>
      <c r="EI111" s="3" t="n">
        <v>737000</v>
      </c>
      <c r="EJ111" s="3" t="n">
        <v>745000</v>
      </c>
      <c r="EK111" s="3" t="n">
        <v>754000</v>
      </c>
      <c r="EL111" s="3" t="n">
        <v>763000</v>
      </c>
      <c r="EM111" s="3" t="n">
        <v>772000</v>
      </c>
      <c r="EN111" s="3" t="n">
        <v>781000</v>
      </c>
      <c r="EO111" s="3" t="n">
        <v>790000</v>
      </c>
      <c r="EP111" s="3" t="n">
        <v>799000</v>
      </c>
      <c r="EQ111" s="3" t="n">
        <v>808000</v>
      </c>
      <c r="ER111" s="3" t="n">
        <v>818000</v>
      </c>
      <c r="ES111" s="3" t="n">
        <v>827000</v>
      </c>
      <c r="ET111" s="3" t="n">
        <v>837000</v>
      </c>
      <c r="EU111" s="3" t="n">
        <v>840000</v>
      </c>
      <c r="EV111" s="3" t="n">
        <v>842000</v>
      </c>
      <c r="EW111" s="3" t="n">
        <v>845000</v>
      </c>
      <c r="EX111" s="3" t="n">
        <v>847000</v>
      </c>
      <c r="EY111" s="3" t="n">
        <v>850000</v>
      </c>
      <c r="EZ111" s="3" t="n">
        <v>852000</v>
      </c>
      <c r="FA111" s="3" t="n">
        <v>855000</v>
      </c>
      <c r="FB111" s="3" t="n">
        <v>860000</v>
      </c>
      <c r="FC111" s="3" t="n">
        <v>879000</v>
      </c>
      <c r="FD111" s="3" t="n">
        <v>891000</v>
      </c>
      <c r="FE111" s="3" t="n">
        <v>900000</v>
      </c>
      <c r="FF111" s="3" t="n">
        <v>910000</v>
      </c>
      <c r="FG111" s="3" t="n">
        <v>930000</v>
      </c>
      <c r="FH111" s="3" t="n">
        <v>946000</v>
      </c>
      <c r="FI111" s="3" t="n">
        <v>966000</v>
      </c>
      <c r="FJ111" s="3" t="n">
        <v>985000</v>
      </c>
      <c r="FK111" s="3" t="n">
        <v>1009000</v>
      </c>
      <c r="FL111" s="3" t="n">
        <v>1039000</v>
      </c>
      <c r="FM111" s="3" t="n">
        <v>1061000</v>
      </c>
      <c r="FN111" s="3" t="n">
        <v>1082000</v>
      </c>
      <c r="FO111" s="3" t="n">
        <v>1098000</v>
      </c>
      <c r="FP111" s="3" t="n">
        <v>1113000</v>
      </c>
      <c r="FQ111" s="3" t="n">
        <v>1130000</v>
      </c>
      <c r="FR111" s="3" t="n">
        <v>1142000</v>
      </c>
      <c r="FS111" s="3" t="n">
        <v>1163000</v>
      </c>
      <c r="FT111" s="3" t="n">
        <v>1191000</v>
      </c>
      <c r="FU111" s="3" t="n">
        <v>1212000</v>
      </c>
      <c r="FV111" s="3" t="n">
        <v>1230000</v>
      </c>
      <c r="FW111" s="3" t="n">
        <v>1254000</v>
      </c>
      <c r="FX111" s="3" t="n">
        <v>1249000</v>
      </c>
      <c r="FY111" s="3" t="n">
        <v>1259000</v>
      </c>
      <c r="FZ111" s="3" t="n">
        <v>1266000</v>
      </c>
      <c r="GA111" s="3" t="n">
        <v>1298000</v>
      </c>
      <c r="GB111" s="3" t="n">
        <v>1327000</v>
      </c>
      <c r="GC111" s="3" t="n">
        <v>1350000</v>
      </c>
      <c r="GD111" s="3" t="n">
        <v>1374000</v>
      </c>
      <c r="GE111" s="3" t="n">
        <v>1402896</v>
      </c>
      <c r="GF111" s="3" t="n">
        <v>1436715</v>
      </c>
      <c r="GG111" s="3" t="n">
        <v>1468075</v>
      </c>
      <c r="GH111" s="3" t="n">
        <v>1496181</v>
      </c>
      <c r="GI111" s="3" t="n">
        <v>1520687</v>
      </c>
      <c r="GJ111" s="3" t="n">
        <v>1541708</v>
      </c>
      <c r="GK111" s="3" t="n">
        <v>1559843</v>
      </c>
      <c r="GL111" s="3" t="n">
        <v>1576146</v>
      </c>
      <c r="GM111" s="3" t="n">
        <v>1592044</v>
      </c>
      <c r="GN111" s="3" t="n">
        <v>1609187</v>
      </c>
      <c r="GO111" s="3" t="n">
        <v>1629025</v>
      </c>
      <c r="GP111" s="3" t="n">
        <v>1652348</v>
      </c>
      <c r="GQ111" s="3" t="n">
        <v>1678884</v>
      </c>
      <c r="GR111" s="3" t="n">
        <v>1707126</v>
      </c>
      <c r="GS111" s="3" t="n">
        <v>1734820</v>
      </c>
      <c r="GT111" s="3" t="n">
        <v>1760400</v>
      </c>
      <c r="GU111" s="3" t="n">
        <v>1783255</v>
      </c>
      <c r="GV111" s="3" t="n">
        <v>1804079</v>
      </c>
      <c r="GW111" s="3" t="n">
        <v>1824153</v>
      </c>
      <c r="GX111" s="3" t="n">
        <v>1845371</v>
      </c>
      <c r="GY111" s="3" t="n">
        <v>1869031</v>
      </c>
      <c r="GZ111" s="3" t="n">
        <v>1895729</v>
      </c>
      <c r="HA111" s="3" t="n">
        <v>1924871</v>
      </c>
      <c r="HB111" s="3" t="n">
        <v>1955153</v>
      </c>
      <c r="HC111" s="3" t="n">
        <v>1984678</v>
      </c>
      <c r="HD111" s="3" t="n">
        <v>2012156</v>
      </c>
      <c r="HE111" s="3" t="n">
        <v>2036770</v>
      </c>
      <c r="HF111" s="3" t="n">
        <v>2059107</v>
      </c>
      <c r="HG111" s="3" t="n">
        <v>2080943</v>
      </c>
      <c r="HH111" s="3" t="n">
        <v>2104823</v>
      </c>
      <c r="HI111" s="3" t="n">
        <v>2132390</v>
      </c>
      <c r="HJ111" s="3" t="n">
        <v>2164601</v>
      </c>
      <c r="HK111" s="3" t="n">
        <v>2200377</v>
      </c>
      <c r="HL111" s="3" t="n">
        <v>2236865</v>
      </c>
      <c r="HM111" s="3" t="n">
        <v>2270069</v>
      </c>
      <c r="HN111" s="3" t="n">
        <v>2297232</v>
      </c>
      <c r="HO111" s="3" t="n">
        <v>2317284</v>
      </c>
      <c r="HP111" s="3" t="n">
        <v>2331427</v>
      </c>
      <c r="HQ111" s="3" t="n">
        <v>2341957</v>
      </c>
      <c r="HR111" s="3" t="n">
        <v>2352279</v>
      </c>
      <c r="HS111" s="3" t="n">
        <v>2364909</v>
      </c>
      <c r="HT111" s="3" t="n">
        <v>2380447</v>
      </c>
      <c r="HU111" s="3" t="n">
        <v>2398249</v>
      </c>
      <c r="HV111" s="3" t="n">
        <v>2418080</v>
      </c>
      <c r="HW111" s="3" t="n">
        <v>2439337</v>
      </c>
      <c r="HX111" s="3" t="n">
        <v>2461516</v>
      </c>
      <c r="HY111" s="3" t="n">
        <v>2484672</v>
      </c>
      <c r="HZ111" s="3" t="n">
        <v>2508867</v>
      </c>
      <c r="IA111" s="3" t="n">
        <v>2533550</v>
      </c>
      <c r="IB111" s="3" t="n">
        <v>2558003</v>
      </c>
      <c r="IC111" s="3" t="n">
        <v>2581648</v>
      </c>
      <c r="ID111" s="3" t="n">
        <v>2604321</v>
      </c>
      <c r="IE111" s="3" t="n">
        <v>2625968</v>
      </c>
      <c r="IF111" s="3" t="n">
        <v>2646269</v>
      </c>
      <c r="IG111" s="3" t="n">
        <v>2664897</v>
      </c>
      <c r="IH111" s="3" t="n">
        <v>2681653</v>
      </c>
      <c r="II111" s="3" t="n">
        <v>2696334</v>
      </c>
      <c r="IJ111" s="3" t="n">
        <v>2709042</v>
      </c>
      <c r="IK111" s="3" t="n">
        <v>2720282</v>
      </c>
      <c r="IL111" s="3" t="n">
        <v>2730774</v>
      </c>
      <c r="IM111" s="3" t="n">
        <v>2741052</v>
      </c>
      <c r="IN111" s="3" t="n">
        <v>2751273</v>
      </c>
      <c r="IO111" s="3" t="n">
        <v>2761331</v>
      </c>
      <c r="IP111" s="3" t="n">
        <v>2771179</v>
      </c>
      <c r="IQ111" s="3" t="n">
        <v>2569228</v>
      </c>
      <c r="IR111" s="3" t="n">
        <v>2165762</v>
      </c>
    </row>
    <row r="112" customFormat="false" ht="12.75" hidden="false" customHeight="false" outlineLevel="0" collapsed="false">
      <c r="A112" s="2" t="s">
        <v>110</v>
      </c>
      <c r="N112" s="3" t="n">
        <v>18500000</v>
      </c>
      <c r="S112" s="3" t="n">
        <v>27000000</v>
      </c>
      <c r="AK112" s="3" t="n">
        <v>30294378</v>
      </c>
      <c r="BE112" s="3" t="n">
        <v>31000000</v>
      </c>
      <c r="BF112" s="3" t="n">
        <v>31032824</v>
      </c>
      <c r="BG112" s="3" t="n">
        <v>31065683</v>
      </c>
      <c r="BH112" s="3" t="n">
        <v>31098577</v>
      </c>
      <c r="BI112" s="3" t="n">
        <v>31131506</v>
      </c>
      <c r="BJ112" s="3" t="n">
        <v>31164470</v>
      </c>
      <c r="BK112" s="3" t="n">
        <v>31197468</v>
      </c>
      <c r="BL112" s="3" t="n">
        <v>31230502</v>
      </c>
      <c r="BM112" s="3" t="n">
        <v>31263570</v>
      </c>
      <c r="BN112" s="3" t="n">
        <v>31296674</v>
      </c>
      <c r="BO112" s="3" t="n">
        <v>31329812</v>
      </c>
      <c r="BP112" s="3" t="n">
        <v>31362986</v>
      </c>
      <c r="BQ112" s="3" t="n">
        <v>31396194</v>
      </c>
      <c r="BR112" s="3" t="n">
        <v>31429438</v>
      </c>
      <c r="BS112" s="3" t="n">
        <v>31462717</v>
      </c>
      <c r="BT112" s="3" t="n">
        <v>31496031</v>
      </c>
      <c r="BU112" s="3" t="n">
        <v>31529381</v>
      </c>
      <c r="BV112" s="3" t="n">
        <v>31562766</v>
      </c>
      <c r="BW112" s="3" t="n">
        <v>31596186</v>
      </c>
      <c r="BX112" s="3" t="n">
        <v>31629642</v>
      </c>
      <c r="BY112" s="3" t="n">
        <v>31663133</v>
      </c>
      <c r="BZ112" s="3" t="n">
        <v>31696659</v>
      </c>
      <c r="CA112" s="3" t="n">
        <v>31730221</v>
      </c>
      <c r="CB112" s="3" t="n">
        <v>31763819</v>
      </c>
      <c r="CC112" s="3" t="n">
        <v>31797452</v>
      </c>
      <c r="CD112" s="3" t="n">
        <v>31831121</v>
      </c>
      <c r="CE112" s="3" t="n">
        <v>31864825</v>
      </c>
      <c r="CF112" s="3" t="n">
        <v>31898565</v>
      </c>
      <c r="CG112" s="3" t="n">
        <v>31932341</v>
      </c>
      <c r="CH112" s="3" t="n">
        <v>31966153</v>
      </c>
      <c r="CI112" s="3" t="n">
        <v>32000000</v>
      </c>
      <c r="CJ112" s="3" t="n">
        <v>32117649</v>
      </c>
      <c r="CK112" s="3" t="n">
        <v>32235730</v>
      </c>
      <c r="CL112" s="3" t="n">
        <v>32354246</v>
      </c>
      <c r="CM112" s="3" t="n">
        <v>32473197</v>
      </c>
      <c r="CN112" s="3" t="n">
        <v>32592585</v>
      </c>
      <c r="CO112" s="3" t="n">
        <v>32712413</v>
      </c>
      <c r="CP112" s="3" t="n">
        <v>32832681</v>
      </c>
      <c r="CQ112" s="3" t="n">
        <v>32953391</v>
      </c>
      <c r="CR112" s="3" t="n">
        <v>33074545</v>
      </c>
      <c r="CS112" s="3" t="n">
        <v>33196144</v>
      </c>
      <c r="CT112" s="3" t="n">
        <v>33318191</v>
      </c>
      <c r="CU112" s="3" t="n">
        <v>33440686</v>
      </c>
      <c r="CV112" s="3" t="n">
        <v>33563632</v>
      </c>
      <c r="CW112" s="3" t="n">
        <v>33687029</v>
      </c>
      <c r="CX112" s="3" t="n">
        <v>33810880</v>
      </c>
      <c r="CY112" s="3" t="n">
        <v>33935187</v>
      </c>
      <c r="CZ112" s="3" t="n">
        <v>34059950</v>
      </c>
      <c r="DA112" s="3" t="n">
        <v>34185173</v>
      </c>
      <c r="DB112" s="3" t="n">
        <v>34310855</v>
      </c>
      <c r="DC112" s="3" t="n">
        <v>34437000</v>
      </c>
      <c r="DD112" s="3" t="n">
        <v>34648000</v>
      </c>
      <c r="DE112" s="3" t="n">
        <v>34859000</v>
      </c>
      <c r="DF112" s="3" t="n">
        <v>35070000</v>
      </c>
      <c r="DG112" s="3" t="n">
        <v>35235000</v>
      </c>
      <c r="DH112" s="3" t="n">
        <v>35436000</v>
      </c>
      <c r="DI112" s="3" t="n">
        <v>35713000</v>
      </c>
      <c r="DJ112" s="3" t="n">
        <v>36018000</v>
      </c>
      <c r="DK112" s="3" t="n">
        <v>36315000</v>
      </c>
      <c r="DL112" s="3" t="n">
        <v>36557000</v>
      </c>
      <c r="DM112" s="3" t="n">
        <v>36807000</v>
      </c>
      <c r="DN112" s="3" t="n">
        <v>37112000</v>
      </c>
      <c r="DO112" s="3" t="n">
        <v>37414000</v>
      </c>
      <c r="DP112" s="3" t="n">
        <v>37766000</v>
      </c>
      <c r="DQ112" s="3" t="n">
        <v>38138000</v>
      </c>
      <c r="DR112" s="3" t="n">
        <v>38427000</v>
      </c>
      <c r="DS112" s="3" t="n">
        <v>38622000</v>
      </c>
      <c r="DT112" s="3" t="n">
        <v>38866000</v>
      </c>
      <c r="DU112" s="3" t="n">
        <v>39251000</v>
      </c>
      <c r="DV112" s="3" t="n">
        <v>39688000</v>
      </c>
      <c r="DW112" s="3" t="n">
        <v>40077000</v>
      </c>
      <c r="DX112" s="3" t="n">
        <v>40380000</v>
      </c>
      <c r="DY112" s="3" t="n">
        <v>40684000</v>
      </c>
      <c r="DZ112" s="3" t="n">
        <v>41001000</v>
      </c>
      <c r="EA112" s="3" t="n">
        <v>41350000</v>
      </c>
      <c r="EB112" s="3" t="n">
        <v>41775000</v>
      </c>
      <c r="EC112" s="3" t="n">
        <v>42196000</v>
      </c>
      <c r="ED112" s="3" t="n">
        <v>42643000</v>
      </c>
      <c r="EE112" s="3" t="n">
        <v>43145000</v>
      </c>
      <c r="EF112" s="3" t="n">
        <v>43626000</v>
      </c>
      <c r="EG112" s="3" t="n">
        <v>44103000</v>
      </c>
      <c r="EH112" s="3" t="n">
        <v>44662000</v>
      </c>
      <c r="EI112" s="3" t="n">
        <v>45255000</v>
      </c>
      <c r="EJ112" s="3" t="n">
        <v>45841000</v>
      </c>
      <c r="EK112" s="3" t="n">
        <v>46378000</v>
      </c>
      <c r="EL112" s="3" t="n">
        <v>46829000</v>
      </c>
      <c r="EM112" s="3" t="n">
        <v>47227000</v>
      </c>
      <c r="EN112" s="3" t="n">
        <v>47691000</v>
      </c>
      <c r="EO112" s="3" t="n">
        <v>48260000</v>
      </c>
      <c r="EP112" s="3" t="n">
        <v>48869000</v>
      </c>
      <c r="EQ112" s="3" t="n">
        <v>49518000</v>
      </c>
      <c r="ER112" s="3" t="n">
        <v>50215000</v>
      </c>
      <c r="ES112" s="3" t="n">
        <v>50941000</v>
      </c>
      <c r="ET112" s="3" t="n">
        <v>51672000</v>
      </c>
      <c r="EU112" s="3" t="n">
        <v>52396000</v>
      </c>
      <c r="EV112" s="3" t="n">
        <v>53124000</v>
      </c>
      <c r="EW112" s="3" t="n">
        <v>53815000</v>
      </c>
      <c r="EX112" s="3" t="n">
        <v>54437000</v>
      </c>
      <c r="EY112" s="3" t="n">
        <v>54886000</v>
      </c>
      <c r="EZ112" s="3" t="n">
        <v>55253000</v>
      </c>
      <c r="FA112" s="3" t="n">
        <v>55818000</v>
      </c>
      <c r="FB112" s="3" t="n">
        <v>56490000</v>
      </c>
      <c r="FC112" s="3" t="n">
        <v>57209000</v>
      </c>
      <c r="FD112" s="3" t="n">
        <v>57937000</v>
      </c>
      <c r="FE112" s="3" t="n">
        <v>58686000</v>
      </c>
      <c r="FF112" s="3" t="n">
        <v>59522000</v>
      </c>
      <c r="FG112" s="3" t="n">
        <v>60490000</v>
      </c>
      <c r="FH112" s="3" t="n">
        <v>61430000</v>
      </c>
      <c r="FI112" s="3" t="n">
        <v>62361000</v>
      </c>
      <c r="FJ112" s="3" t="n">
        <v>63244000</v>
      </c>
      <c r="FK112" s="3" t="n">
        <v>64203000</v>
      </c>
      <c r="FL112" s="3" t="n">
        <v>65205000</v>
      </c>
      <c r="FM112" s="3" t="n">
        <v>66189000</v>
      </c>
      <c r="FN112" s="3" t="n">
        <v>67182000</v>
      </c>
      <c r="FO112" s="3" t="n">
        <v>68090000</v>
      </c>
      <c r="FP112" s="3" t="n">
        <v>69238000</v>
      </c>
      <c r="FQ112" s="3" t="n">
        <v>70171000</v>
      </c>
      <c r="FR112" s="3" t="n">
        <v>71278000</v>
      </c>
      <c r="FS112" s="3" t="n">
        <v>71879000</v>
      </c>
      <c r="FT112" s="3" t="n">
        <v>72364000</v>
      </c>
      <c r="FU112" s="3" t="n">
        <v>72967000</v>
      </c>
      <c r="FV112" s="3" t="n">
        <v>74005000</v>
      </c>
      <c r="FW112" s="3" t="n">
        <v>75029000</v>
      </c>
      <c r="FX112" s="3" t="n">
        <v>76005000</v>
      </c>
      <c r="FY112" s="3" t="n">
        <v>77178000</v>
      </c>
      <c r="FZ112" s="3" t="n">
        <v>76224000</v>
      </c>
      <c r="GA112" s="3" t="n">
        <v>77199000</v>
      </c>
      <c r="GB112" s="3" t="n">
        <v>78119000</v>
      </c>
      <c r="GC112" s="3" t="n">
        <v>80155000</v>
      </c>
      <c r="GD112" s="3" t="n">
        <v>81971000</v>
      </c>
      <c r="GE112" s="3" t="n">
        <v>82199470</v>
      </c>
      <c r="GF112" s="3" t="n">
        <v>83794117</v>
      </c>
      <c r="GG112" s="3" t="n">
        <v>85174302</v>
      </c>
      <c r="GH112" s="3" t="n">
        <v>86377203</v>
      </c>
      <c r="GI112" s="3" t="n">
        <v>87437837</v>
      </c>
      <c r="GJ112" s="3" t="n">
        <v>88389061</v>
      </c>
      <c r="GK112" s="3" t="n">
        <v>89261611</v>
      </c>
      <c r="GL112" s="3" t="n">
        <v>90084066</v>
      </c>
      <c r="GM112" s="3" t="n">
        <v>90882709</v>
      </c>
      <c r="GN112" s="3" t="n">
        <v>91681328</v>
      </c>
      <c r="GO112" s="3" t="n">
        <v>92500572</v>
      </c>
      <c r="GP112" s="3" t="n">
        <v>93357272</v>
      </c>
      <c r="GQ112" s="3" t="n">
        <v>94263847</v>
      </c>
      <c r="GR112" s="3" t="n">
        <v>95228052</v>
      </c>
      <c r="GS112" s="3" t="n">
        <v>96253698</v>
      </c>
      <c r="GT112" s="3" t="n">
        <v>97342773</v>
      </c>
      <c r="GU112" s="3" t="n">
        <v>98495891</v>
      </c>
      <c r="GV112" s="3" t="n">
        <v>99712724</v>
      </c>
      <c r="GW112" s="3" t="n">
        <v>100990902</v>
      </c>
      <c r="GX112" s="3" t="n">
        <v>102326089</v>
      </c>
      <c r="GY112" s="3" t="n">
        <v>103710287</v>
      </c>
      <c r="GZ112" s="3" t="n">
        <v>105145914</v>
      </c>
      <c r="HA112" s="3" t="n">
        <v>106619818</v>
      </c>
      <c r="HB112" s="3" t="n">
        <v>108089192</v>
      </c>
      <c r="HC112" s="3" t="n">
        <v>109498615</v>
      </c>
      <c r="HD112" s="3" t="n">
        <v>110808090</v>
      </c>
      <c r="HE112" s="3" t="n">
        <v>111996339</v>
      </c>
      <c r="HF112" s="3" t="n">
        <v>113071149</v>
      </c>
      <c r="HG112" s="3" t="n">
        <v>114057650</v>
      </c>
      <c r="HH112" s="3" t="n">
        <v>114996088</v>
      </c>
      <c r="HI112" s="3" t="n">
        <v>115914688</v>
      </c>
      <c r="HJ112" s="3" t="n">
        <v>116823958</v>
      </c>
      <c r="HK112" s="3" t="n">
        <v>117711145</v>
      </c>
      <c r="HL112" s="3" t="n">
        <v>118554190</v>
      </c>
      <c r="HM112" s="3" t="n">
        <v>119320901</v>
      </c>
      <c r="HN112" s="3" t="n">
        <v>119990547</v>
      </c>
      <c r="HO112" s="3" t="n">
        <v>120553260</v>
      </c>
      <c r="HP112" s="3" t="n">
        <v>121023579</v>
      </c>
      <c r="HQ112" s="3" t="n">
        <v>121434677</v>
      </c>
      <c r="HR112" s="3" t="n">
        <v>121832924</v>
      </c>
      <c r="HS112" s="3" t="n">
        <v>122251184</v>
      </c>
      <c r="HT112" s="3" t="n">
        <v>122703017</v>
      </c>
      <c r="HU112" s="3" t="n">
        <v>123177552</v>
      </c>
      <c r="HV112" s="3" t="n">
        <v>123653405</v>
      </c>
      <c r="HW112" s="3" t="n">
        <v>124097649</v>
      </c>
      <c r="HX112" s="3" t="n">
        <v>124486744</v>
      </c>
      <c r="HY112" s="3" t="n">
        <v>124814986</v>
      </c>
      <c r="HZ112" s="3" t="n">
        <v>125091571</v>
      </c>
      <c r="IA112" s="3" t="n">
        <v>125325617</v>
      </c>
      <c r="IB112" s="3" t="n">
        <v>125531619</v>
      </c>
      <c r="IC112" s="3" t="n">
        <v>125720310</v>
      </c>
      <c r="ID112" s="3" t="n">
        <v>125893623</v>
      </c>
      <c r="IE112" s="3" t="n">
        <v>126048366</v>
      </c>
      <c r="IF112" s="3" t="n">
        <v>126184149</v>
      </c>
      <c r="IG112" s="3" t="n">
        <v>126299414</v>
      </c>
      <c r="IH112" s="3" t="n">
        <v>126392944</v>
      </c>
      <c r="II112" s="3" t="n">
        <v>126464789</v>
      </c>
      <c r="IJ112" s="3" t="n">
        <v>126515486</v>
      </c>
      <c r="IK112" s="3" t="n">
        <v>126544640</v>
      </c>
      <c r="IL112" s="3" t="n">
        <v>126551705</v>
      </c>
      <c r="IM112" s="3" t="n">
        <v>126535920</v>
      </c>
      <c r="IN112" s="3" t="n">
        <v>126497241</v>
      </c>
      <c r="IO112" s="3" t="n">
        <v>126434653</v>
      </c>
      <c r="IP112" s="3" t="n">
        <v>126345235</v>
      </c>
      <c r="IQ112" s="3" t="n">
        <v>108548677</v>
      </c>
      <c r="IR112" s="3" t="n">
        <v>91329789</v>
      </c>
    </row>
    <row r="113" customFormat="false" ht="12.75" hidden="false" customHeight="false" outlineLevel="0" collapsed="false">
      <c r="A113" s="2" t="s">
        <v>111</v>
      </c>
      <c r="AK113" s="3" t="n">
        <v>24420</v>
      </c>
      <c r="BE113" s="3" t="n">
        <v>24420</v>
      </c>
      <c r="GE113" s="3" t="n">
        <v>56824</v>
      </c>
      <c r="GF113" s="3" t="n">
        <v>57451</v>
      </c>
      <c r="GG113" s="3" t="n">
        <v>58085</v>
      </c>
      <c r="GH113" s="3" t="n">
        <v>58702</v>
      </c>
      <c r="GI113" s="3" t="n">
        <v>59285</v>
      </c>
      <c r="GJ113" s="3" t="n">
        <v>59850</v>
      </c>
      <c r="GK113" s="3" t="n">
        <v>60413</v>
      </c>
      <c r="GL113" s="3" t="n">
        <v>60990</v>
      </c>
      <c r="GM113" s="3" t="n">
        <v>61604</v>
      </c>
      <c r="GN113" s="3" t="n">
        <v>62262</v>
      </c>
      <c r="GO113" s="3" t="n">
        <v>62965</v>
      </c>
      <c r="GP113" s="3" t="n">
        <v>63647</v>
      </c>
      <c r="GQ113" s="3" t="n">
        <v>64233</v>
      </c>
      <c r="GR113" s="3" t="n">
        <v>64902</v>
      </c>
      <c r="GS113" s="3" t="n">
        <v>65613</v>
      </c>
      <c r="GT113" s="3" t="n">
        <v>66312</v>
      </c>
      <c r="GU113" s="3" t="n">
        <v>66944</v>
      </c>
      <c r="GV113" s="3" t="n">
        <v>67547</v>
      </c>
      <c r="GW113" s="3" t="n">
        <v>68070</v>
      </c>
      <c r="GX113" s="3" t="n">
        <v>68545</v>
      </c>
      <c r="GY113" s="3" t="n">
        <v>69002</v>
      </c>
      <c r="GZ113" s="3" t="n">
        <v>69488</v>
      </c>
      <c r="HA113" s="3" t="n">
        <v>70268</v>
      </c>
      <c r="HB113" s="3" t="n">
        <v>70989</v>
      </c>
      <c r="HC113" s="3" t="n">
        <v>71660</v>
      </c>
      <c r="HD113" s="3" t="n">
        <v>72289</v>
      </c>
      <c r="HE113" s="3" t="n">
        <v>72900</v>
      </c>
      <c r="HF113" s="3" t="n">
        <v>73535</v>
      </c>
      <c r="HG113" s="3" t="n">
        <v>74186</v>
      </c>
      <c r="HH113" s="3" t="n">
        <v>74852</v>
      </c>
      <c r="HI113" s="3" t="n">
        <v>75531</v>
      </c>
      <c r="HJ113" s="3" t="n">
        <v>76245</v>
      </c>
      <c r="HK113" s="3" t="n">
        <v>77068</v>
      </c>
      <c r="HL113" s="3" t="n">
        <v>77899</v>
      </c>
      <c r="HM113" s="3" t="n">
        <v>78740</v>
      </c>
      <c r="HN113" s="3" t="n">
        <v>79589</v>
      </c>
      <c r="HO113" s="3" t="n">
        <v>80448</v>
      </c>
      <c r="HP113" s="3" t="n">
        <v>81279</v>
      </c>
      <c r="HQ113" s="3" t="n">
        <v>82083</v>
      </c>
      <c r="HR113" s="3" t="n">
        <v>82860</v>
      </c>
      <c r="HS113" s="3" t="n">
        <v>83609</v>
      </c>
      <c r="HT113" s="3" t="n">
        <v>84233</v>
      </c>
      <c r="HU113" s="3" t="n">
        <v>84768</v>
      </c>
      <c r="HV113" s="3" t="n">
        <v>85245</v>
      </c>
      <c r="HW113" s="3" t="n">
        <v>85719</v>
      </c>
      <c r="HX113" s="3" t="n">
        <v>86297</v>
      </c>
      <c r="HY113" s="3" t="n">
        <v>86861</v>
      </c>
      <c r="HZ113" s="3" t="n">
        <v>87411</v>
      </c>
      <c r="IA113" s="3" t="n">
        <v>87939</v>
      </c>
      <c r="IB113" s="3" t="n">
        <v>88440</v>
      </c>
      <c r="IC113" s="3" t="n">
        <v>88915</v>
      </c>
      <c r="ID113" s="3" t="n">
        <v>89361</v>
      </c>
      <c r="IE113" s="3" t="n">
        <v>89775</v>
      </c>
      <c r="IF113" s="3" t="n">
        <v>90156</v>
      </c>
      <c r="IG113" s="3" t="n">
        <v>90502</v>
      </c>
      <c r="IH113" s="3" t="n">
        <v>90812</v>
      </c>
      <c r="II113" s="3" t="n">
        <v>91084</v>
      </c>
      <c r="IJ113" s="3" t="n">
        <v>91321</v>
      </c>
      <c r="IK113" s="3" t="n">
        <v>91533</v>
      </c>
    </row>
    <row r="114" customFormat="false" ht="12.75" hidden="false" customHeight="false" outlineLevel="0" collapsed="false">
      <c r="A114" s="2" t="s">
        <v>112</v>
      </c>
      <c r="AK114" s="3" t="n">
        <v>217000</v>
      </c>
      <c r="BE114" s="3" t="n">
        <v>217000</v>
      </c>
      <c r="DC114" s="3" t="n">
        <v>266000</v>
      </c>
      <c r="ET114" s="3" t="n">
        <v>348000</v>
      </c>
      <c r="GE114" s="3" t="n">
        <v>448861</v>
      </c>
      <c r="GF114" s="3" t="n">
        <v>503766</v>
      </c>
      <c r="GG114" s="3" t="n">
        <v>543439</v>
      </c>
      <c r="GH114" s="3" t="n">
        <v>576884</v>
      </c>
      <c r="GI114" s="3" t="n">
        <v>610705</v>
      </c>
      <c r="GJ114" s="3" t="n">
        <v>649110</v>
      </c>
      <c r="GK114" s="3" t="n">
        <v>693790</v>
      </c>
      <c r="GL114" s="3" t="n">
        <v>744040</v>
      </c>
      <c r="GM114" s="3" t="n">
        <v>797113</v>
      </c>
      <c r="GN114" s="3" t="n">
        <v>848827</v>
      </c>
      <c r="GO114" s="3" t="n">
        <v>895357</v>
      </c>
      <c r="GP114" s="3" t="n">
        <v>935159</v>
      </c>
      <c r="GQ114" s="3" t="n">
        <v>970642</v>
      </c>
      <c r="GR114" s="3" t="n">
        <v>1008891</v>
      </c>
      <c r="GS114" s="3" t="n">
        <v>1059627</v>
      </c>
      <c r="GT114" s="3" t="n">
        <v>1129219</v>
      </c>
      <c r="GU114" s="3" t="n">
        <v>1220890</v>
      </c>
      <c r="GV114" s="3" t="n">
        <v>1330877</v>
      </c>
      <c r="GW114" s="3" t="n">
        <v>1449985</v>
      </c>
      <c r="GX114" s="3" t="n">
        <v>1565143</v>
      </c>
      <c r="GY114" s="3" t="n">
        <v>1666920</v>
      </c>
      <c r="GZ114" s="3" t="n">
        <v>1752689</v>
      </c>
      <c r="HA114" s="3" t="n">
        <v>1825322</v>
      </c>
      <c r="HB114" s="3" t="n">
        <v>1887681</v>
      </c>
      <c r="HC114" s="3" t="n">
        <v>1944733</v>
      </c>
      <c r="HD114" s="3" t="n">
        <v>2000538</v>
      </c>
      <c r="HE114" s="3" t="n">
        <v>2055198</v>
      </c>
      <c r="HF114" s="3" t="n">
        <v>2108538</v>
      </c>
      <c r="HG114" s="3" t="n">
        <v>2164159</v>
      </c>
      <c r="HH114" s="3" t="n">
        <v>2226485</v>
      </c>
      <c r="HI114" s="3" t="n">
        <v>2298691</v>
      </c>
      <c r="HJ114" s="3" t="n">
        <v>2383227</v>
      </c>
      <c r="HK114" s="3" t="n">
        <v>2479683</v>
      </c>
      <c r="HL114" s="3" t="n">
        <v>2584859</v>
      </c>
      <c r="HM114" s="3" t="n">
        <v>2693837</v>
      </c>
      <c r="HN114" s="3" t="n">
        <v>2803422</v>
      </c>
      <c r="HO114" s="3" t="n">
        <v>2910375</v>
      </c>
      <c r="HP114" s="3" t="n">
        <v>3016540</v>
      </c>
      <c r="HQ114" s="3" t="n">
        <v>3129651</v>
      </c>
      <c r="HR114" s="3" t="n">
        <v>3260496</v>
      </c>
      <c r="HS114" s="3" t="n">
        <v>3415567</v>
      </c>
      <c r="HT114" s="3" t="n">
        <v>3599359</v>
      </c>
      <c r="HU114" s="3" t="n">
        <v>3806045</v>
      </c>
      <c r="HV114" s="3" t="n">
        <v>4019284</v>
      </c>
      <c r="HW114" s="3" t="n">
        <v>4216536</v>
      </c>
      <c r="HX114" s="3" t="n">
        <v>4382005</v>
      </c>
      <c r="HY114" s="3" t="n">
        <v>4510082</v>
      </c>
      <c r="HZ114" s="3" t="n">
        <v>4606717</v>
      </c>
      <c r="IA114" s="3" t="n">
        <v>4682018</v>
      </c>
      <c r="IB114" s="3" t="n">
        <v>4751501</v>
      </c>
      <c r="IC114" s="3" t="n">
        <v>4827096</v>
      </c>
      <c r="ID114" s="3" t="n">
        <v>4910056</v>
      </c>
      <c r="IE114" s="3" t="n">
        <v>4998372</v>
      </c>
      <c r="IF114" s="3" t="n">
        <v>5096790</v>
      </c>
      <c r="IG114" s="3" t="n">
        <v>5210369</v>
      </c>
      <c r="IH114" s="3" t="n">
        <v>5342002</v>
      </c>
      <c r="II114" s="3" t="n">
        <v>5495117</v>
      </c>
      <c r="IJ114" s="3" t="n">
        <v>5667443</v>
      </c>
      <c r="IK114" s="3" t="n">
        <v>5848952</v>
      </c>
      <c r="IL114" s="3" t="n">
        <v>6025592</v>
      </c>
      <c r="IM114" s="3" t="n">
        <v>6187227</v>
      </c>
      <c r="IN114" s="3" t="n">
        <v>6330169</v>
      </c>
      <c r="IO114" s="3" t="n">
        <v>6457260</v>
      </c>
      <c r="IP114" s="3" t="n">
        <v>6572903</v>
      </c>
      <c r="IQ114" s="3" t="n">
        <v>9881728</v>
      </c>
      <c r="IR114" s="3" t="n">
        <v>9494687</v>
      </c>
    </row>
    <row r="115" customFormat="false" ht="12.75" hidden="false" customHeight="false" outlineLevel="0" collapsed="false">
      <c r="A115" s="2" t="s">
        <v>113</v>
      </c>
      <c r="AK115" s="3" t="n">
        <v>2041282</v>
      </c>
      <c r="BE115" s="3" t="n">
        <v>2041282</v>
      </c>
      <c r="GE115" s="3" t="n">
        <v>6702996</v>
      </c>
      <c r="GF115" s="3" t="n">
        <v>6831158</v>
      </c>
      <c r="GG115" s="3" t="n">
        <v>7041605</v>
      </c>
      <c r="GH115" s="3" t="n">
        <v>7315507</v>
      </c>
      <c r="GI115" s="3" t="n">
        <v>7636765</v>
      </c>
      <c r="GJ115" s="3" t="n">
        <v>7992002</v>
      </c>
      <c r="GK115" s="3" t="n">
        <v>8370674</v>
      </c>
      <c r="GL115" s="3" t="n">
        <v>8764961</v>
      </c>
      <c r="GM115" s="3" t="n">
        <v>9169484</v>
      </c>
      <c r="GN115" s="3" t="n">
        <v>9580809</v>
      </c>
      <c r="GO115" s="3" t="n">
        <v>9995997</v>
      </c>
      <c r="GP115" s="3" t="n">
        <v>10411040</v>
      </c>
      <c r="GQ115" s="3" t="n">
        <v>10819503</v>
      </c>
      <c r="GR115" s="3" t="n">
        <v>11211938</v>
      </c>
      <c r="GS115" s="3" t="n">
        <v>11577537</v>
      </c>
      <c r="GT115" s="3" t="n">
        <v>11909001</v>
      </c>
      <c r="GU115" s="3" t="n">
        <v>12200891</v>
      </c>
      <c r="GV115" s="3" t="n">
        <v>12455366</v>
      </c>
      <c r="GW115" s="3" t="n">
        <v>12682452</v>
      </c>
      <c r="GX115" s="3" t="n">
        <v>12897025</v>
      </c>
      <c r="GY115" s="3" t="n">
        <v>13109992</v>
      </c>
      <c r="GZ115" s="3" t="n">
        <v>13325342</v>
      </c>
      <c r="HA115" s="3" t="n">
        <v>13540301</v>
      </c>
      <c r="HB115" s="3" t="n">
        <v>13751019</v>
      </c>
      <c r="HC115" s="3" t="n">
        <v>13950987</v>
      </c>
      <c r="HD115" s="3" t="n">
        <v>14136006</v>
      </c>
      <c r="HE115" s="3" t="n">
        <v>14304947</v>
      </c>
      <c r="HF115" s="3" t="n">
        <v>14461277</v>
      </c>
      <c r="HG115" s="3" t="n">
        <v>14610810</v>
      </c>
      <c r="HH115" s="3" t="n">
        <v>14761508</v>
      </c>
      <c r="HI115" s="3" t="n">
        <v>14918991</v>
      </c>
      <c r="HJ115" s="3" t="n">
        <v>15082186</v>
      </c>
      <c r="HK115" s="3" t="n">
        <v>15248460</v>
      </c>
      <c r="HL115" s="3" t="n">
        <v>15419454</v>
      </c>
      <c r="HM115" s="3" t="n">
        <v>15596921</v>
      </c>
      <c r="HN115" s="3" t="n">
        <v>15780002</v>
      </c>
      <c r="HO115" s="3" t="n">
        <v>15972358</v>
      </c>
      <c r="HP115" s="3" t="n">
        <v>16167918</v>
      </c>
      <c r="HQ115" s="3" t="n">
        <v>16344294</v>
      </c>
      <c r="HR115" s="3" t="n">
        <v>16471823</v>
      </c>
      <c r="HS115" s="3" t="n">
        <v>16530000</v>
      </c>
      <c r="HT115" s="3" t="n">
        <v>16513480</v>
      </c>
      <c r="HU115" s="3" t="n">
        <v>16430903</v>
      </c>
      <c r="HV115" s="3" t="n">
        <v>16293800</v>
      </c>
      <c r="HW115" s="3" t="n">
        <v>16120117</v>
      </c>
      <c r="HX115" s="3" t="n">
        <v>15925853</v>
      </c>
      <c r="HY115" s="3" t="n">
        <v>15712544</v>
      </c>
      <c r="HZ115" s="3" t="n">
        <v>15484686</v>
      </c>
      <c r="IA115" s="3" t="n">
        <v>15265189</v>
      </c>
      <c r="IB115" s="3" t="n">
        <v>15082372</v>
      </c>
      <c r="IC115" s="3" t="n">
        <v>14956694</v>
      </c>
      <c r="ID115" s="3" t="n">
        <v>14897666</v>
      </c>
      <c r="IE115" s="3" t="n">
        <v>14901669</v>
      </c>
      <c r="IF115" s="3" t="n">
        <v>14959072</v>
      </c>
      <c r="IG115" s="3" t="n">
        <v>15053492</v>
      </c>
      <c r="IH115" s="3" t="n">
        <v>15171805</v>
      </c>
      <c r="II115" s="3" t="n">
        <v>15312333</v>
      </c>
      <c r="IJ115" s="3" t="n">
        <v>15476093</v>
      </c>
      <c r="IK115" s="3" t="n">
        <v>15655345</v>
      </c>
      <c r="IL115" s="3" t="n">
        <v>15841096</v>
      </c>
      <c r="IM115" s="3" t="n">
        <v>16026367</v>
      </c>
      <c r="IN115" s="3" t="n">
        <v>16206750</v>
      </c>
      <c r="IO115" s="3" t="n">
        <v>16381297</v>
      </c>
      <c r="IP115" s="3" t="n">
        <v>16550975</v>
      </c>
      <c r="IQ115" s="3" t="n">
        <v>21210040</v>
      </c>
      <c r="IR115" s="3" t="n">
        <v>24875902</v>
      </c>
    </row>
    <row r="116" customFormat="false" ht="12.75" hidden="false" customHeight="false" outlineLevel="0" collapsed="false">
      <c r="A116" s="2" t="s">
        <v>114</v>
      </c>
      <c r="AK116" s="3" t="n">
        <v>2574000</v>
      </c>
      <c r="FB116" s="3" t="n">
        <v>2574000</v>
      </c>
      <c r="FL116" s="3" t="n">
        <v>3041000</v>
      </c>
      <c r="GD116" s="3" t="n">
        <v>5406000</v>
      </c>
      <c r="GE116" s="3" t="n">
        <v>6076757</v>
      </c>
      <c r="GF116" s="3" t="n">
        <v>6240179</v>
      </c>
      <c r="GG116" s="3" t="n">
        <v>6412384</v>
      </c>
      <c r="GH116" s="3" t="n">
        <v>6593131</v>
      </c>
      <c r="GI116" s="3" t="n">
        <v>6782310</v>
      </c>
      <c r="GJ116" s="3" t="n">
        <v>6979952</v>
      </c>
      <c r="GK116" s="3" t="n">
        <v>7186225</v>
      </c>
      <c r="GL116" s="3" t="n">
        <v>7401433</v>
      </c>
      <c r="GM116" s="3" t="n">
        <v>7626008</v>
      </c>
      <c r="GN116" s="3" t="n">
        <v>7860482</v>
      </c>
      <c r="GO116" s="3" t="n">
        <v>8105435</v>
      </c>
      <c r="GP116" s="3" t="n">
        <v>8361428</v>
      </c>
      <c r="GQ116" s="3" t="n">
        <v>8628949</v>
      </c>
      <c r="GR116" s="3" t="n">
        <v>8908388</v>
      </c>
      <c r="GS116" s="3" t="n">
        <v>9200107</v>
      </c>
      <c r="GT116" s="3" t="n">
        <v>9504635</v>
      </c>
      <c r="GU116" s="3" t="n">
        <v>9822419</v>
      </c>
      <c r="GV116" s="3" t="n">
        <v>10154382</v>
      </c>
      <c r="GW116" s="3" t="n">
        <v>10502123</v>
      </c>
      <c r="GX116" s="3" t="n">
        <v>10867576</v>
      </c>
      <c r="GY116" s="3" t="n">
        <v>11252318</v>
      </c>
      <c r="GZ116" s="3" t="n">
        <v>11657321</v>
      </c>
      <c r="HA116" s="3" t="n">
        <v>12082989</v>
      </c>
      <c r="HB116" s="3" t="n">
        <v>12529622</v>
      </c>
      <c r="HC116" s="3" t="n">
        <v>12997274</v>
      </c>
      <c r="HD116" s="3" t="n">
        <v>13486116</v>
      </c>
      <c r="HE116" s="3" t="n">
        <v>13995982</v>
      </c>
      <c r="HF116" s="3" t="n">
        <v>14527391</v>
      </c>
      <c r="HG116" s="3" t="n">
        <v>15081923</v>
      </c>
      <c r="HH116" s="3" t="n">
        <v>15661593</v>
      </c>
      <c r="HI116" s="3" t="n">
        <v>16267558</v>
      </c>
      <c r="HJ116" s="3" t="n">
        <v>16899958</v>
      </c>
      <c r="HK116" s="3" t="n">
        <v>17557466</v>
      </c>
      <c r="HL116" s="3" t="n">
        <v>18237830</v>
      </c>
      <c r="HM116" s="3" t="n">
        <v>18937969</v>
      </c>
      <c r="HN116" s="3" t="n">
        <v>19655192</v>
      </c>
      <c r="HO116" s="3" t="n">
        <v>20387701</v>
      </c>
      <c r="HP116" s="3" t="n">
        <v>21134404</v>
      </c>
      <c r="HQ116" s="3" t="n">
        <v>21894026</v>
      </c>
      <c r="HR116" s="3" t="n">
        <v>22665447</v>
      </c>
      <c r="HS116" s="3" t="n">
        <v>23447177</v>
      </c>
      <c r="HT116" s="3" t="n">
        <v>24240108</v>
      </c>
      <c r="HU116" s="3" t="n">
        <v>25042330</v>
      </c>
      <c r="HV116" s="3" t="n">
        <v>25846436</v>
      </c>
      <c r="HW116" s="3" t="n">
        <v>26642887</v>
      </c>
      <c r="HX116" s="3" t="n">
        <v>27425720</v>
      </c>
      <c r="HY116" s="3" t="n">
        <v>28191597</v>
      </c>
      <c r="HZ116" s="3" t="n">
        <v>28944780</v>
      </c>
      <c r="IA116" s="3" t="n">
        <v>29696410</v>
      </c>
      <c r="IB116" s="3" t="n">
        <v>30462154</v>
      </c>
      <c r="IC116" s="3" t="n">
        <v>31253701</v>
      </c>
      <c r="ID116" s="3" t="n">
        <v>32076186</v>
      </c>
      <c r="IE116" s="3" t="n">
        <v>32927864</v>
      </c>
      <c r="IF116" s="3" t="n">
        <v>33805301</v>
      </c>
      <c r="IG116" s="3" t="n">
        <v>34702176</v>
      </c>
      <c r="IH116" s="3" t="n">
        <v>35614576</v>
      </c>
      <c r="II116" s="3" t="n">
        <v>36540948</v>
      </c>
      <c r="IJ116" s="3" t="n">
        <v>37485246</v>
      </c>
      <c r="IK116" s="3" t="n">
        <v>38455418</v>
      </c>
      <c r="IL116" s="3" t="n">
        <v>39462188</v>
      </c>
      <c r="IM116" s="3" t="n">
        <v>40512682</v>
      </c>
      <c r="IN116" s="3" t="n">
        <v>41609728</v>
      </c>
      <c r="IO116" s="3" t="n">
        <v>42749418</v>
      </c>
      <c r="IP116" s="3" t="n">
        <v>43923719</v>
      </c>
      <c r="IQ116" s="3" t="n">
        <v>96887193</v>
      </c>
      <c r="IR116" s="3" t="n">
        <v>160009016</v>
      </c>
    </row>
    <row r="117" customFormat="false" ht="12.75" hidden="false" customHeight="false" outlineLevel="0" collapsed="false">
      <c r="A117" s="2" t="s">
        <v>115</v>
      </c>
      <c r="AK117" s="3" t="n">
        <v>17876</v>
      </c>
      <c r="BE117" s="3" t="n">
        <v>17876</v>
      </c>
      <c r="GE117" s="3" t="n">
        <v>26100</v>
      </c>
      <c r="GF117" s="3" t="n">
        <v>26632</v>
      </c>
      <c r="GG117" s="3" t="n">
        <v>27158</v>
      </c>
      <c r="GH117" s="3" t="n">
        <v>27706</v>
      </c>
      <c r="GI117" s="3" t="n">
        <v>28298</v>
      </c>
      <c r="GJ117" s="3" t="n">
        <v>28943</v>
      </c>
      <c r="GK117" s="3" t="n">
        <v>29649</v>
      </c>
      <c r="GL117" s="3" t="n">
        <v>30415</v>
      </c>
      <c r="GM117" s="3" t="n">
        <v>31233</v>
      </c>
      <c r="GN117" s="3" t="n">
        <v>32090</v>
      </c>
      <c r="GO117" s="3" t="n">
        <v>32975</v>
      </c>
      <c r="GP117" s="3" t="n">
        <v>33880</v>
      </c>
      <c r="GQ117" s="3" t="n">
        <v>34810</v>
      </c>
      <c r="GR117" s="3" t="n">
        <v>35777</v>
      </c>
      <c r="GS117" s="3" t="n">
        <v>36801</v>
      </c>
      <c r="GT117" s="3" t="n">
        <v>37895</v>
      </c>
      <c r="GU117" s="3" t="n">
        <v>39071</v>
      </c>
      <c r="GV117" s="3" t="n">
        <v>40314</v>
      </c>
      <c r="GW117" s="3" t="n">
        <v>41574</v>
      </c>
      <c r="GX117" s="3" t="n">
        <v>42782</v>
      </c>
      <c r="GY117" s="3" t="n">
        <v>43891</v>
      </c>
      <c r="GZ117" s="3" t="n">
        <v>44881</v>
      </c>
      <c r="HA117" s="3" t="n">
        <v>45777</v>
      </c>
      <c r="HB117" s="3" t="n">
        <v>46629</v>
      </c>
      <c r="HC117" s="3" t="n">
        <v>47515</v>
      </c>
      <c r="HD117" s="3" t="n">
        <v>48491</v>
      </c>
      <c r="HE117" s="3" t="n">
        <v>49573</v>
      </c>
      <c r="HF117" s="3" t="n">
        <v>50750</v>
      </c>
      <c r="HG117" s="3" t="n">
        <v>52015</v>
      </c>
      <c r="HH117" s="3" t="n">
        <v>53350</v>
      </c>
      <c r="HI117" s="3" t="n">
        <v>54742</v>
      </c>
      <c r="HJ117" s="3" t="n">
        <v>56180</v>
      </c>
      <c r="HK117" s="3" t="n">
        <v>57668</v>
      </c>
      <c r="HL117" s="3" t="n">
        <v>59223</v>
      </c>
      <c r="HM117" s="3" t="n">
        <v>60871</v>
      </c>
      <c r="HN117" s="3" t="n">
        <v>62620</v>
      </c>
      <c r="HO117" s="3" t="n">
        <v>64491</v>
      </c>
      <c r="HP117" s="3" t="n">
        <v>66457</v>
      </c>
      <c r="HQ117" s="3" t="n">
        <v>68416</v>
      </c>
      <c r="HR117" s="3" t="n">
        <v>70239</v>
      </c>
      <c r="HS117" s="3" t="n">
        <v>71835</v>
      </c>
      <c r="HT117" s="3" t="n">
        <v>73163</v>
      </c>
      <c r="HU117" s="3" t="n">
        <v>74263</v>
      </c>
      <c r="HV117" s="3" t="n">
        <v>75227</v>
      </c>
      <c r="HW117" s="3" t="n">
        <v>76188</v>
      </c>
      <c r="HX117" s="3" t="n">
        <v>77248</v>
      </c>
      <c r="HY117" s="3" t="n">
        <v>78431</v>
      </c>
      <c r="HZ117" s="3" t="n">
        <v>79713</v>
      </c>
      <c r="IA117" s="3" t="n">
        <v>81085</v>
      </c>
      <c r="IB117" s="3" t="n">
        <v>82524</v>
      </c>
      <c r="IC117" s="3" t="n">
        <v>84010</v>
      </c>
      <c r="ID117" s="3" t="n">
        <v>85550</v>
      </c>
      <c r="IE117" s="3" t="n">
        <v>87147</v>
      </c>
      <c r="IF117" s="3" t="n">
        <v>88776</v>
      </c>
      <c r="IG117" s="3" t="n">
        <v>90398</v>
      </c>
      <c r="IH117" s="3" t="n">
        <v>91988</v>
      </c>
      <c r="II117" s="3" t="n">
        <v>93534</v>
      </c>
      <c r="IJ117" s="3" t="n">
        <v>95043</v>
      </c>
      <c r="IK117" s="3" t="n">
        <v>96532</v>
      </c>
      <c r="IL117" s="3" t="n">
        <v>98027</v>
      </c>
      <c r="IM117" s="3" t="n">
        <v>99546</v>
      </c>
      <c r="IN117" s="3" t="n">
        <v>101093</v>
      </c>
      <c r="IO117" s="3" t="n">
        <v>102660</v>
      </c>
      <c r="IP117" s="3" t="n">
        <v>104251</v>
      </c>
      <c r="IQ117" s="3" t="n">
        <v>155721</v>
      </c>
      <c r="IR117" s="3" t="n">
        <v>164374</v>
      </c>
    </row>
    <row r="118" customFormat="false" ht="12.75" hidden="false" customHeight="false" outlineLevel="0" collapsed="false">
      <c r="A118" s="2" t="s">
        <v>116</v>
      </c>
      <c r="AK118" s="3" t="n">
        <v>4345000</v>
      </c>
      <c r="BE118" s="3" t="n">
        <v>4345000</v>
      </c>
      <c r="DC118" s="3" t="n">
        <v>4511000</v>
      </c>
      <c r="ET118" s="3" t="n">
        <v>4897000</v>
      </c>
      <c r="GE118" s="3" t="n">
        <v>9736822</v>
      </c>
      <c r="GF118" s="3" t="n">
        <v>9559286</v>
      </c>
      <c r="GG118" s="3" t="n">
        <v>9458418</v>
      </c>
      <c r="GH118" s="3" t="n">
        <v>9438059</v>
      </c>
      <c r="GI118" s="3" t="n">
        <v>9497569</v>
      </c>
      <c r="GJ118" s="3" t="n">
        <v>9631831</v>
      </c>
      <c r="GK118" s="3" t="n">
        <v>9830947</v>
      </c>
      <c r="GL118" s="3" t="n">
        <v>10080542</v>
      </c>
      <c r="GM118" s="3" t="n">
        <v>10362648</v>
      </c>
      <c r="GN118" s="3" t="n">
        <v>10657200</v>
      </c>
      <c r="GO118" s="3" t="n">
        <v>10946479</v>
      </c>
      <c r="GP118" s="3" t="n">
        <v>11219876</v>
      </c>
      <c r="GQ118" s="3" t="n">
        <v>11478046</v>
      </c>
      <c r="GR118" s="3" t="n">
        <v>11734690</v>
      </c>
      <c r="GS118" s="3" t="n">
        <v>12011509</v>
      </c>
      <c r="GT118" s="3" t="n">
        <v>12323345</v>
      </c>
      <c r="GU118" s="3" t="n">
        <v>12671954</v>
      </c>
      <c r="GV118" s="3" t="n">
        <v>13048499</v>
      </c>
      <c r="GW118" s="3" t="n">
        <v>13444411</v>
      </c>
      <c r="GX118" s="3" t="n">
        <v>13847248</v>
      </c>
      <c r="GY118" s="3" t="n">
        <v>14246772</v>
      </c>
      <c r="GZ118" s="3" t="n">
        <v>14642731</v>
      </c>
      <c r="HA118" s="3" t="n">
        <v>15034521</v>
      </c>
      <c r="HB118" s="3" t="n">
        <v>15411302</v>
      </c>
      <c r="HC118" s="3" t="n">
        <v>15759909</v>
      </c>
      <c r="HD118" s="3" t="n">
        <v>16072089</v>
      </c>
      <c r="HE118" s="3" t="n">
        <v>16341363</v>
      </c>
      <c r="HF118" s="3" t="n">
        <v>16572788</v>
      </c>
      <c r="HG118" s="3" t="n">
        <v>16784068</v>
      </c>
      <c r="HH118" s="3" t="n">
        <v>17000252</v>
      </c>
      <c r="HI118" s="3" t="n">
        <v>17239340</v>
      </c>
      <c r="HJ118" s="3" t="n">
        <v>17508435</v>
      </c>
      <c r="HK118" s="3" t="n">
        <v>17802273</v>
      </c>
      <c r="HL118" s="3" t="n">
        <v>18111491</v>
      </c>
      <c r="HM118" s="3" t="n">
        <v>18421195</v>
      </c>
      <c r="HN118" s="3" t="n">
        <v>18720888</v>
      </c>
      <c r="HO118" s="3" t="n">
        <v>19006458</v>
      </c>
      <c r="HP118" s="3" t="n">
        <v>19282372</v>
      </c>
      <c r="HQ118" s="3" t="n">
        <v>19556657</v>
      </c>
      <c r="HR118" s="3" t="n">
        <v>19841107</v>
      </c>
      <c r="HS118" s="3" t="n">
        <v>20143212</v>
      </c>
      <c r="HT118" s="3" t="n">
        <v>20466180</v>
      </c>
      <c r="HU118" s="3" t="n">
        <v>20804249</v>
      </c>
      <c r="HV118" s="3" t="n">
        <v>21145052</v>
      </c>
      <c r="HW118" s="3" t="n">
        <v>21471407</v>
      </c>
      <c r="HX118" s="3" t="n">
        <v>21770898</v>
      </c>
      <c r="HY118" s="3" t="n">
        <v>22038893</v>
      </c>
      <c r="HZ118" s="3" t="n">
        <v>22278723</v>
      </c>
      <c r="IA118" s="3" t="n">
        <v>22495715</v>
      </c>
      <c r="IB118" s="3" t="n">
        <v>22698674</v>
      </c>
      <c r="IC118" s="3" t="n">
        <v>22894095</v>
      </c>
      <c r="ID118" s="3" t="n">
        <v>23083419</v>
      </c>
      <c r="IE118" s="3" t="n">
        <v>23264576</v>
      </c>
      <c r="IF118" s="3" t="n">
        <v>23436550</v>
      </c>
      <c r="IG118" s="3" t="n">
        <v>23597383</v>
      </c>
      <c r="IH118" s="3" t="n">
        <v>23745941</v>
      </c>
      <c r="II118" s="3" t="n">
        <v>23882465</v>
      </c>
      <c r="IJ118" s="3" t="n">
        <v>24008606</v>
      </c>
      <c r="IK118" s="3" t="n">
        <v>24126329</v>
      </c>
      <c r="IL118" s="3" t="n">
        <v>24238179</v>
      </c>
      <c r="IM118" s="3" t="n">
        <v>24346229</v>
      </c>
      <c r="IN118" s="3" t="n">
        <v>24451285</v>
      </c>
      <c r="IO118" s="3" t="n">
        <v>24553672</v>
      </c>
      <c r="IP118" s="3" t="n">
        <v>24654358</v>
      </c>
      <c r="IQ118" s="3" t="n">
        <v>26381631</v>
      </c>
      <c r="IR118" s="3" t="n">
        <v>24552338</v>
      </c>
    </row>
    <row r="119" customFormat="false" ht="12.75" hidden="false" customHeight="false" outlineLevel="0" collapsed="false">
      <c r="A119" s="2" t="s">
        <v>117</v>
      </c>
      <c r="AK119" s="3" t="n">
        <v>9395000</v>
      </c>
      <c r="BE119" s="3" t="n">
        <v>9395000</v>
      </c>
      <c r="CI119" s="3" t="n">
        <v>9545000</v>
      </c>
      <c r="DC119" s="3" t="n">
        <v>9753000</v>
      </c>
      <c r="DW119" s="3" t="n">
        <v>9848000</v>
      </c>
      <c r="EG119" s="3" t="n">
        <v>9896000</v>
      </c>
      <c r="EQ119" s="3" t="n">
        <v>10096000</v>
      </c>
      <c r="ER119" s="3" t="n">
        <v>10258000</v>
      </c>
      <c r="ES119" s="3" t="n">
        <v>10422000</v>
      </c>
      <c r="ET119" s="3" t="n">
        <v>10589000</v>
      </c>
      <c r="EU119" s="3" t="n">
        <v>10764000</v>
      </c>
      <c r="EV119" s="3" t="n">
        <v>10911000</v>
      </c>
      <c r="EW119" s="3" t="n">
        <v>11086000</v>
      </c>
      <c r="EX119" s="3" t="n">
        <v>11263000</v>
      </c>
      <c r="EY119" s="3" t="n">
        <v>11443000</v>
      </c>
      <c r="EZ119" s="3" t="n">
        <v>11627000</v>
      </c>
      <c r="FA119" s="3" t="n">
        <v>11804000</v>
      </c>
      <c r="FB119" s="3" t="n">
        <v>12040000</v>
      </c>
      <c r="FC119" s="3" t="n">
        <v>12281000</v>
      </c>
      <c r="FD119" s="3" t="n">
        <v>12526000</v>
      </c>
      <c r="FE119" s="3" t="n">
        <v>12777000</v>
      </c>
      <c r="FF119" s="3" t="n">
        <v>13005000</v>
      </c>
      <c r="FG119" s="3" t="n">
        <v>13179000</v>
      </c>
      <c r="FH119" s="3" t="n">
        <v>13356000</v>
      </c>
      <c r="FI119" s="3" t="n">
        <v>13535000</v>
      </c>
      <c r="FJ119" s="3" t="n">
        <v>13716000</v>
      </c>
      <c r="FK119" s="3" t="n">
        <v>13900000</v>
      </c>
      <c r="FL119" s="3" t="n">
        <v>14117000</v>
      </c>
      <c r="FM119" s="3" t="n">
        <v>14338000</v>
      </c>
      <c r="FN119" s="3" t="n">
        <v>14562000</v>
      </c>
      <c r="FO119" s="3" t="n">
        <v>14789000</v>
      </c>
      <c r="FP119" s="3" t="n">
        <v>15020000</v>
      </c>
      <c r="FQ119" s="3" t="n">
        <v>15139000</v>
      </c>
      <c r="FR119" s="3" t="n">
        <v>15260000</v>
      </c>
      <c r="FS119" s="3" t="n">
        <v>15381000</v>
      </c>
      <c r="FT119" s="3" t="n">
        <v>15504000</v>
      </c>
      <c r="FU119" s="3" t="n">
        <v>15627000</v>
      </c>
      <c r="FV119" s="3" t="n">
        <v>15859000</v>
      </c>
      <c r="FW119" s="3" t="n">
        <v>16094000</v>
      </c>
      <c r="FX119" s="3" t="n">
        <v>16332000</v>
      </c>
      <c r="FY119" s="3" t="n">
        <v>16574000</v>
      </c>
      <c r="FZ119" s="3" t="n">
        <v>16881440</v>
      </c>
      <c r="GA119" s="3" t="n">
        <v>18249518</v>
      </c>
      <c r="GB119" s="3" t="n">
        <v>18736637</v>
      </c>
      <c r="GC119" s="3" t="n">
        <v>18869487</v>
      </c>
      <c r="GD119" s="3" t="n">
        <v>19040026</v>
      </c>
      <c r="GE119" s="3" t="n">
        <v>19211386</v>
      </c>
      <c r="GF119" s="3" t="n">
        <v>19304677</v>
      </c>
      <c r="GG119" s="3" t="n">
        <v>19566709</v>
      </c>
      <c r="GH119" s="3" t="n">
        <v>19978822</v>
      </c>
      <c r="GI119" s="3" t="n">
        <v>20520266</v>
      </c>
      <c r="GJ119" s="3" t="n">
        <v>21168216</v>
      </c>
      <c r="GK119" s="3" t="n">
        <v>21897498</v>
      </c>
      <c r="GL119" s="3" t="n">
        <v>22680855</v>
      </c>
      <c r="GM119" s="3" t="n">
        <v>23489746</v>
      </c>
      <c r="GN119" s="3" t="n">
        <v>24295670</v>
      </c>
      <c r="GO119" s="3" t="n">
        <v>25074152</v>
      </c>
      <c r="GP119" s="3" t="n">
        <v>25808981</v>
      </c>
      <c r="GQ119" s="3" t="n">
        <v>26495936</v>
      </c>
      <c r="GR119" s="3" t="n">
        <v>27144368</v>
      </c>
      <c r="GS119" s="3" t="n">
        <v>27772698</v>
      </c>
      <c r="GT119" s="3" t="n">
        <v>28395140</v>
      </c>
      <c r="GU119" s="3" t="n">
        <v>29009251</v>
      </c>
      <c r="GV119" s="3" t="n">
        <v>29610399</v>
      </c>
      <c r="GW119" s="3" t="n">
        <v>30208614</v>
      </c>
      <c r="GX119" s="3" t="n">
        <v>30816726</v>
      </c>
      <c r="GY119" s="3" t="n">
        <v>31443029</v>
      </c>
      <c r="GZ119" s="3" t="n">
        <v>32094421</v>
      </c>
      <c r="HA119" s="3" t="n">
        <v>32766592</v>
      </c>
      <c r="HB119" s="3" t="n">
        <v>33442949</v>
      </c>
      <c r="HC119" s="3" t="n">
        <v>34099932</v>
      </c>
      <c r="HD119" s="3" t="n">
        <v>34721507</v>
      </c>
      <c r="HE119" s="3" t="n">
        <v>35299344</v>
      </c>
      <c r="HF119" s="3" t="n">
        <v>35840876</v>
      </c>
      <c r="HG119" s="3" t="n">
        <v>36364813</v>
      </c>
      <c r="HH119" s="3" t="n">
        <v>36898192</v>
      </c>
      <c r="HI119" s="3" t="n">
        <v>37459530</v>
      </c>
      <c r="HJ119" s="3" t="n">
        <v>38054603</v>
      </c>
      <c r="HK119" s="3" t="n">
        <v>38674216</v>
      </c>
      <c r="HL119" s="3" t="n">
        <v>39303579</v>
      </c>
      <c r="HM119" s="3" t="n">
        <v>39920981</v>
      </c>
      <c r="HN119" s="3" t="n">
        <v>40509932</v>
      </c>
      <c r="HO119" s="3" t="n">
        <v>41066824</v>
      </c>
      <c r="HP119" s="3" t="n">
        <v>41594331</v>
      </c>
      <c r="HQ119" s="3" t="n">
        <v>42089874</v>
      </c>
      <c r="HR119" s="3" t="n">
        <v>42552039</v>
      </c>
      <c r="HS119" s="3" t="n">
        <v>42980365</v>
      </c>
      <c r="HT119" s="3" t="n">
        <v>43372546</v>
      </c>
      <c r="HU119" s="3" t="n">
        <v>43729283</v>
      </c>
      <c r="HV119" s="3" t="n">
        <v>44057249</v>
      </c>
      <c r="HW119" s="3" t="n">
        <v>44365820</v>
      </c>
      <c r="HX119" s="3" t="n">
        <v>44662143</v>
      </c>
      <c r="HY119" s="3" t="n">
        <v>44949627</v>
      </c>
      <c r="HZ119" s="3" t="n">
        <v>45227776</v>
      </c>
      <c r="IA119" s="3" t="n">
        <v>45495222</v>
      </c>
      <c r="IB119" s="3" t="n">
        <v>45749004</v>
      </c>
      <c r="IC119" s="3" t="n">
        <v>45987624</v>
      </c>
      <c r="ID119" s="3" t="n">
        <v>46210554</v>
      </c>
      <c r="IE119" s="3" t="n">
        <v>46420867</v>
      </c>
      <c r="IF119" s="3" t="n">
        <v>46624837</v>
      </c>
      <c r="IG119" s="3" t="n">
        <v>46830699</v>
      </c>
      <c r="IH119" s="3" t="n">
        <v>47044126</v>
      </c>
      <c r="II119" s="3" t="n">
        <v>47267733</v>
      </c>
      <c r="IJ119" s="3" t="n">
        <v>47499360</v>
      </c>
      <c r="IK119" s="3" t="n">
        <v>47733951</v>
      </c>
      <c r="IL119" s="3" t="n">
        <v>47963923</v>
      </c>
      <c r="IM119" s="3" t="n">
        <v>48183584</v>
      </c>
      <c r="IN119" s="3" t="n">
        <v>48391343</v>
      </c>
      <c r="IO119" s="3" t="n">
        <v>48588326</v>
      </c>
      <c r="IP119" s="3" t="n">
        <v>48774767</v>
      </c>
      <c r="IQ119" s="3" t="n">
        <v>47049782</v>
      </c>
      <c r="IR119" s="3" t="n">
        <v>37221235</v>
      </c>
    </row>
    <row r="120" customFormat="false" ht="12.75" hidden="false" customHeight="false" outlineLevel="0" collapsed="false">
      <c r="A120" s="2" t="s">
        <v>118</v>
      </c>
      <c r="AK120" s="3" t="n">
        <v>13740000</v>
      </c>
      <c r="BE120" s="3" t="n">
        <v>13740000</v>
      </c>
      <c r="DC120" s="3" t="n">
        <v>14264000</v>
      </c>
      <c r="ET120" s="3" t="n">
        <v>15486000</v>
      </c>
      <c r="GE120" s="3" t="n">
        <v>30316911</v>
      </c>
      <c r="GF120" s="3" t="n">
        <v>30038599</v>
      </c>
      <c r="GG120" s="3" t="n">
        <v>29813059</v>
      </c>
      <c r="GH120" s="3" t="n">
        <v>29640337</v>
      </c>
      <c r="GI120" s="3" t="n">
        <v>29830641</v>
      </c>
      <c r="GJ120" s="3" t="n">
        <v>30391261</v>
      </c>
      <c r="GK120" s="3" t="n">
        <v>31146968</v>
      </c>
      <c r="GL120" s="3" t="n">
        <v>32022933</v>
      </c>
      <c r="GM120" s="3" t="n">
        <v>32981057</v>
      </c>
      <c r="GN120" s="3" t="n">
        <v>34035467</v>
      </c>
      <c r="GO120" s="3" t="n">
        <v>35176049</v>
      </c>
      <c r="GP120" s="3" t="n">
        <v>36265174</v>
      </c>
      <c r="GQ120" s="3" t="n">
        <v>37337801</v>
      </c>
      <c r="GR120" s="3" t="n">
        <v>38420822</v>
      </c>
      <c r="GS120" s="3" t="n">
        <v>39511887</v>
      </c>
      <c r="GT120" s="3" t="n">
        <v>40573751</v>
      </c>
      <c r="GU120" s="3" t="n">
        <v>41667860</v>
      </c>
      <c r="GV120" s="3" t="n">
        <v>42748009</v>
      </c>
      <c r="GW120" s="3" t="n">
        <v>43862159</v>
      </c>
      <c r="GX120" s="3" t="n">
        <v>44998771</v>
      </c>
      <c r="GY120" s="3" t="n">
        <v>46152902</v>
      </c>
      <c r="GZ120" s="3" t="n">
        <v>47247579</v>
      </c>
      <c r="HA120" s="3" t="n">
        <v>48286241</v>
      </c>
      <c r="HB120" s="3" t="n">
        <v>49233867</v>
      </c>
      <c r="HC120" s="3" t="n">
        <v>50193464</v>
      </c>
      <c r="HD120" s="3" t="n">
        <v>51082308</v>
      </c>
      <c r="HE120" s="3" t="n">
        <v>51929433</v>
      </c>
      <c r="HF120" s="3" t="n">
        <v>52761320</v>
      </c>
      <c r="HG120" s="3" t="n">
        <v>53598905</v>
      </c>
      <c r="HH120" s="3" t="n">
        <v>54374290</v>
      </c>
      <c r="HI120" s="3" t="n">
        <v>55237626</v>
      </c>
      <c r="HJ120" s="3" t="n">
        <v>56107008</v>
      </c>
      <c r="HK120" s="3" t="n">
        <v>56973518</v>
      </c>
      <c r="HL120" s="3" t="n">
        <v>57827990</v>
      </c>
      <c r="HM120" s="3" t="n">
        <v>58602000</v>
      </c>
      <c r="HN120" s="3" t="n">
        <v>59287420</v>
      </c>
      <c r="HO120" s="3" t="n">
        <v>59986457</v>
      </c>
      <c r="HP120" s="3" t="n">
        <v>60689554</v>
      </c>
      <c r="HQ120" s="3" t="n">
        <v>61402141</v>
      </c>
      <c r="HR120" s="3" t="n">
        <v>62136910</v>
      </c>
      <c r="HS120" s="3" t="n">
        <v>62887546</v>
      </c>
      <c r="HT120" s="3" t="n">
        <v>63679116</v>
      </c>
      <c r="HU120" s="3" t="n">
        <v>64516825</v>
      </c>
      <c r="HV120" s="3" t="n">
        <v>65359988</v>
      </c>
      <c r="HW120" s="3" t="n">
        <v>66120790</v>
      </c>
      <c r="HX120" s="3" t="n">
        <v>66826002</v>
      </c>
      <c r="HY120" s="3" t="n">
        <v>67378988</v>
      </c>
      <c r="HZ120" s="3" t="n">
        <v>67758921</v>
      </c>
      <c r="IA120" s="3" t="n">
        <v>68044512</v>
      </c>
      <c r="IB120" s="3" t="n">
        <v>68417806</v>
      </c>
      <c r="IC120" s="3" t="n">
        <v>68998765</v>
      </c>
      <c r="ID120" s="3" t="n">
        <v>69638064</v>
      </c>
      <c r="IE120" s="3" t="n">
        <v>70184515</v>
      </c>
      <c r="IF120" s="3" t="n">
        <v>70668745</v>
      </c>
      <c r="IG120" s="3" t="n">
        <v>71123878</v>
      </c>
      <c r="IH120" s="3" t="n">
        <v>71552848</v>
      </c>
      <c r="II120" s="3" t="n">
        <v>71959842</v>
      </c>
      <c r="IJ120" s="3" t="n">
        <v>72346515</v>
      </c>
      <c r="IK120" s="3" t="n">
        <v>72711933</v>
      </c>
    </row>
    <row r="121" customFormat="false" ht="12.75" hidden="false" customHeight="false" outlineLevel="0" collapsed="false">
      <c r="A121" s="2" t="s">
        <v>119</v>
      </c>
      <c r="AK121" s="3" t="n">
        <v>383778</v>
      </c>
      <c r="BE121" s="3" t="n">
        <v>383778</v>
      </c>
      <c r="GE121" s="3" t="n">
        <v>1199357</v>
      </c>
      <c r="GF121" s="3" t="n">
        <v>1214370</v>
      </c>
      <c r="GG121" s="3" t="n">
        <v>1226147</v>
      </c>
      <c r="GH121" s="3" t="n">
        <v>1242332</v>
      </c>
      <c r="GI121" s="3" t="n">
        <v>1259363</v>
      </c>
      <c r="GJ121" s="3" t="n">
        <v>1277061</v>
      </c>
      <c r="GK121" s="3" t="n">
        <v>1288171</v>
      </c>
      <c r="GL121" s="3" t="n">
        <v>1299605</v>
      </c>
      <c r="GM121" s="3" t="n">
        <v>1310480</v>
      </c>
      <c r="GN121" s="3" t="n">
        <v>1323619</v>
      </c>
      <c r="GO121" s="3" t="n">
        <v>1335316</v>
      </c>
      <c r="GP121" s="3" t="n">
        <v>1348038</v>
      </c>
      <c r="GQ121" s="3" t="n">
        <v>1361255</v>
      </c>
      <c r="GR121" s="3" t="n">
        <v>1374438</v>
      </c>
      <c r="GS121" s="3" t="n">
        <v>1386360</v>
      </c>
      <c r="GT121" s="3" t="n">
        <v>1399651</v>
      </c>
      <c r="GU121" s="3" t="n">
        <v>1413084</v>
      </c>
      <c r="GV121" s="3" t="n">
        <v>1424735</v>
      </c>
      <c r="GW121" s="3" t="n">
        <v>1436878</v>
      </c>
      <c r="GX121" s="3" t="n">
        <v>1448642</v>
      </c>
      <c r="GY121" s="3" t="n">
        <v>1459678</v>
      </c>
      <c r="GZ121" s="3" t="n">
        <v>1472076</v>
      </c>
      <c r="HA121" s="3" t="n">
        <v>1485874</v>
      </c>
      <c r="HB121" s="3" t="n">
        <v>1498456</v>
      </c>
      <c r="HC121" s="3" t="n">
        <v>1512430</v>
      </c>
      <c r="HD121" s="3" t="n">
        <v>1526753</v>
      </c>
      <c r="HE121" s="3" t="n">
        <v>1539760</v>
      </c>
      <c r="HF121" s="3" t="n">
        <v>1552556</v>
      </c>
      <c r="HG121" s="3" t="n">
        <v>1564448</v>
      </c>
      <c r="HH121" s="3" t="n">
        <v>1575960</v>
      </c>
      <c r="HI121" s="3" t="n">
        <v>1600570</v>
      </c>
      <c r="HJ121" s="3" t="n">
        <v>1603831</v>
      </c>
      <c r="HK121" s="3" t="n">
        <v>1614480</v>
      </c>
      <c r="HL121" s="3" t="n">
        <v>1624276</v>
      </c>
      <c r="HM121" s="3" t="n">
        <v>1625905</v>
      </c>
      <c r="HN121" s="3" t="n">
        <v>1635482</v>
      </c>
      <c r="HO121" s="3" t="n">
        <v>1644596</v>
      </c>
      <c r="HP121" s="3" t="n">
        <v>1649862</v>
      </c>
      <c r="HQ121" s="3" t="n">
        <v>1656892</v>
      </c>
      <c r="HR121" s="3" t="n">
        <v>1664158</v>
      </c>
      <c r="HS121" s="3" t="n">
        <v>1670808</v>
      </c>
      <c r="HT121" s="3" t="n">
        <v>2092679</v>
      </c>
      <c r="HU121" s="3" t="n">
        <v>2227264</v>
      </c>
      <c r="HV121" s="3" t="n">
        <v>2365038</v>
      </c>
      <c r="HW121" s="3" t="n">
        <v>2484175</v>
      </c>
      <c r="HX121" s="3" t="n">
        <v>2567417</v>
      </c>
      <c r="HY121" s="3" t="n">
        <v>2617993</v>
      </c>
      <c r="HZ121" s="3" t="n">
        <v>2647850</v>
      </c>
      <c r="IA121" s="3" t="n">
        <v>2654379</v>
      </c>
      <c r="IB121" s="3" t="n">
        <v>2639714</v>
      </c>
      <c r="IC121" s="3" t="n">
        <v>2614315</v>
      </c>
      <c r="ID121" s="3" t="n">
        <v>2571012</v>
      </c>
      <c r="IE121" s="3" t="n">
        <v>2511039</v>
      </c>
      <c r="IF121" s="3" t="n">
        <v>2468091</v>
      </c>
      <c r="IG121" s="3" t="n">
        <v>2433907</v>
      </c>
      <c r="IH121" s="3" t="n">
        <v>2422257</v>
      </c>
      <c r="II121" s="3" t="n">
        <v>2419235</v>
      </c>
      <c r="IJ121" s="3" t="n">
        <v>2421609</v>
      </c>
      <c r="IK121" s="3" t="n">
        <v>2423704</v>
      </c>
    </row>
    <row r="122" customFormat="false" ht="12.75" hidden="false" customHeight="false" outlineLevel="0" collapsed="false">
      <c r="A122" s="2" t="s">
        <v>120</v>
      </c>
      <c r="AK122" s="3" t="n">
        <v>81280</v>
      </c>
      <c r="BE122" s="3" t="n">
        <v>81280</v>
      </c>
      <c r="DC122" s="3" t="n">
        <v>81280</v>
      </c>
      <c r="ET122" s="3" t="n">
        <v>103226</v>
      </c>
      <c r="GE122" s="3" t="n">
        <v>152251</v>
      </c>
      <c r="GF122" s="3" t="n">
        <v>164017</v>
      </c>
      <c r="GG122" s="3" t="n">
        <v>174287</v>
      </c>
      <c r="GH122" s="3" t="n">
        <v>182833</v>
      </c>
      <c r="GI122" s="3" t="n">
        <v>189856</v>
      </c>
      <c r="GJ122" s="3" t="n">
        <v>195987</v>
      </c>
      <c r="GK122" s="3" t="n">
        <v>202317</v>
      </c>
      <c r="GL122" s="3" t="n">
        <v>210366</v>
      </c>
      <c r="GM122" s="3" t="n">
        <v>221984</v>
      </c>
      <c r="GN122" s="3" t="n">
        <v>239197</v>
      </c>
      <c r="GO122" s="3" t="n">
        <v>263718</v>
      </c>
      <c r="GP122" s="3" t="n">
        <v>296442</v>
      </c>
      <c r="GQ122" s="3" t="n">
        <v>336991</v>
      </c>
      <c r="GR122" s="3" t="n">
        <v>383526</v>
      </c>
      <c r="GS122" s="3" t="n">
        <v>433288</v>
      </c>
      <c r="GT122" s="3" t="n">
        <v>484205</v>
      </c>
      <c r="GU122" s="3" t="n">
        <v>535698</v>
      </c>
      <c r="GV122" s="3" t="n">
        <v>588171</v>
      </c>
      <c r="GW122" s="3" t="n">
        <v>641694</v>
      </c>
      <c r="GX122" s="3" t="n">
        <v>696610</v>
      </c>
      <c r="GY122" s="3" t="n">
        <v>753142</v>
      </c>
      <c r="GZ122" s="3" t="n">
        <v>811187</v>
      </c>
      <c r="HA122" s="3" t="n">
        <v>870446</v>
      </c>
      <c r="HB122" s="3" t="n">
        <v>930744</v>
      </c>
      <c r="HC122" s="3" t="n">
        <v>991885</v>
      </c>
      <c r="HD122" s="3" t="n">
        <v>1053753</v>
      </c>
      <c r="HE122" s="3" t="n">
        <v>1116083</v>
      </c>
      <c r="HF122" s="3" t="n">
        <v>1178930</v>
      </c>
      <c r="HG122" s="3" t="n">
        <v>1242872</v>
      </c>
      <c r="HH122" s="3" t="n">
        <v>1308718</v>
      </c>
      <c r="HI122" s="3" t="n">
        <v>1376963</v>
      </c>
      <c r="HJ122" s="3" t="n">
        <v>1445699</v>
      </c>
      <c r="HK122" s="3" t="n">
        <v>1514013</v>
      </c>
      <c r="HL122" s="3" t="n">
        <v>1584310</v>
      </c>
      <c r="HM122" s="3" t="n">
        <v>1659961</v>
      </c>
      <c r="HN122" s="3" t="n">
        <v>1742083</v>
      </c>
      <c r="HO122" s="3" t="n">
        <v>1835819</v>
      </c>
      <c r="HP122" s="3" t="n">
        <v>1937316</v>
      </c>
      <c r="HQ122" s="3" t="n">
        <v>2028166</v>
      </c>
      <c r="HR122" s="3" t="n">
        <v>2083550</v>
      </c>
      <c r="HS122" s="3" t="n">
        <v>2087687</v>
      </c>
      <c r="HT122" s="3" t="n">
        <v>2031004</v>
      </c>
      <c r="HU122" s="3" t="n">
        <v>1924077</v>
      </c>
      <c r="HV122" s="3" t="n">
        <v>1795976</v>
      </c>
      <c r="HW122" s="3" t="n">
        <v>1687552</v>
      </c>
      <c r="HX122" s="3" t="n">
        <v>1627911</v>
      </c>
      <c r="HY122" s="3" t="n">
        <v>1628120</v>
      </c>
      <c r="HZ122" s="3" t="n">
        <v>1678812</v>
      </c>
      <c r="IA122" s="3" t="n">
        <v>1763693</v>
      </c>
      <c r="IB122" s="3" t="n">
        <v>1857217</v>
      </c>
      <c r="IC122" s="3" t="n">
        <v>1940786</v>
      </c>
      <c r="ID122" s="3" t="n">
        <v>2009588</v>
      </c>
      <c r="IE122" s="3" t="n">
        <v>2069816</v>
      </c>
      <c r="IF122" s="3" t="n">
        <v>2126786</v>
      </c>
      <c r="IG122" s="3" t="n">
        <v>2189485</v>
      </c>
      <c r="IH122" s="3" t="n">
        <v>2264014</v>
      </c>
      <c r="II122" s="3" t="n">
        <v>2351441</v>
      </c>
      <c r="IJ122" s="3" t="n">
        <v>2447818</v>
      </c>
      <c r="IK122" s="3" t="n">
        <v>2548351</v>
      </c>
      <c r="IL122" s="3" t="n">
        <v>2646286</v>
      </c>
      <c r="IM122" s="3" t="n">
        <v>2736732</v>
      </c>
      <c r="IN122" s="3" t="n">
        <v>2818042</v>
      </c>
      <c r="IO122" s="3" t="n">
        <v>2891553</v>
      </c>
      <c r="IP122" s="3" t="n">
        <v>2959015</v>
      </c>
      <c r="IQ122" s="3" t="n">
        <v>5163994</v>
      </c>
      <c r="IR122" s="3" t="n">
        <v>6370620</v>
      </c>
    </row>
    <row r="123" customFormat="false" ht="12.75" hidden="false" customHeight="false" outlineLevel="0" collapsed="false">
      <c r="A123" s="2" t="s">
        <v>121</v>
      </c>
      <c r="AK123" s="3" t="n">
        <v>530343</v>
      </c>
      <c r="BE123" s="3" t="n">
        <v>530343</v>
      </c>
      <c r="GE123" s="3" t="n">
        <v>1740000</v>
      </c>
      <c r="GF123" s="3" t="n">
        <v>1763226</v>
      </c>
      <c r="GG123" s="3" t="n">
        <v>1791952</v>
      </c>
      <c r="GH123" s="3" t="n">
        <v>1825123</v>
      </c>
      <c r="GI123" s="3" t="n">
        <v>1862068</v>
      </c>
      <c r="GJ123" s="3" t="n">
        <v>1902499</v>
      </c>
      <c r="GK123" s="3" t="n">
        <v>1946540</v>
      </c>
      <c r="GL123" s="3" t="n">
        <v>1994697</v>
      </c>
      <c r="GM123" s="3" t="n">
        <v>2047784</v>
      </c>
      <c r="GN123" s="3" t="n">
        <v>2106792</v>
      </c>
      <c r="GO123" s="3" t="n">
        <v>2172500</v>
      </c>
      <c r="GP123" s="3" t="n">
        <v>2245062</v>
      </c>
      <c r="GQ123" s="3" t="n">
        <v>2323642</v>
      </c>
      <c r="GR123" s="3" t="n">
        <v>2406263</v>
      </c>
      <c r="GS123" s="3" t="n">
        <v>2490244</v>
      </c>
      <c r="GT123" s="3" t="n">
        <v>2573494</v>
      </c>
      <c r="GU123" s="3" t="n">
        <v>2655349</v>
      </c>
      <c r="GV123" s="3" t="n">
        <v>2735838</v>
      </c>
      <c r="GW123" s="3" t="n">
        <v>2814423</v>
      </c>
      <c r="GX123" s="3" t="n">
        <v>2890720</v>
      </c>
      <c r="GY123" s="3" t="n">
        <v>2964499</v>
      </c>
      <c r="GZ123" s="3" t="n">
        <v>3035474</v>
      </c>
      <c r="HA123" s="3" t="n">
        <v>3103694</v>
      </c>
      <c r="HB123" s="3" t="n">
        <v>3169771</v>
      </c>
      <c r="HC123" s="3" t="n">
        <v>3234611</v>
      </c>
      <c r="HD123" s="3" t="n">
        <v>3299001</v>
      </c>
      <c r="HE123" s="3" t="n">
        <v>3362961</v>
      </c>
      <c r="HF123" s="3" t="n">
        <v>3426646</v>
      </c>
      <c r="HG123" s="3" t="n">
        <v>3491143</v>
      </c>
      <c r="HH123" s="3" t="n">
        <v>3557793</v>
      </c>
      <c r="HI123" s="3" t="n">
        <v>3627499</v>
      </c>
      <c r="HJ123" s="3" t="n">
        <v>3700312</v>
      </c>
      <c r="HK123" s="3" t="n">
        <v>3775764</v>
      </c>
      <c r="HL123" s="3" t="n">
        <v>3853514</v>
      </c>
      <c r="HM123" s="3" t="n">
        <v>3933002</v>
      </c>
      <c r="HN123" s="3" t="n">
        <v>4013498</v>
      </c>
      <c r="HO123" s="3" t="n">
        <v>4095873</v>
      </c>
      <c r="HP123" s="3" t="n">
        <v>4179484</v>
      </c>
      <c r="HQ123" s="3" t="n">
        <v>4260325</v>
      </c>
      <c r="HR123" s="3" t="n">
        <v>4333114</v>
      </c>
      <c r="HS123" s="3" t="n">
        <v>4394502</v>
      </c>
      <c r="HT123" s="3" t="n">
        <v>4441582</v>
      </c>
      <c r="HU123" s="3" t="n">
        <v>4476402</v>
      </c>
      <c r="HV123" s="3" t="n">
        <v>4506563</v>
      </c>
      <c r="HW123" s="3" t="n">
        <v>4542747</v>
      </c>
      <c r="HX123" s="3" t="n">
        <v>4592135</v>
      </c>
      <c r="HY123" s="3" t="n">
        <v>4658815</v>
      </c>
      <c r="HZ123" s="3" t="n">
        <v>4739263</v>
      </c>
      <c r="IA123" s="3" t="n">
        <v>4823870</v>
      </c>
      <c r="IB123" s="3" t="n">
        <v>4898865</v>
      </c>
      <c r="IC123" s="3" t="n">
        <v>4954850</v>
      </c>
      <c r="ID123" s="3" t="n">
        <v>4987944</v>
      </c>
      <c r="IE123" s="3" t="n">
        <v>5002691</v>
      </c>
      <c r="IF123" s="3" t="n">
        <v>5008348</v>
      </c>
      <c r="IG123" s="3" t="n">
        <v>5018366</v>
      </c>
      <c r="IH123" s="3" t="n">
        <v>5042381</v>
      </c>
      <c r="II123" s="3" t="n">
        <v>5083724</v>
      </c>
      <c r="IJ123" s="3" t="n">
        <v>5139213</v>
      </c>
      <c r="IK123" s="3" t="n">
        <v>5204104</v>
      </c>
      <c r="IL123" s="3" t="n">
        <v>5270894</v>
      </c>
      <c r="IM123" s="3" t="n">
        <v>5334223</v>
      </c>
      <c r="IN123" s="3" t="n">
        <v>5392580</v>
      </c>
      <c r="IO123" s="3" t="n">
        <v>5448085</v>
      </c>
      <c r="IP123" s="3" t="n">
        <v>5503253</v>
      </c>
      <c r="IQ123" s="3" t="n">
        <v>7768092</v>
      </c>
      <c r="IR123" s="3" t="n">
        <v>9257522</v>
      </c>
    </row>
    <row r="124" customFormat="false" ht="12.75" hidden="false" customHeight="false" outlineLevel="0" collapsed="false">
      <c r="A124" s="2" t="s">
        <v>122</v>
      </c>
      <c r="AK124" s="3" t="n">
        <v>470000</v>
      </c>
      <c r="BE124" s="3" t="n">
        <v>470000</v>
      </c>
      <c r="DC124" s="3" t="n">
        <v>755000</v>
      </c>
      <c r="ET124" s="3" t="n">
        <v>1387000</v>
      </c>
      <c r="GE124" s="3" t="n">
        <v>1682917</v>
      </c>
      <c r="GF124" s="3" t="n">
        <v>1724429</v>
      </c>
      <c r="GG124" s="3" t="n">
        <v>1766485</v>
      </c>
      <c r="GH124" s="3" t="n">
        <v>1809151</v>
      </c>
      <c r="GI124" s="3" t="n">
        <v>1852491</v>
      </c>
      <c r="GJ124" s="3" t="n">
        <v>1896569</v>
      </c>
      <c r="GK124" s="3" t="n">
        <v>1941441</v>
      </c>
      <c r="GL124" s="3" t="n">
        <v>1987164</v>
      </c>
      <c r="GM124" s="3" t="n">
        <v>2033789</v>
      </c>
      <c r="GN124" s="3" t="n">
        <v>2081371</v>
      </c>
      <c r="GO124" s="3" t="n">
        <v>2129968</v>
      </c>
      <c r="GP124" s="3" t="n">
        <v>2179647</v>
      </c>
      <c r="GQ124" s="3" t="n">
        <v>2230493</v>
      </c>
      <c r="GR124" s="3" t="n">
        <v>2282604</v>
      </c>
      <c r="GS124" s="3" t="n">
        <v>2336091</v>
      </c>
      <c r="GT124" s="3" t="n">
        <v>2391060</v>
      </c>
      <c r="GU124" s="3" t="n">
        <v>2447006</v>
      </c>
      <c r="GV124" s="3" t="n">
        <v>2503880</v>
      </c>
      <c r="GW124" s="3" t="n">
        <v>2562718</v>
      </c>
      <c r="GX124" s="3" t="n">
        <v>2624932</v>
      </c>
      <c r="GY124" s="3" t="n">
        <v>2691207</v>
      </c>
      <c r="GZ124" s="3" t="n">
        <v>2762977</v>
      </c>
      <c r="HA124" s="3" t="n">
        <v>2839169</v>
      </c>
      <c r="HB124" s="3" t="n">
        <v>2914999</v>
      </c>
      <c r="HC124" s="3" t="n">
        <v>2983956</v>
      </c>
      <c r="HD124" s="3" t="n">
        <v>3041847</v>
      </c>
      <c r="HE124" s="3" t="n">
        <v>3086518</v>
      </c>
      <c r="HF124" s="3" t="n">
        <v>3120663</v>
      </c>
      <c r="HG124" s="3" t="n">
        <v>3150906</v>
      </c>
      <c r="HH124" s="3" t="n">
        <v>3186599</v>
      </c>
      <c r="HI124" s="3" t="n">
        <v>3234555</v>
      </c>
      <c r="HJ124" s="3" t="n">
        <v>3296978</v>
      </c>
      <c r="HK124" s="3" t="n">
        <v>3372093</v>
      </c>
      <c r="HL124" s="3" t="n">
        <v>3457860</v>
      </c>
      <c r="HM124" s="3" t="n">
        <v>3550669</v>
      </c>
      <c r="HN124" s="3" t="n">
        <v>3647754</v>
      </c>
      <c r="HO124" s="3" t="n">
        <v>3748525</v>
      </c>
      <c r="HP124" s="3" t="n">
        <v>3853600</v>
      </c>
      <c r="HQ124" s="3" t="n">
        <v>3962714</v>
      </c>
      <c r="HR124" s="3" t="n">
        <v>4075767</v>
      </c>
      <c r="HS124" s="3" t="n">
        <v>4192414</v>
      </c>
      <c r="HT124" s="3" t="n">
        <v>4312348</v>
      </c>
      <c r="HU124" s="3" t="n">
        <v>4434570</v>
      </c>
      <c r="HV124" s="3" t="n">
        <v>4557216</v>
      </c>
      <c r="HW124" s="3" t="n">
        <v>4677981</v>
      </c>
      <c r="HX124" s="3" t="n">
        <v>4795112</v>
      </c>
      <c r="HY124" s="3" t="n">
        <v>4907960</v>
      </c>
      <c r="HZ124" s="3" t="n">
        <v>5016576</v>
      </c>
      <c r="IA124" s="3" t="n">
        <v>5120845</v>
      </c>
      <c r="IB124" s="3" t="n">
        <v>5220920</v>
      </c>
      <c r="IC124" s="3" t="n">
        <v>5317060</v>
      </c>
      <c r="ID124" s="3" t="n">
        <v>5408912</v>
      </c>
      <c r="IE124" s="3" t="n">
        <v>5496700</v>
      </c>
      <c r="IF124" s="3" t="n">
        <v>5582028</v>
      </c>
      <c r="IG124" s="3" t="n">
        <v>5667055</v>
      </c>
      <c r="IH124" s="3" t="n">
        <v>5753341</v>
      </c>
      <c r="II124" s="3" t="n">
        <v>5841572</v>
      </c>
      <c r="IJ124" s="3" t="n">
        <v>5931385</v>
      </c>
      <c r="IK124" s="3" t="n">
        <v>6022001</v>
      </c>
      <c r="IL124" s="3" t="n">
        <v>6112143</v>
      </c>
      <c r="IM124" s="3" t="n">
        <v>6200894</v>
      </c>
      <c r="IN124" s="3" t="n">
        <v>6288037</v>
      </c>
      <c r="IO124" s="3" t="n">
        <v>6373934</v>
      </c>
      <c r="IP124" s="3" t="n">
        <v>6458911</v>
      </c>
      <c r="IQ124" s="3" t="n">
        <v>8384309</v>
      </c>
      <c r="IR124" s="3" t="n">
        <v>6955593</v>
      </c>
    </row>
    <row r="125" customFormat="false" ht="12.75" hidden="false" customHeight="false" outlineLevel="0" collapsed="false">
      <c r="A125" s="2" t="s">
        <v>123</v>
      </c>
      <c r="AK125" s="3" t="n">
        <v>590588</v>
      </c>
      <c r="BE125" s="3" t="n">
        <v>590588</v>
      </c>
      <c r="GE125" s="3" t="n">
        <v>1949000</v>
      </c>
      <c r="GF125" s="3" t="n">
        <v>1954910</v>
      </c>
      <c r="GG125" s="3" t="n">
        <v>1965231</v>
      </c>
      <c r="GH125" s="3" t="n">
        <v>1979138</v>
      </c>
      <c r="GI125" s="3" t="n">
        <v>1995922</v>
      </c>
      <c r="GJ125" s="3" t="n">
        <v>2014992</v>
      </c>
      <c r="GK125" s="3" t="n">
        <v>2035877</v>
      </c>
      <c r="GL125" s="3" t="n">
        <v>2058224</v>
      </c>
      <c r="GM125" s="3" t="n">
        <v>2081785</v>
      </c>
      <c r="GN125" s="3" t="n">
        <v>2106392</v>
      </c>
      <c r="GO125" s="3" t="n">
        <v>2131890</v>
      </c>
      <c r="GP125" s="3" t="n">
        <v>2158063</v>
      </c>
      <c r="GQ125" s="3" t="n">
        <v>2184569</v>
      </c>
      <c r="GR125" s="3" t="n">
        <v>2210916</v>
      </c>
      <c r="GS125" s="3" t="n">
        <v>2236535</v>
      </c>
      <c r="GT125" s="3" t="n">
        <v>2261016</v>
      </c>
      <c r="GU125" s="3" t="n">
        <v>2284026</v>
      </c>
      <c r="GV125" s="3" t="n">
        <v>2305578</v>
      </c>
      <c r="GW125" s="3" t="n">
        <v>2326027</v>
      </c>
      <c r="GX125" s="3" t="n">
        <v>2345942</v>
      </c>
      <c r="GY125" s="3" t="n">
        <v>2365705</v>
      </c>
      <c r="GZ125" s="3" t="n">
        <v>2385524</v>
      </c>
      <c r="HA125" s="3" t="n">
        <v>2405177</v>
      </c>
      <c r="HB125" s="3" t="n">
        <v>2424107</v>
      </c>
      <c r="HC125" s="3" t="n">
        <v>2441537</v>
      </c>
      <c r="HD125" s="3" t="n">
        <v>2456971</v>
      </c>
      <c r="HE125" s="3" t="n">
        <v>2470206</v>
      </c>
      <c r="HF125" s="3" t="n">
        <v>2481606</v>
      </c>
      <c r="HG125" s="3" t="n">
        <v>2491929</v>
      </c>
      <c r="HH125" s="3" t="n">
        <v>2502245</v>
      </c>
      <c r="HI125" s="3" t="n">
        <v>2513349</v>
      </c>
      <c r="HJ125" s="3" t="n">
        <v>2524804</v>
      </c>
      <c r="HK125" s="3" t="n">
        <v>2536323</v>
      </c>
      <c r="HL125" s="3" t="n">
        <v>2548940</v>
      </c>
      <c r="HM125" s="3" t="n">
        <v>2563992</v>
      </c>
      <c r="HN125" s="3" t="n">
        <v>2582011</v>
      </c>
      <c r="HO125" s="3" t="n">
        <v>2604319</v>
      </c>
      <c r="HP125" s="3" t="n">
        <v>2629552</v>
      </c>
      <c r="HQ125" s="3" t="n">
        <v>2652332</v>
      </c>
      <c r="HR125" s="3" t="n">
        <v>2665405</v>
      </c>
      <c r="HS125" s="3" t="n">
        <v>2663905</v>
      </c>
      <c r="HT125" s="3" t="n">
        <v>2645539</v>
      </c>
      <c r="HU125" s="3" t="n">
        <v>2612722</v>
      </c>
      <c r="HV125" s="3" t="n">
        <v>2571110</v>
      </c>
      <c r="HW125" s="3" t="n">
        <v>2528893</v>
      </c>
      <c r="HX125" s="3" t="n">
        <v>2492095</v>
      </c>
      <c r="HY125" s="3" t="n">
        <v>2462617</v>
      </c>
      <c r="HZ125" s="3" t="n">
        <v>2438994</v>
      </c>
      <c r="IA125" s="3" t="n">
        <v>2419819</v>
      </c>
      <c r="IB125" s="3" t="n">
        <v>2402452</v>
      </c>
      <c r="IC125" s="3" t="n">
        <v>2384972</v>
      </c>
      <c r="ID125" s="3" t="n">
        <v>2367302</v>
      </c>
      <c r="IE125" s="3" t="n">
        <v>2350340</v>
      </c>
      <c r="IF125" s="3" t="n">
        <v>2334225</v>
      </c>
      <c r="IG125" s="3" t="n">
        <v>2319229</v>
      </c>
      <c r="IH125" s="3" t="n">
        <v>2305528</v>
      </c>
      <c r="II125" s="3" t="n">
        <v>2293080</v>
      </c>
      <c r="IJ125" s="3" t="n">
        <v>2281693</v>
      </c>
      <c r="IK125" s="3" t="n">
        <v>2271198</v>
      </c>
      <c r="IL125" s="3" t="n">
        <v>2261380</v>
      </c>
      <c r="IM125" s="3" t="n">
        <v>2252060</v>
      </c>
      <c r="IN125" s="3" t="n">
        <v>2243142</v>
      </c>
      <c r="IO125" s="3" t="n">
        <v>2234572</v>
      </c>
      <c r="IP125" s="3" t="n">
        <v>2226260</v>
      </c>
      <c r="IQ125" s="3" t="n">
        <v>1902467</v>
      </c>
      <c r="IR125" s="3" t="n">
        <v>1649538</v>
      </c>
    </row>
    <row r="126" customFormat="false" ht="12.75" hidden="false" customHeight="false" outlineLevel="0" collapsed="false">
      <c r="A126" s="2" t="s">
        <v>124</v>
      </c>
      <c r="AK126" s="3" t="n">
        <v>332000</v>
      </c>
      <c r="BE126" s="3" t="n">
        <v>332000</v>
      </c>
      <c r="DC126" s="3" t="n">
        <v>476000</v>
      </c>
      <c r="ET126" s="3" t="n">
        <v>649000</v>
      </c>
      <c r="GE126" s="3" t="n">
        <v>1442826</v>
      </c>
      <c r="GF126" s="3" t="n">
        <v>1466906</v>
      </c>
      <c r="GG126" s="3" t="n">
        <v>1499688</v>
      </c>
      <c r="GH126" s="3" t="n">
        <v>1539212</v>
      </c>
      <c r="GI126" s="3" t="n">
        <v>1583837</v>
      </c>
      <c r="GJ126" s="3" t="n">
        <v>1632254</v>
      </c>
      <c r="GK126" s="3" t="n">
        <v>1683491</v>
      </c>
      <c r="GL126" s="3" t="n">
        <v>1736903</v>
      </c>
      <c r="GM126" s="3" t="n">
        <v>1792134</v>
      </c>
      <c r="GN126" s="3" t="n">
        <v>1849055</v>
      </c>
      <c r="GO126" s="3" t="n">
        <v>1907573</v>
      </c>
      <c r="GP126" s="3" t="n">
        <v>1967434</v>
      </c>
      <c r="GQ126" s="3" t="n">
        <v>2028043</v>
      </c>
      <c r="GR126" s="3" t="n">
        <v>2088392</v>
      </c>
      <c r="GS126" s="3" t="n">
        <v>2147273</v>
      </c>
      <c r="GT126" s="3" t="n">
        <v>2203902</v>
      </c>
      <c r="GU126" s="3" t="n">
        <v>2256917</v>
      </c>
      <c r="GV126" s="3" t="n">
        <v>2306528</v>
      </c>
      <c r="GW126" s="3" t="n">
        <v>2355380</v>
      </c>
      <c r="GX126" s="3" t="n">
        <v>2407221</v>
      </c>
      <c r="GY126" s="3" t="n">
        <v>2464286</v>
      </c>
      <c r="GZ126" s="3" t="n">
        <v>2528423</v>
      </c>
      <c r="HA126" s="3" t="n">
        <v>2597588</v>
      </c>
      <c r="HB126" s="3" t="n">
        <v>2665458</v>
      </c>
      <c r="HC126" s="3" t="n">
        <v>2723330</v>
      </c>
      <c r="HD126" s="3" t="n">
        <v>2765289</v>
      </c>
      <c r="HE126" s="3" t="n">
        <v>2788641</v>
      </c>
      <c r="HF126" s="3" t="n">
        <v>2796136</v>
      </c>
      <c r="HG126" s="3" t="n">
        <v>2794001</v>
      </c>
      <c r="HH126" s="3" t="n">
        <v>2791308</v>
      </c>
      <c r="HI126" s="3" t="n">
        <v>2794638</v>
      </c>
      <c r="HJ126" s="3" t="n">
        <v>2807342</v>
      </c>
      <c r="HK126" s="3" t="n">
        <v>2827767</v>
      </c>
      <c r="HL126" s="3" t="n">
        <v>2851609</v>
      </c>
      <c r="HM126" s="3" t="n">
        <v>2872204</v>
      </c>
      <c r="HN126" s="3" t="n">
        <v>2885481</v>
      </c>
      <c r="HO126" s="3" t="n">
        <v>2888455</v>
      </c>
      <c r="HP126" s="3" t="n">
        <v>2884778</v>
      </c>
      <c r="HQ126" s="3" t="n">
        <v>2884840</v>
      </c>
      <c r="HR126" s="3" t="n">
        <v>2902893</v>
      </c>
      <c r="HS126" s="3" t="n">
        <v>2948372</v>
      </c>
      <c r="HT126" s="3" t="n">
        <v>3026061</v>
      </c>
      <c r="HU126" s="3" t="n">
        <v>3130785</v>
      </c>
      <c r="HV126" s="3" t="n">
        <v>3249799</v>
      </c>
      <c r="HW126" s="3" t="n">
        <v>3364891</v>
      </c>
      <c r="HX126" s="3" t="n">
        <v>3462974</v>
      </c>
      <c r="HY126" s="3" t="n">
        <v>3539137</v>
      </c>
      <c r="HZ126" s="3" t="n">
        <v>3597350</v>
      </c>
      <c r="IA126" s="3" t="n">
        <v>3644171</v>
      </c>
      <c r="IB126" s="3" t="n">
        <v>3690033</v>
      </c>
      <c r="IC126" s="3" t="n">
        <v>3742329</v>
      </c>
      <c r="ID126" s="3" t="n">
        <v>3802903</v>
      </c>
      <c r="IE126" s="3" t="n">
        <v>3868504</v>
      </c>
      <c r="IF126" s="3" t="n">
        <v>3935421</v>
      </c>
      <c r="IG126" s="3" t="n">
        <v>3998042</v>
      </c>
      <c r="IH126" s="3" t="n">
        <v>4052420</v>
      </c>
      <c r="II126" s="3" t="n">
        <v>4097457</v>
      </c>
      <c r="IJ126" s="3" t="n">
        <v>4134872</v>
      </c>
      <c r="IK126" s="3" t="n">
        <v>4166915</v>
      </c>
      <c r="IL126" s="3" t="n">
        <v>4196990</v>
      </c>
      <c r="IM126" s="3" t="n">
        <v>4227597</v>
      </c>
      <c r="IN126" s="3" t="n">
        <v>4259405</v>
      </c>
      <c r="IO126" s="3" t="n">
        <v>4291719</v>
      </c>
      <c r="IP126" s="3" t="n">
        <v>4324060</v>
      </c>
      <c r="IQ126" s="3" t="n">
        <v>4677987</v>
      </c>
      <c r="IR126" s="3" t="n">
        <v>3612170</v>
      </c>
    </row>
    <row r="127" customFormat="false" ht="12.75" hidden="false" customHeight="false" outlineLevel="0" collapsed="false">
      <c r="A127" s="2" t="s">
        <v>125</v>
      </c>
      <c r="AK127" s="3" t="n">
        <v>276361</v>
      </c>
      <c r="BE127" s="3" t="n">
        <v>276361</v>
      </c>
      <c r="GE127" s="3" t="n">
        <v>733942</v>
      </c>
      <c r="GF127" s="3" t="n">
        <v>744344</v>
      </c>
      <c r="GG127" s="3" t="n">
        <v>754883</v>
      </c>
      <c r="GH127" s="3" t="n">
        <v>765602</v>
      </c>
      <c r="GI127" s="3" t="n">
        <v>776556</v>
      </c>
      <c r="GJ127" s="3" t="n">
        <v>787810</v>
      </c>
      <c r="GK127" s="3" t="n">
        <v>799442</v>
      </c>
      <c r="GL127" s="3" t="n">
        <v>811540</v>
      </c>
      <c r="GM127" s="3" t="n">
        <v>824201</v>
      </c>
      <c r="GN127" s="3" t="n">
        <v>837523</v>
      </c>
      <c r="GO127" s="3" t="n">
        <v>851594</v>
      </c>
      <c r="GP127" s="3" t="n">
        <v>866469</v>
      </c>
      <c r="GQ127" s="3" t="n">
        <v>882163</v>
      </c>
      <c r="GR127" s="3" t="n">
        <v>898637</v>
      </c>
      <c r="GS127" s="3" t="n">
        <v>915820</v>
      </c>
      <c r="GT127" s="3" t="n">
        <v>933664</v>
      </c>
      <c r="GU127" s="3" t="n">
        <v>952235</v>
      </c>
      <c r="GV127" s="3" t="n">
        <v>971576</v>
      </c>
      <c r="GW127" s="3" t="n">
        <v>991576</v>
      </c>
      <c r="GX127" s="3" t="n">
        <v>1012087</v>
      </c>
      <c r="GY127" s="3" t="n">
        <v>1033044</v>
      </c>
      <c r="GZ127" s="3" t="n">
        <v>1054333</v>
      </c>
      <c r="HA127" s="3" t="n">
        <v>1076100</v>
      </c>
      <c r="HB127" s="3" t="n">
        <v>1098849</v>
      </c>
      <c r="HC127" s="3" t="n">
        <v>1123261</v>
      </c>
      <c r="HD127" s="3" t="n">
        <v>1149797</v>
      </c>
      <c r="HE127" s="3" t="n">
        <v>1178551</v>
      </c>
      <c r="HF127" s="3" t="n">
        <v>1209290</v>
      </c>
      <c r="HG127" s="3" t="n">
        <v>1241725</v>
      </c>
      <c r="HH127" s="3" t="n">
        <v>1275421</v>
      </c>
      <c r="HI127" s="3" t="n">
        <v>1309981</v>
      </c>
      <c r="HJ127" s="3" t="n">
        <v>1345398</v>
      </c>
      <c r="HK127" s="3" t="n">
        <v>1381537</v>
      </c>
      <c r="HL127" s="3" t="n">
        <v>1417720</v>
      </c>
      <c r="HM127" s="3" t="n">
        <v>1453098</v>
      </c>
      <c r="HN127" s="3" t="n">
        <v>1487079</v>
      </c>
      <c r="HO127" s="3" t="n">
        <v>1519369</v>
      </c>
      <c r="HP127" s="3" t="n">
        <v>1550144</v>
      </c>
      <c r="HQ127" s="3" t="n">
        <v>1579900</v>
      </c>
      <c r="HR127" s="3" t="n">
        <v>1609386</v>
      </c>
      <c r="HS127" s="3" t="n">
        <v>1639177</v>
      </c>
      <c r="HT127" s="3" t="n">
        <v>1669190</v>
      </c>
      <c r="HU127" s="3" t="n">
        <v>1699284</v>
      </c>
      <c r="HV127" s="3" t="n">
        <v>1729896</v>
      </c>
      <c r="HW127" s="3" t="n">
        <v>1761558</v>
      </c>
      <c r="HX127" s="3" t="n">
        <v>1794531</v>
      </c>
      <c r="HY127" s="3" t="n">
        <v>1829222</v>
      </c>
      <c r="HZ127" s="3" t="n">
        <v>1865218</v>
      </c>
      <c r="IA127" s="3" t="n">
        <v>1900962</v>
      </c>
      <c r="IB127" s="3" t="n">
        <v>1934337</v>
      </c>
      <c r="IC127" s="3" t="n">
        <v>1963878</v>
      </c>
      <c r="ID127" s="3" t="n">
        <v>1988983</v>
      </c>
      <c r="IE127" s="3" t="n">
        <v>2010261</v>
      </c>
      <c r="IF127" s="3" t="n">
        <v>2028976</v>
      </c>
      <c r="IG127" s="3" t="n">
        <v>2047006</v>
      </c>
      <c r="IH127" s="3" t="n">
        <v>2065752</v>
      </c>
      <c r="II127" s="3" t="n">
        <v>2085561</v>
      </c>
      <c r="IJ127" s="3" t="n">
        <v>2106128</v>
      </c>
      <c r="IK127" s="3" t="n">
        <v>2127412</v>
      </c>
      <c r="IL127" s="3" t="n">
        <v>2149201</v>
      </c>
      <c r="IM127" s="3" t="n">
        <v>2171318</v>
      </c>
      <c r="IN127" s="3" t="n">
        <v>2193843</v>
      </c>
      <c r="IO127" s="3" t="n">
        <v>2216850</v>
      </c>
      <c r="IP127" s="3" t="n">
        <v>2240126</v>
      </c>
      <c r="IQ127" s="3" t="n">
        <v>2788468</v>
      </c>
      <c r="IR127" s="3" t="n">
        <v>2874403</v>
      </c>
    </row>
    <row r="128" customFormat="false" ht="12.75" hidden="false" customHeight="false" outlineLevel="0" collapsed="false">
      <c r="A128" s="2" t="s">
        <v>126</v>
      </c>
      <c r="AK128" s="3" t="n">
        <v>313543</v>
      </c>
      <c r="BE128" s="3" t="n">
        <v>313543</v>
      </c>
      <c r="GE128" s="3" t="n">
        <v>911140</v>
      </c>
      <c r="GF128" s="3" t="n">
        <v>925211</v>
      </c>
      <c r="GG128" s="3" t="n">
        <v>940884</v>
      </c>
      <c r="GH128" s="3" t="n">
        <v>958098</v>
      </c>
      <c r="GI128" s="3" t="n">
        <v>976786</v>
      </c>
      <c r="GJ128" s="3" t="n">
        <v>996880</v>
      </c>
      <c r="GK128" s="3" t="n">
        <v>1018303</v>
      </c>
      <c r="GL128" s="3" t="n">
        <v>1040978</v>
      </c>
      <c r="GM128" s="3" t="n">
        <v>1064823</v>
      </c>
      <c r="GN128" s="3" t="n">
        <v>1089763</v>
      </c>
      <c r="GO128" s="3" t="n">
        <v>1115736</v>
      </c>
      <c r="GP128" s="3" t="n">
        <v>1142713</v>
      </c>
      <c r="GQ128" s="3" t="n">
        <v>1170708</v>
      </c>
      <c r="GR128" s="3" t="n">
        <v>1199785</v>
      </c>
      <c r="GS128" s="3" t="n">
        <v>1230038</v>
      </c>
      <c r="GT128" s="3" t="n">
        <v>1261555</v>
      </c>
      <c r="GU128" s="3" t="n">
        <v>1294368</v>
      </c>
      <c r="GV128" s="3" t="n">
        <v>1328506</v>
      </c>
      <c r="GW128" s="3" t="n">
        <v>1364046</v>
      </c>
      <c r="GX128" s="3" t="n">
        <v>1401077</v>
      </c>
      <c r="GY128" s="3" t="n">
        <v>1439677</v>
      </c>
      <c r="GZ128" s="3" t="n">
        <v>1479831</v>
      </c>
      <c r="HA128" s="3" t="n">
        <v>1521565</v>
      </c>
      <c r="HB128" s="3" t="n">
        <v>1565044</v>
      </c>
      <c r="HC128" s="3" t="n">
        <v>1610474</v>
      </c>
      <c r="HD128" s="3" t="n">
        <v>1657971</v>
      </c>
      <c r="HE128" s="3" t="n">
        <v>1706539</v>
      </c>
      <c r="HF128" s="3" t="n">
        <v>1755815</v>
      </c>
      <c r="HG128" s="3" t="n">
        <v>1807164</v>
      </c>
      <c r="HH128" s="3" t="n">
        <v>1862497</v>
      </c>
      <c r="HI128" s="3" t="n">
        <v>1922536</v>
      </c>
      <c r="HJ128" s="3" t="n">
        <v>1988931</v>
      </c>
      <c r="HK128" s="3" t="n">
        <v>2059483</v>
      </c>
      <c r="HL128" s="3" t="n">
        <v>2126455</v>
      </c>
      <c r="HM128" s="3" t="n">
        <v>2179471</v>
      </c>
      <c r="HN128" s="3" t="n">
        <v>2211509</v>
      </c>
      <c r="HO128" s="3" t="n">
        <v>2221350</v>
      </c>
      <c r="HP128" s="3" t="n">
        <v>2212690</v>
      </c>
      <c r="HQ128" s="3" t="n">
        <v>2189831</v>
      </c>
      <c r="HR128" s="3" t="n">
        <v>2159264</v>
      </c>
      <c r="HS128" s="3" t="n">
        <v>2127098</v>
      </c>
      <c r="HT128" s="3" t="n">
        <v>2091355</v>
      </c>
      <c r="HU128" s="3" t="n">
        <v>2054179</v>
      </c>
      <c r="HV128" s="3" t="n">
        <v>2030591</v>
      </c>
      <c r="HW128" s="3" t="n">
        <v>2039922</v>
      </c>
      <c r="HX128" s="3" t="n">
        <v>2094591</v>
      </c>
      <c r="HY128" s="3" t="n">
        <v>2203809</v>
      </c>
      <c r="HZ128" s="3" t="n">
        <v>2360511</v>
      </c>
      <c r="IA128" s="3" t="n">
        <v>2540835</v>
      </c>
      <c r="IB128" s="3" t="n">
        <v>2710963</v>
      </c>
      <c r="IC128" s="3" t="n">
        <v>2847290</v>
      </c>
      <c r="ID128" s="3" t="n">
        <v>2939296</v>
      </c>
      <c r="IE128" s="3" t="n">
        <v>2996082</v>
      </c>
      <c r="IF128" s="3" t="n">
        <v>3037412</v>
      </c>
      <c r="IG128" s="3" t="n">
        <v>3092721</v>
      </c>
      <c r="IH128" s="3" t="n">
        <v>3182539</v>
      </c>
      <c r="II128" s="3" t="n">
        <v>3313718</v>
      </c>
      <c r="IJ128" s="3" t="n">
        <v>3477197</v>
      </c>
      <c r="IK128" s="3" t="n">
        <v>3658460</v>
      </c>
      <c r="IL128" s="3" t="n">
        <v>3835929</v>
      </c>
      <c r="IM128" s="3" t="n">
        <v>3994122</v>
      </c>
      <c r="IN128" s="3" t="n">
        <v>4128572</v>
      </c>
      <c r="IO128" s="3" t="n">
        <v>4244684</v>
      </c>
      <c r="IP128" s="3" t="n">
        <v>4348740</v>
      </c>
      <c r="IQ128" s="3" t="n">
        <v>9660352</v>
      </c>
      <c r="IR128" s="3" t="n">
        <v>16534577</v>
      </c>
    </row>
    <row r="129" customFormat="false" ht="12.75" hidden="false" customHeight="false" outlineLevel="0" collapsed="false">
      <c r="A129" s="2" t="s">
        <v>127</v>
      </c>
      <c r="N129" s="3" t="n">
        <v>500000</v>
      </c>
      <c r="S129" s="3" t="n">
        <v>500000</v>
      </c>
      <c r="AK129" s="3" t="n">
        <v>531472</v>
      </c>
      <c r="BE129" s="3" t="n">
        <v>538000</v>
      </c>
      <c r="GE129" s="3" t="n">
        <v>1029010</v>
      </c>
      <c r="GF129" s="3" t="n">
        <v>1035282</v>
      </c>
      <c r="GG129" s="3" t="n">
        <v>1048211</v>
      </c>
      <c r="GH129" s="3" t="n">
        <v>1067811</v>
      </c>
      <c r="GI129" s="3" t="n">
        <v>1093883</v>
      </c>
      <c r="GJ129" s="3" t="n">
        <v>1126017</v>
      </c>
      <c r="GK129" s="3" t="n">
        <v>1163569</v>
      </c>
      <c r="GL129" s="3" t="n">
        <v>1205683</v>
      </c>
      <c r="GM129" s="3" t="n">
        <v>1251337</v>
      </c>
      <c r="GN129" s="3" t="n">
        <v>1299425</v>
      </c>
      <c r="GO129" s="3" t="n">
        <v>1349004</v>
      </c>
      <c r="GP129" s="3" t="n">
        <v>1399552</v>
      </c>
      <c r="GQ129" s="3" t="n">
        <v>1451196</v>
      </c>
      <c r="GR129" s="3" t="n">
        <v>1504811</v>
      </c>
      <c r="GS129" s="3" t="n">
        <v>1561744</v>
      </c>
      <c r="GT129" s="3" t="n">
        <v>1622996</v>
      </c>
      <c r="GU129" s="3" t="n">
        <v>1688870</v>
      </c>
      <c r="GV129" s="3" t="n">
        <v>1759132</v>
      </c>
      <c r="GW129" s="3" t="n">
        <v>1833611</v>
      </c>
      <c r="GX129" s="3" t="n">
        <v>1911968</v>
      </c>
      <c r="GY129" s="3" t="n">
        <v>1994000</v>
      </c>
      <c r="GZ129" s="3" t="n">
        <v>2079897</v>
      </c>
      <c r="HA129" s="3" t="n">
        <v>2169965</v>
      </c>
      <c r="HB129" s="3" t="n">
        <v>2264278</v>
      </c>
      <c r="HC129" s="3" t="n">
        <v>2362900</v>
      </c>
      <c r="HD129" s="3" t="n">
        <v>2466000</v>
      </c>
      <c r="HE129" s="3" t="n">
        <v>2572300</v>
      </c>
      <c r="HF129" s="3" t="n">
        <v>2681887</v>
      </c>
      <c r="HG129" s="3" t="n">
        <v>2797780</v>
      </c>
      <c r="HH129" s="3" t="n">
        <v>2924086</v>
      </c>
      <c r="HI129" s="3" t="n">
        <v>3063000</v>
      </c>
      <c r="HJ129" s="3" t="n">
        <v>3216430</v>
      </c>
      <c r="HK129" s="3" t="n">
        <v>3381390</v>
      </c>
      <c r="HL129" s="3" t="n">
        <v>3549220</v>
      </c>
      <c r="HM129" s="3" t="n">
        <v>3708142</v>
      </c>
      <c r="HN129" s="3" t="n">
        <v>3849801</v>
      </c>
      <c r="HO129" s="3" t="n">
        <v>3970886</v>
      </c>
      <c r="HP129" s="3" t="n">
        <v>4074021</v>
      </c>
      <c r="HQ129" s="3" t="n">
        <v>4164147</v>
      </c>
      <c r="HR129" s="3" t="n">
        <v>4249018</v>
      </c>
      <c r="HS129" s="3" t="n">
        <v>4334459</v>
      </c>
      <c r="HT129" s="3" t="n">
        <v>4421885</v>
      </c>
      <c r="HU129" s="3" t="n">
        <v>4509970</v>
      </c>
      <c r="HV129" s="3" t="n">
        <v>4598629</v>
      </c>
      <c r="HW129" s="3" t="n">
        <v>4687106</v>
      </c>
      <c r="HX129" s="3" t="n">
        <v>4775009</v>
      </c>
      <c r="HY129" s="3" t="n">
        <v>4862665</v>
      </c>
      <c r="HZ129" s="3" t="n">
        <v>4951076</v>
      </c>
      <c r="IA129" s="3" t="n">
        <v>5041233</v>
      </c>
      <c r="IB129" s="3" t="n">
        <v>5134324</v>
      </c>
      <c r="IC129" s="3" t="n">
        <v>5231189</v>
      </c>
      <c r="ID129" s="3" t="n">
        <v>5331311</v>
      </c>
      <c r="IE129" s="3" t="n">
        <v>5434293</v>
      </c>
      <c r="IF129" s="3" t="n">
        <v>5541062</v>
      </c>
      <c r="IG129" s="3" t="n">
        <v>5652797</v>
      </c>
      <c r="IH129" s="3" t="n">
        <v>5769709</v>
      </c>
      <c r="II129" s="3" t="n">
        <v>5893738</v>
      </c>
      <c r="IJ129" s="3" t="n">
        <v>6023053</v>
      </c>
      <c r="IK129" s="3" t="n">
        <v>6149620</v>
      </c>
      <c r="IL129" s="3" t="n">
        <v>6262667</v>
      </c>
      <c r="IM129" s="3" t="n">
        <v>6355112</v>
      </c>
      <c r="IN129" s="3" t="n">
        <v>6422772</v>
      </c>
      <c r="IO129" s="3" t="n">
        <v>6469497</v>
      </c>
      <c r="IP129" s="3" t="n">
        <v>6506095</v>
      </c>
      <c r="IQ129" s="3" t="n">
        <v>8773331</v>
      </c>
      <c r="IR129" s="3" t="n">
        <v>8073008</v>
      </c>
    </row>
    <row r="130" customFormat="false" ht="12.75" hidden="false" customHeight="false" outlineLevel="0" collapsed="false">
      <c r="A130" s="2" t="s">
        <v>128</v>
      </c>
      <c r="AK130" s="3" t="n">
        <v>5802</v>
      </c>
      <c r="BE130" s="3" t="n">
        <v>5802</v>
      </c>
      <c r="GE130" s="3" t="n">
        <v>13757</v>
      </c>
      <c r="GF130" s="3" t="n">
        <v>13944</v>
      </c>
      <c r="GG130" s="3" t="n">
        <v>14133</v>
      </c>
      <c r="GH130" s="3" t="n">
        <v>14340</v>
      </c>
      <c r="GI130" s="3" t="n">
        <v>14571</v>
      </c>
      <c r="GJ130" s="3" t="n">
        <v>14833</v>
      </c>
      <c r="GK130" s="3" t="n">
        <v>15127</v>
      </c>
      <c r="GL130" s="3" t="n">
        <v>15452</v>
      </c>
      <c r="GM130" s="3" t="n">
        <v>15804</v>
      </c>
      <c r="GN130" s="3" t="n">
        <v>16176</v>
      </c>
      <c r="GO130" s="3" t="n">
        <v>16561</v>
      </c>
      <c r="GP130" s="3" t="n">
        <v>16956</v>
      </c>
      <c r="GQ130" s="3" t="n">
        <v>17362</v>
      </c>
      <c r="GR130" s="3" t="n">
        <v>17785</v>
      </c>
      <c r="GS130" s="3" t="n">
        <v>18235</v>
      </c>
      <c r="GT130" s="3" t="n">
        <v>18717</v>
      </c>
      <c r="GU130" s="3" t="n">
        <v>19236</v>
      </c>
      <c r="GV130" s="3" t="n">
        <v>19782</v>
      </c>
      <c r="GW130" s="3" t="n">
        <v>20335</v>
      </c>
      <c r="GX130" s="3" t="n">
        <v>20867</v>
      </c>
      <c r="GY130" s="3" t="n">
        <v>21358</v>
      </c>
      <c r="GZ130" s="3" t="n">
        <v>21799</v>
      </c>
      <c r="HA130" s="3" t="n">
        <v>22196</v>
      </c>
      <c r="HB130" s="3" t="n">
        <v>22563</v>
      </c>
      <c r="HC130" s="3" t="n">
        <v>22922</v>
      </c>
      <c r="HD130" s="3" t="n">
        <v>23288</v>
      </c>
      <c r="HE130" s="3" t="n">
        <v>23665</v>
      </c>
      <c r="HF130" s="3" t="n">
        <v>24048</v>
      </c>
      <c r="HG130" s="3" t="n">
        <v>24436</v>
      </c>
      <c r="HH130" s="3" t="n">
        <v>24825</v>
      </c>
      <c r="HI130" s="3" t="n">
        <v>25213</v>
      </c>
      <c r="HJ130" s="3" t="n">
        <v>25600</v>
      </c>
      <c r="HK130" s="3" t="n">
        <v>25990</v>
      </c>
      <c r="HL130" s="3" t="n">
        <v>26377</v>
      </c>
      <c r="HM130" s="3" t="n">
        <v>26761</v>
      </c>
      <c r="HN130" s="3" t="n">
        <v>27140</v>
      </c>
      <c r="HO130" s="3" t="n">
        <v>27511</v>
      </c>
      <c r="HP130" s="3" t="n">
        <v>27878</v>
      </c>
      <c r="HQ130" s="3" t="n">
        <v>28243</v>
      </c>
      <c r="HR130" s="3" t="n">
        <v>28611</v>
      </c>
      <c r="HS130" s="3" t="n">
        <v>28986</v>
      </c>
      <c r="HT130" s="3" t="n">
        <v>29370</v>
      </c>
      <c r="HU130" s="3" t="n">
        <v>29760</v>
      </c>
      <c r="HV130" s="3" t="n">
        <v>30154</v>
      </c>
      <c r="HW130" s="3" t="n">
        <v>30549</v>
      </c>
      <c r="HX130" s="3" t="n">
        <v>30941</v>
      </c>
      <c r="HY130" s="3" t="n">
        <v>31328</v>
      </c>
      <c r="HZ130" s="3" t="n">
        <v>31710</v>
      </c>
      <c r="IA130" s="3" t="n">
        <v>32090</v>
      </c>
      <c r="IB130" s="3" t="n">
        <v>32470</v>
      </c>
      <c r="IC130" s="3" t="n">
        <v>32853</v>
      </c>
      <c r="ID130" s="3" t="n">
        <v>33239</v>
      </c>
      <c r="IE130" s="3" t="n">
        <v>33626</v>
      </c>
      <c r="IF130" s="3" t="n">
        <v>34006</v>
      </c>
      <c r="IG130" s="3" t="n">
        <v>34365</v>
      </c>
      <c r="IH130" s="3" t="n">
        <v>34696</v>
      </c>
      <c r="II130" s="3" t="n">
        <v>34995</v>
      </c>
      <c r="IJ130" s="3" t="n">
        <v>35266</v>
      </c>
      <c r="IK130" s="3" t="n">
        <v>35521</v>
      </c>
      <c r="IL130" s="3" t="n">
        <v>35772</v>
      </c>
      <c r="IM130" s="3" t="n">
        <v>36032</v>
      </c>
      <c r="IN130" s="3" t="n">
        <v>36304</v>
      </c>
      <c r="IO130" s="3" t="n">
        <v>36584</v>
      </c>
      <c r="IP130" s="3" t="n">
        <v>36871</v>
      </c>
      <c r="IQ130" s="3" t="n">
        <v>44936</v>
      </c>
      <c r="IR130" s="3" t="n">
        <v>50363</v>
      </c>
    </row>
    <row r="131" customFormat="false" ht="12.75" hidden="false" customHeight="false" outlineLevel="0" collapsed="false">
      <c r="A131" s="2" t="s">
        <v>129</v>
      </c>
      <c r="AK131" s="3" t="n">
        <v>778655</v>
      </c>
      <c r="BE131" s="3" t="n">
        <v>778655</v>
      </c>
      <c r="GE131" s="3" t="n">
        <v>2567402</v>
      </c>
      <c r="GF131" s="3" t="n">
        <v>2569619</v>
      </c>
      <c r="GG131" s="3" t="n">
        <v>2578052</v>
      </c>
      <c r="GH131" s="3" t="n">
        <v>2591358</v>
      </c>
      <c r="GI131" s="3" t="n">
        <v>2608493</v>
      </c>
      <c r="GJ131" s="3" t="n">
        <v>2628706</v>
      </c>
      <c r="GK131" s="3" t="n">
        <v>2651564</v>
      </c>
      <c r="GL131" s="3" t="n">
        <v>2676930</v>
      </c>
      <c r="GM131" s="3" t="n">
        <v>2704918</v>
      </c>
      <c r="GN131" s="3" t="n">
        <v>2735814</v>
      </c>
      <c r="GO131" s="3" t="n">
        <v>2769849</v>
      </c>
      <c r="GP131" s="3" t="n">
        <v>2806938</v>
      </c>
      <c r="GQ131" s="3" t="n">
        <v>2846474</v>
      </c>
      <c r="GR131" s="3" t="n">
        <v>2887227</v>
      </c>
      <c r="GS131" s="3" t="n">
        <v>2927610</v>
      </c>
      <c r="GT131" s="3" t="n">
        <v>2966462</v>
      </c>
      <c r="GU131" s="3" t="n">
        <v>3003168</v>
      </c>
      <c r="GV131" s="3" t="n">
        <v>3037887</v>
      </c>
      <c r="GW131" s="3" t="n">
        <v>3071192</v>
      </c>
      <c r="GX131" s="3" t="n">
        <v>3104044</v>
      </c>
      <c r="GY131" s="3" t="n">
        <v>3137113</v>
      </c>
      <c r="GZ131" s="3" t="n">
        <v>3170575</v>
      </c>
      <c r="HA131" s="3" t="n">
        <v>3204064</v>
      </c>
      <c r="HB131" s="3" t="n">
        <v>3237070</v>
      </c>
      <c r="HC131" s="3" t="n">
        <v>3268867</v>
      </c>
      <c r="HD131" s="3" t="n">
        <v>3298964</v>
      </c>
      <c r="HE131" s="3" t="n">
        <v>3327193</v>
      </c>
      <c r="HF131" s="3" t="n">
        <v>3353830</v>
      </c>
      <c r="HG131" s="3" t="n">
        <v>3379395</v>
      </c>
      <c r="HH131" s="3" t="n">
        <v>3404630</v>
      </c>
      <c r="HI131" s="3" t="n">
        <v>3430089</v>
      </c>
      <c r="HJ131" s="3" t="n">
        <v>3455403</v>
      </c>
      <c r="HK131" s="3" t="n">
        <v>3480356</v>
      </c>
      <c r="HL131" s="3" t="n">
        <v>3505769</v>
      </c>
      <c r="HM131" s="3" t="n">
        <v>3532724</v>
      </c>
      <c r="HN131" s="3" t="n">
        <v>3561668</v>
      </c>
      <c r="HO131" s="3" t="n">
        <v>3593334</v>
      </c>
      <c r="HP131" s="3" t="n">
        <v>3626602</v>
      </c>
      <c r="HQ131" s="3" t="n">
        <v>3657818</v>
      </c>
      <c r="HR131" s="3" t="n">
        <v>3682059</v>
      </c>
      <c r="HS131" s="3" t="n">
        <v>3695890</v>
      </c>
      <c r="HT131" s="3" t="n">
        <v>3698095</v>
      </c>
      <c r="HU131" s="3" t="n">
        <v>3689943</v>
      </c>
      <c r="HV131" s="3" t="n">
        <v>3673606</v>
      </c>
      <c r="HW131" s="3" t="n">
        <v>3652438</v>
      </c>
      <c r="HX131" s="3" t="n">
        <v>3629104</v>
      </c>
      <c r="HY131" s="3" t="n">
        <v>3604044</v>
      </c>
      <c r="HZ131" s="3" t="n">
        <v>3577128</v>
      </c>
      <c r="IA131" s="3" t="n">
        <v>3549816</v>
      </c>
      <c r="IB131" s="3" t="n">
        <v>3523732</v>
      </c>
      <c r="IC131" s="3" t="n">
        <v>3500028</v>
      </c>
      <c r="ID131" s="3" t="n">
        <v>3479622</v>
      </c>
      <c r="IE131" s="3" t="n">
        <v>3462402</v>
      </c>
      <c r="IF131" s="3" t="n">
        <v>3447170</v>
      </c>
      <c r="IG131" s="3" t="n">
        <v>3432060</v>
      </c>
      <c r="IH131" s="3" t="n">
        <v>3415748</v>
      </c>
      <c r="II131" s="3" t="n">
        <v>3397895</v>
      </c>
      <c r="IJ131" s="3" t="n">
        <v>3379043</v>
      </c>
      <c r="IK131" s="3" t="n">
        <v>3359799</v>
      </c>
      <c r="IL131" s="3" t="n">
        <v>3341097</v>
      </c>
      <c r="IM131" s="3" t="n">
        <v>3323611</v>
      </c>
      <c r="IN131" s="3" t="n">
        <v>3307481</v>
      </c>
      <c r="IO131" s="3" t="n">
        <v>3292454</v>
      </c>
      <c r="IP131" s="3" t="n">
        <v>3278337</v>
      </c>
      <c r="IQ131" s="3" t="n">
        <v>2812659</v>
      </c>
      <c r="IR131" s="3" t="n">
        <v>2452531</v>
      </c>
    </row>
    <row r="132" customFormat="false" ht="12.75" hidden="false" customHeight="false" outlineLevel="0" collapsed="false">
      <c r="A132" s="2" t="s">
        <v>130</v>
      </c>
      <c r="AK132" s="3" t="n">
        <v>127030</v>
      </c>
      <c r="BE132" s="3" t="n">
        <v>127030</v>
      </c>
      <c r="GE132" s="3" t="n">
        <v>296001</v>
      </c>
      <c r="GF132" s="3" t="n">
        <v>297212</v>
      </c>
      <c r="GG132" s="3" t="n">
        <v>299060</v>
      </c>
      <c r="GH132" s="3" t="n">
        <v>301140</v>
      </c>
      <c r="GI132" s="3" t="n">
        <v>303172</v>
      </c>
      <c r="GJ132" s="3" t="n">
        <v>305000</v>
      </c>
      <c r="GK132" s="3" t="n">
        <v>306598</v>
      </c>
      <c r="GL132" s="3" t="n">
        <v>308067</v>
      </c>
      <c r="GM132" s="3" t="n">
        <v>309611</v>
      </c>
      <c r="GN132" s="3" t="n">
        <v>311508</v>
      </c>
      <c r="GO132" s="3" t="n">
        <v>314002</v>
      </c>
      <c r="GP132" s="3" t="n">
        <v>317204</v>
      </c>
      <c r="GQ132" s="3" t="n">
        <v>320992</v>
      </c>
      <c r="GR132" s="3" t="n">
        <v>324974</v>
      </c>
      <c r="GS132" s="3" t="n">
        <v>328603</v>
      </c>
      <c r="GT132" s="3" t="n">
        <v>331505</v>
      </c>
      <c r="GU132" s="3" t="n">
        <v>333465</v>
      </c>
      <c r="GV132" s="3" t="n">
        <v>334657</v>
      </c>
      <c r="GW132" s="3" t="n">
        <v>335573</v>
      </c>
      <c r="GX132" s="3" t="n">
        <v>336922</v>
      </c>
      <c r="GY132" s="3" t="n">
        <v>339184</v>
      </c>
      <c r="GZ132" s="3" t="n">
        <v>342560</v>
      </c>
      <c r="HA132" s="3" t="n">
        <v>346805</v>
      </c>
      <c r="HB132" s="3" t="n">
        <v>351409</v>
      </c>
      <c r="HC132" s="3" t="n">
        <v>355635</v>
      </c>
      <c r="HD132" s="3" t="n">
        <v>358956</v>
      </c>
      <c r="HE132" s="3" t="n">
        <v>361239</v>
      </c>
      <c r="HF132" s="3" t="n">
        <v>362669</v>
      </c>
      <c r="HG132" s="3" t="n">
        <v>363435</v>
      </c>
      <c r="HH132" s="3" t="n">
        <v>363846</v>
      </c>
      <c r="HI132" s="3" t="n">
        <v>364158</v>
      </c>
      <c r="HJ132" s="3" t="n">
        <v>364405</v>
      </c>
      <c r="HK132" s="3" t="n">
        <v>364589</v>
      </c>
      <c r="HL132" s="3" t="n">
        <v>364897</v>
      </c>
      <c r="HM132" s="3" t="n">
        <v>365550</v>
      </c>
      <c r="HN132" s="3" t="n">
        <v>366716</v>
      </c>
      <c r="HO132" s="3" t="n">
        <v>368467</v>
      </c>
      <c r="HP132" s="3" t="n">
        <v>370806</v>
      </c>
      <c r="HQ132" s="3" t="n">
        <v>373733</v>
      </c>
      <c r="HR132" s="3" t="n">
        <v>377218</v>
      </c>
      <c r="HS132" s="3" t="n">
        <v>381225</v>
      </c>
      <c r="HT132" s="3" t="n">
        <v>385755</v>
      </c>
      <c r="HU132" s="3" t="n">
        <v>390778</v>
      </c>
      <c r="HV132" s="3" t="n">
        <v>396179</v>
      </c>
      <c r="HW132" s="3" t="n">
        <v>401804</v>
      </c>
      <c r="HX132" s="3" t="n">
        <v>407522</v>
      </c>
      <c r="HY132" s="3" t="n">
        <v>413377</v>
      </c>
      <c r="HZ132" s="3" t="n">
        <v>419355</v>
      </c>
      <c r="IA132" s="3" t="n">
        <v>425216</v>
      </c>
      <c r="IB132" s="3" t="n">
        <v>430650</v>
      </c>
      <c r="IC132" s="3" t="n">
        <v>435491</v>
      </c>
      <c r="ID132" s="3" t="n">
        <v>439509</v>
      </c>
      <c r="IE132" s="3" t="n">
        <v>442882</v>
      </c>
      <c r="IF132" s="3" t="n">
        <v>446340</v>
      </c>
      <c r="IG132" s="3" t="n">
        <v>450888</v>
      </c>
      <c r="IH132" s="3" t="n">
        <v>457197</v>
      </c>
      <c r="II132" s="3" t="n">
        <v>465586</v>
      </c>
      <c r="IJ132" s="3" t="n">
        <v>475714</v>
      </c>
      <c r="IK132" s="3" t="n">
        <v>486781</v>
      </c>
      <c r="IL132" s="3" t="n">
        <v>497637</v>
      </c>
      <c r="IM132" s="3" t="n">
        <v>507448</v>
      </c>
      <c r="IN132" s="3" t="n">
        <v>515941</v>
      </c>
      <c r="IO132" s="3" t="n">
        <v>523362</v>
      </c>
      <c r="IP132" s="3" t="n">
        <v>530018</v>
      </c>
      <c r="IQ132" s="3" t="n">
        <v>707544</v>
      </c>
      <c r="IR132" s="3" t="n">
        <v>739734</v>
      </c>
    </row>
    <row r="133" customFormat="false" ht="12.75" hidden="false" customHeight="false" outlineLevel="0" collapsed="false">
      <c r="A133" s="2" t="s">
        <v>131</v>
      </c>
      <c r="L133" s="3" t="n">
        <v>400</v>
      </c>
      <c r="P133" s="3" t="n">
        <v>40000</v>
      </c>
      <c r="AK133" s="3" t="n">
        <v>17311</v>
      </c>
      <c r="BT133" s="3" t="n">
        <v>35000</v>
      </c>
      <c r="BX133" s="3" t="n">
        <v>13000</v>
      </c>
      <c r="CS133" s="3" t="n">
        <v>85000</v>
      </c>
      <c r="EG133" s="3" t="n">
        <v>64000</v>
      </c>
      <c r="EQ133" s="3" t="n">
        <v>76000</v>
      </c>
      <c r="FA133" s="3" t="n">
        <v>84000</v>
      </c>
      <c r="FH133" s="3" t="n">
        <v>157000</v>
      </c>
      <c r="FR133" s="3" t="n">
        <v>170000</v>
      </c>
      <c r="FU133" s="3" t="n">
        <v>375000</v>
      </c>
      <c r="GE133" s="3" t="n">
        <v>196482</v>
      </c>
      <c r="GF133" s="3" t="n">
        <v>195949</v>
      </c>
      <c r="GG133" s="3" t="n">
        <v>193741</v>
      </c>
      <c r="GH133" s="3" t="n">
        <v>190284</v>
      </c>
      <c r="GI133" s="3" t="n">
        <v>186029</v>
      </c>
      <c r="GJ133" s="3" t="n">
        <v>181445</v>
      </c>
      <c r="GK133" s="3" t="n">
        <v>177036</v>
      </c>
      <c r="GL133" s="3" t="n">
        <v>173324</v>
      </c>
      <c r="GM133" s="3" t="n">
        <v>170837</v>
      </c>
      <c r="GN133" s="3" t="n">
        <v>170081</v>
      </c>
      <c r="GO133" s="3" t="n">
        <v>171450</v>
      </c>
      <c r="GP133" s="3" t="n">
        <v>175129</v>
      </c>
      <c r="GQ133" s="3" t="n">
        <v>181020</v>
      </c>
      <c r="GR133" s="3" t="n">
        <v>188698</v>
      </c>
      <c r="GS133" s="3" t="n">
        <v>197519</v>
      </c>
      <c r="GT133" s="3" t="n">
        <v>206906</v>
      </c>
      <c r="GU133" s="3" t="n">
        <v>216869</v>
      </c>
      <c r="GV133" s="3" t="n">
        <v>227256</v>
      </c>
      <c r="GW133" s="3" t="n">
        <v>237127</v>
      </c>
      <c r="GX133" s="3" t="n">
        <v>245308</v>
      </c>
      <c r="GY133" s="3" t="n">
        <v>250995</v>
      </c>
      <c r="GZ133" s="3" t="n">
        <v>253879</v>
      </c>
      <c r="HA133" s="3" t="n">
        <v>254280</v>
      </c>
      <c r="HB133" s="3" t="n">
        <v>252843</v>
      </c>
      <c r="HC133" s="3" t="n">
        <v>250548</v>
      </c>
      <c r="HD133" s="3" t="n">
        <v>248211</v>
      </c>
      <c r="HE133" s="3" t="n">
        <v>245913</v>
      </c>
      <c r="HF133" s="3" t="n">
        <v>243725</v>
      </c>
      <c r="HG133" s="3" t="n">
        <v>242455</v>
      </c>
      <c r="HH133" s="3" t="n">
        <v>243067</v>
      </c>
      <c r="HI133" s="3" t="n">
        <v>246230</v>
      </c>
      <c r="HJ133" s="3" t="n">
        <v>252251</v>
      </c>
      <c r="HK133" s="3" t="n">
        <v>260913</v>
      </c>
      <c r="HL133" s="3" t="n">
        <v>271665</v>
      </c>
      <c r="HM133" s="3" t="n">
        <v>283662</v>
      </c>
      <c r="HN133" s="3" t="n">
        <v>296210</v>
      </c>
      <c r="HO133" s="3" t="n">
        <v>309212</v>
      </c>
      <c r="HP133" s="3" t="n">
        <v>322637</v>
      </c>
      <c r="HQ133" s="3" t="n">
        <v>335931</v>
      </c>
      <c r="HR133" s="3" t="n">
        <v>348443</v>
      </c>
      <c r="HS133" s="3" t="n">
        <v>359709</v>
      </c>
      <c r="HT133" s="3" t="n">
        <v>369493</v>
      </c>
      <c r="HU133" s="3" t="n">
        <v>377886</v>
      </c>
      <c r="HV133" s="3" t="n">
        <v>385193</v>
      </c>
      <c r="HW133" s="3" t="n">
        <v>391906</v>
      </c>
      <c r="HX133" s="3" t="n">
        <v>398426</v>
      </c>
      <c r="HY133" s="3" t="n">
        <v>404808</v>
      </c>
      <c r="HZ133" s="3" t="n">
        <v>411050</v>
      </c>
      <c r="IA133" s="3" t="n">
        <v>417435</v>
      </c>
      <c r="IB133" s="3" t="n">
        <v>424292</v>
      </c>
      <c r="IC133" s="3" t="n">
        <v>431867</v>
      </c>
      <c r="ID133" s="3" t="n">
        <v>440265</v>
      </c>
      <c r="IE133" s="3" t="n">
        <v>449472</v>
      </c>
      <c r="IF133" s="3" t="n">
        <v>459456</v>
      </c>
      <c r="IG133" s="3" t="n">
        <v>470127</v>
      </c>
      <c r="IH133" s="3" t="n">
        <v>481390</v>
      </c>
      <c r="II133" s="3" t="n">
        <v>493267</v>
      </c>
      <c r="IJ133" s="3" t="n">
        <v>505709</v>
      </c>
      <c r="IK133" s="3" t="n">
        <v>518463</v>
      </c>
      <c r="IL133" s="3" t="n">
        <v>531195</v>
      </c>
      <c r="IM133" s="3" t="n">
        <v>543656</v>
      </c>
      <c r="IN133" s="3" t="n">
        <v>555731</v>
      </c>
      <c r="IO133" s="3" t="n">
        <v>567441</v>
      </c>
      <c r="IP133" s="3" t="n">
        <v>578844</v>
      </c>
      <c r="IQ133" s="3" t="n">
        <v>824430</v>
      </c>
      <c r="IR133" s="3" t="n">
        <v>810426</v>
      </c>
    </row>
    <row r="134" customFormat="false" ht="12.75" hidden="false" customHeight="false" outlineLevel="0" collapsed="false">
      <c r="A134" s="2" t="s">
        <v>132</v>
      </c>
      <c r="AK134" s="3" t="n">
        <v>391865</v>
      </c>
      <c r="BE134" s="3" t="n">
        <v>391865</v>
      </c>
      <c r="GE134" s="3" t="n">
        <v>1229700</v>
      </c>
      <c r="GF134" s="3" t="n">
        <v>1266781</v>
      </c>
      <c r="GG134" s="3" t="n">
        <v>1297548</v>
      </c>
      <c r="GH134" s="3" t="n">
        <v>1322002</v>
      </c>
      <c r="GI134" s="3" t="n">
        <v>1340508</v>
      </c>
      <c r="GJ134" s="3" t="n">
        <v>1353798</v>
      </c>
      <c r="GK134" s="3" t="n">
        <v>1363000</v>
      </c>
      <c r="GL134" s="3" t="n">
        <v>1369605</v>
      </c>
      <c r="GM134" s="3" t="n">
        <v>1375395</v>
      </c>
      <c r="GN134" s="3" t="n">
        <v>1382299</v>
      </c>
      <c r="GO134" s="3" t="n">
        <v>1391996</v>
      </c>
      <c r="GP134" s="3" t="n">
        <v>1405483</v>
      </c>
      <c r="GQ134" s="3" t="n">
        <v>1422698</v>
      </c>
      <c r="GR134" s="3" t="n">
        <v>1442355</v>
      </c>
      <c r="GS134" s="3" t="n">
        <v>1462410</v>
      </c>
      <c r="GT134" s="3" t="n">
        <v>1481397</v>
      </c>
      <c r="GU134" s="3" t="n">
        <v>1498995</v>
      </c>
      <c r="GV134" s="3" t="n">
        <v>1515804</v>
      </c>
      <c r="GW134" s="3" t="n">
        <v>1532371</v>
      </c>
      <c r="GX134" s="3" t="n">
        <v>1549553</v>
      </c>
      <c r="GY134" s="3" t="n">
        <v>1567968</v>
      </c>
      <c r="GZ134" s="3" t="n">
        <v>1587484</v>
      </c>
      <c r="HA134" s="3" t="n">
        <v>1607799</v>
      </c>
      <c r="HB134" s="3" t="n">
        <v>1629127</v>
      </c>
      <c r="HC134" s="3" t="n">
        <v>1651721</v>
      </c>
      <c r="HD134" s="3" t="n">
        <v>1675598</v>
      </c>
      <c r="HE134" s="3" t="n">
        <v>1701231</v>
      </c>
      <c r="HF134" s="3" t="n">
        <v>1728165</v>
      </c>
      <c r="HG134" s="3" t="n">
        <v>1754389</v>
      </c>
      <c r="HH134" s="3" t="n">
        <v>1777205</v>
      </c>
      <c r="HI134" s="3" t="n">
        <v>1794830</v>
      </c>
      <c r="HJ134" s="3" t="n">
        <v>1806228</v>
      </c>
      <c r="HK134" s="3" t="n">
        <v>1812327</v>
      </c>
      <c r="HL134" s="3" t="n">
        <v>1815719</v>
      </c>
      <c r="HM134" s="3" t="n">
        <v>1820117</v>
      </c>
      <c r="HN134" s="3" t="n">
        <v>1828148</v>
      </c>
      <c r="HO134" s="3" t="n">
        <v>1840767</v>
      </c>
      <c r="HP134" s="3" t="n">
        <v>1857034</v>
      </c>
      <c r="HQ134" s="3" t="n">
        <v>1875387</v>
      </c>
      <c r="HR134" s="3" t="n">
        <v>1893409</v>
      </c>
      <c r="HS134" s="3" t="n">
        <v>1909353</v>
      </c>
      <c r="HT134" s="3" t="n">
        <v>1922774</v>
      </c>
      <c r="HU134" s="3" t="n">
        <v>1934265</v>
      </c>
      <c r="HV134" s="3" t="n">
        <v>1944343</v>
      </c>
      <c r="HW134" s="3" t="n">
        <v>1953874</v>
      </c>
      <c r="HX134" s="3" t="n">
        <v>1963484</v>
      </c>
      <c r="HY134" s="3" t="n">
        <v>1973283</v>
      </c>
      <c r="HZ134" s="3" t="n">
        <v>1982994</v>
      </c>
      <c r="IA134" s="3" t="n">
        <v>1992404</v>
      </c>
      <c r="IB134" s="3" t="n">
        <v>2001178</v>
      </c>
      <c r="IC134" s="3" t="n">
        <v>2009091</v>
      </c>
      <c r="ID134" s="3" t="n">
        <v>2016075</v>
      </c>
      <c r="IE134" s="3" t="n">
        <v>2022255</v>
      </c>
      <c r="IF134" s="3" t="n">
        <v>2027819</v>
      </c>
      <c r="IG134" s="3" t="n">
        <v>2033039</v>
      </c>
      <c r="IH134" s="3" t="n">
        <v>2038109</v>
      </c>
      <c r="II134" s="3" t="n">
        <v>2043091</v>
      </c>
      <c r="IJ134" s="3" t="n">
        <v>2047922</v>
      </c>
      <c r="IK134" s="3" t="n">
        <v>2052524</v>
      </c>
      <c r="IL134" s="3" t="n">
        <v>2056769</v>
      </c>
      <c r="IM134" s="3" t="n">
        <v>2060563</v>
      </c>
      <c r="IN134" s="3" t="n">
        <v>2063893</v>
      </c>
      <c r="IO134" s="3" t="n">
        <v>2066785</v>
      </c>
      <c r="IP134" s="3" t="n">
        <v>2069219</v>
      </c>
      <c r="IQ134" s="3" t="n">
        <v>1881191</v>
      </c>
      <c r="IR134" s="3" t="n">
        <v>1390823</v>
      </c>
    </row>
    <row r="135" customFormat="false" ht="12.75" hidden="false" customHeight="false" outlineLevel="0" collapsed="false">
      <c r="A135" s="2" t="s">
        <v>133</v>
      </c>
      <c r="N135" s="3" t="n">
        <v>800000</v>
      </c>
      <c r="S135" s="3" t="n">
        <v>1000000</v>
      </c>
      <c r="AK135" s="3" t="n">
        <v>1543133</v>
      </c>
      <c r="BE135" s="3" t="n">
        <v>1683000</v>
      </c>
      <c r="GE135" s="3" t="n">
        <v>4083554</v>
      </c>
      <c r="GF135" s="3" t="n">
        <v>4168939</v>
      </c>
      <c r="GG135" s="3" t="n">
        <v>4258186</v>
      </c>
      <c r="GH135" s="3" t="n">
        <v>4351132</v>
      </c>
      <c r="GI135" s="3" t="n">
        <v>4447673</v>
      </c>
      <c r="GJ135" s="3" t="n">
        <v>4547759</v>
      </c>
      <c r="GK135" s="3" t="n">
        <v>4651404</v>
      </c>
      <c r="GL135" s="3" t="n">
        <v>4758677</v>
      </c>
      <c r="GM135" s="3" t="n">
        <v>4869698</v>
      </c>
      <c r="GN135" s="3" t="n">
        <v>4984631</v>
      </c>
      <c r="GO135" s="3" t="n">
        <v>5103652</v>
      </c>
      <c r="GP135" s="3" t="n">
        <v>5226922</v>
      </c>
      <c r="GQ135" s="3" t="n">
        <v>5354559</v>
      </c>
      <c r="GR135" s="3" t="n">
        <v>5486625</v>
      </c>
      <c r="GS135" s="3" t="n">
        <v>5623161</v>
      </c>
      <c r="GT135" s="3" t="n">
        <v>5764278</v>
      </c>
      <c r="GU135" s="3" t="n">
        <v>5909996</v>
      </c>
      <c r="GV135" s="3" t="n">
        <v>6060590</v>
      </c>
      <c r="GW135" s="3" t="n">
        <v>6216739</v>
      </c>
      <c r="GX135" s="3" t="n">
        <v>6379309</v>
      </c>
      <c r="GY135" s="3" t="n">
        <v>6548922</v>
      </c>
      <c r="GZ135" s="3" t="n">
        <v>6725666</v>
      </c>
      <c r="HA135" s="3" t="n">
        <v>6909376</v>
      </c>
      <c r="HB135" s="3" t="n">
        <v>7100076</v>
      </c>
      <c r="HC135" s="3" t="n">
        <v>7297711</v>
      </c>
      <c r="HD135" s="3" t="n">
        <v>7502097</v>
      </c>
      <c r="HE135" s="3" t="n">
        <v>7713983</v>
      </c>
      <c r="HF135" s="3" t="n">
        <v>7933128</v>
      </c>
      <c r="HG135" s="3" t="n">
        <v>8157215</v>
      </c>
      <c r="HH135" s="3" t="n">
        <v>8383124</v>
      </c>
      <c r="HI135" s="3" t="n">
        <v>8608964</v>
      </c>
      <c r="HJ135" s="3" t="n">
        <v>8833875</v>
      </c>
      <c r="HK135" s="3" t="n">
        <v>9059559</v>
      </c>
      <c r="HL135" s="3" t="n">
        <v>9289882</v>
      </c>
      <c r="HM135" s="3" t="n">
        <v>9530197</v>
      </c>
      <c r="HN135" s="3" t="n">
        <v>9784559</v>
      </c>
      <c r="HO135" s="3" t="n">
        <v>10054543</v>
      </c>
      <c r="HP135" s="3" t="n">
        <v>10339739</v>
      </c>
      <c r="HQ135" s="3" t="n">
        <v>10639804</v>
      </c>
      <c r="HR135" s="3" t="n">
        <v>10953663</v>
      </c>
      <c r="HS135" s="3" t="n">
        <v>11280625</v>
      </c>
      <c r="HT135" s="3" t="n">
        <v>11620718</v>
      </c>
      <c r="HU135" s="3" t="n">
        <v>11974724</v>
      </c>
      <c r="HV135" s="3" t="n">
        <v>12343496</v>
      </c>
      <c r="HW135" s="3" t="n">
        <v>12728117</v>
      </c>
      <c r="HX135" s="3" t="n">
        <v>13129227</v>
      </c>
      <c r="HY135" s="3" t="n">
        <v>13547271</v>
      </c>
      <c r="HZ135" s="3" t="n">
        <v>13981666</v>
      </c>
      <c r="IA135" s="3" t="n">
        <v>14430739</v>
      </c>
      <c r="IB135" s="3" t="n">
        <v>14892172</v>
      </c>
      <c r="IC135" s="3" t="n">
        <v>15364272</v>
      </c>
      <c r="ID135" s="3" t="n">
        <v>15846412</v>
      </c>
      <c r="IE135" s="3" t="n">
        <v>16338968</v>
      </c>
      <c r="IF135" s="3" t="n">
        <v>16842482</v>
      </c>
      <c r="IG135" s="3" t="n">
        <v>17357913</v>
      </c>
      <c r="IH135" s="3" t="n">
        <v>17885967</v>
      </c>
      <c r="II135" s="3" t="n">
        <v>18426870</v>
      </c>
      <c r="IJ135" s="3" t="n">
        <v>18980391</v>
      </c>
      <c r="IK135" s="3" t="n">
        <v>19546282</v>
      </c>
      <c r="IL135" s="3" t="n">
        <v>20124150</v>
      </c>
      <c r="IM135" s="3" t="n">
        <v>20713819</v>
      </c>
      <c r="IN135" s="3" t="n">
        <v>21315135</v>
      </c>
      <c r="IO135" s="3" t="n">
        <v>21928518</v>
      </c>
      <c r="IP135" s="3" t="n">
        <v>22555046</v>
      </c>
      <c r="IQ135" s="3" t="n">
        <v>53561173</v>
      </c>
      <c r="IR135" s="3" t="n">
        <v>94222345</v>
      </c>
    </row>
    <row r="136" customFormat="false" ht="12.75" hidden="false" customHeight="false" outlineLevel="0" collapsed="false">
      <c r="A136" s="2" t="s">
        <v>134</v>
      </c>
      <c r="AK136" s="3" t="n">
        <v>737000</v>
      </c>
      <c r="EH136" s="3" t="n">
        <v>737000</v>
      </c>
      <c r="ER136" s="3" t="n">
        <v>970000</v>
      </c>
      <c r="FB136" s="3" t="n">
        <v>1202000</v>
      </c>
      <c r="FG136" s="3" t="n">
        <v>1293000</v>
      </c>
      <c r="FL136" s="3" t="n">
        <v>1603000</v>
      </c>
      <c r="FZ136" s="3" t="n">
        <v>2050000</v>
      </c>
      <c r="GE136" s="3" t="n">
        <v>2880700</v>
      </c>
      <c r="GF136" s="3" t="n">
        <v>2930156</v>
      </c>
      <c r="GG136" s="3" t="n">
        <v>2984164</v>
      </c>
      <c r="GH136" s="3" t="n">
        <v>3041877</v>
      </c>
      <c r="GI136" s="3" t="n">
        <v>3102675</v>
      </c>
      <c r="GJ136" s="3" t="n">
        <v>3166157</v>
      </c>
      <c r="GK136" s="3" t="n">
        <v>3232162</v>
      </c>
      <c r="GL136" s="3" t="n">
        <v>3300751</v>
      </c>
      <c r="GM136" s="3" t="n">
        <v>3372183</v>
      </c>
      <c r="GN136" s="3" t="n">
        <v>3446871</v>
      </c>
      <c r="GO136" s="3" t="n">
        <v>3525246</v>
      </c>
      <c r="GP136" s="3" t="n">
        <v>3607612</v>
      </c>
      <c r="GQ136" s="3" t="n">
        <v>3694022</v>
      </c>
      <c r="GR136" s="3" t="n">
        <v>3784224</v>
      </c>
      <c r="GS136" s="3" t="n">
        <v>3877813</v>
      </c>
      <c r="GT136" s="3" t="n">
        <v>3974682</v>
      </c>
      <c r="GU136" s="3" t="n">
        <v>4074649</v>
      </c>
      <c r="GV136" s="3" t="n">
        <v>4178378</v>
      </c>
      <c r="GW136" s="3" t="n">
        <v>4287627</v>
      </c>
      <c r="GX136" s="3" t="n">
        <v>4404709</v>
      </c>
      <c r="GY136" s="3" t="n">
        <v>4531280</v>
      </c>
      <c r="GZ136" s="3" t="n">
        <v>4667889</v>
      </c>
      <c r="HA136" s="3" t="n">
        <v>4814073</v>
      </c>
      <c r="HB136" s="3" t="n">
        <v>4969175</v>
      </c>
      <c r="HC136" s="3" t="n">
        <v>5132087</v>
      </c>
      <c r="HD136" s="3" t="n">
        <v>5301861</v>
      </c>
      <c r="HE136" s="3" t="n">
        <v>5481074</v>
      </c>
      <c r="HF136" s="3" t="n">
        <v>5670199</v>
      </c>
      <c r="HG136" s="3" t="n">
        <v>5863933</v>
      </c>
      <c r="HH136" s="3" t="n">
        <v>6055046</v>
      </c>
      <c r="HI136" s="3" t="n">
        <v>6239898</v>
      </c>
      <c r="HJ136" s="3" t="n">
        <v>6409111</v>
      </c>
      <c r="HK136" s="3" t="n">
        <v>6567327</v>
      </c>
      <c r="HL136" s="3" t="n">
        <v>6741249</v>
      </c>
      <c r="HM136" s="3" t="n">
        <v>6967388</v>
      </c>
      <c r="HN136" s="3" t="n">
        <v>7268257</v>
      </c>
      <c r="HO136" s="3" t="n">
        <v>7661008</v>
      </c>
      <c r="HP136" s="3" t="n">
        <v>8128340</v>
      </c>
      <c r="HQ136" s="3" t="n">
        <v>8616602</v>
      </c>
      <c r="HR136" s="3" t="n">
        <v>9051225</v>
      </c>
      <c r="HS136" s="3" t="n">
        <v>9380892</v>
      </c>
      <c r="HT136" s="3" t="n">
        <v>9583696</v>
      </c>
      <c r="HU136" s="3" t="n">
        <v>9681728</v>
      </c>
      <c r="HV136" s="3" t="n">
        <v>9721620</v>
      </c>
      <c r="HW136" s="3" t="n">
        <v>9772164</v>
      </c>
      <c r="HX136" s="3" t="n">
        <v>9883350</v>
      </c>
      <c r="HY136" s="3" t="n">
        <v>10070605</v>
      </c>
      <c r="HZ136" s="3" t="n">
        <v>10319125</v>
      </c>
      <c r="IA136" s="3" t="n">
        <v>10612353</v>
      </c>
      <c r="IB136" s="3" t="n">
        <v>10922265</v>
      </c>
      <c r="IC136" s="3" t="n">
        <v>11228756</v>
      </c>
      <c r="ID136" s="3" t="n">
        <v>11529337</v>
      </c>
      <c r="IE136" s="3" t="n">
        <v>11833102</v>
      </c>
      <c r="IF136" s="3" t="n">
        <v>12144945</v>
      </c>
      <c r="IG136" s="3" t="n">
        <v>12472794</v>
      </c>
      <c r="IH136" s="3" t="n">
        <v>12822587</v>
      </c>
      <c r="II136" s="3" t="n">
        <v>13195329</v>
      </c>
      <c r="IJ136" s="3" t="n">
        <v>13589404</v>
      </c>
      <c r="IK136" s="3" t="n">
        <v>14005113</v>
      </c>
      <c r="IL136" s="3" t="n">
        <v>14442290</v>
      </c>
      <c r="IM136" s="3" t="n">
        <v>14900841</v>
      </c>
      <c r="IN136" s="3" t="n">
        <v>15380888</v>
      </c>
      <c r="IO136" s="3" t="n">
        <v>15882815</v>
      </c>
      <c r="IP136" s="3" t="n">
        <v>16406945</v>
      </c>
      <c r="IQ136" s="3" t="n">
        <v>49719099</v>
      </c>
      <c r="IR136" s="3" t="n">
        <v>129501783</v>
      </c>
    </row>
    <row r="137" customFormat="false" ht="12.75" hidden="false" customHeight="false" outlineLevel="0" collapsed="false">
      <c r="A137" s="2" t="s">
        <v>135</v>
      </c>
      <c r="AK137" s="3" t="n">
        <v>287000</v>
      </c>
      <c r="BE137" s="3" t="n">
        <v>287000</v>
      </c>
      <c r="CI137" s="3" t="n">
        <v>530000</v>
      </c>
      <c r="DC137" s="3" t="n">
        <v>800000</v>
      </c>
      <c r="DW137" s="3" t="n">
        <v>1585000</v>
      </c>
      <c r="EG137" s="3" t="n">
        <v>2232000</v>
      </c>
      <c r="EH137" s="3" t="n">
        <v>2288000</v>
      </c>
      <c r="EI137" s="3" t="n">
        <v>2345000</v>
      </c>
      <c r="EJ137" s="3" t="n">
        <v>2404000</v>
      </c>
      <c r="EK137" s="3" t="n">
        <v>2467000</v>
      </c>
      <c r="EL137" s="3" t="n">
        <v>2532000</v>
      </c>
      <c r="EM137" s="3" t="n">
        <v>2601000</v>
      </c>
      <c r="EN137" s="3" t="n">
        <v>2672000</v>
      </c>
      <c r="EO137" s="3" t="n">
        <v>2745000</v>
      </c>
      <c r="EP137" s="3" t="n">
        <v>2821000</v>
      </c>
      <c r="EQ137" s="3" t="n">
        <v>2893000</v>
      </c>
      <c r="ER137" s="3" t="n">
        <v>2967000</v>
      </c>
      <c r="ES137" s="3" t="n">
        <v>3025000</v>
      </c>
      <c r="ET137" s="3" t="n">
        <v>3084000</v>
      </c>
      <c r="EU137" s="3" t="n">
        <v>3144000</v>
      </c>
      <c r="EV137" s="3" t="n">
        <v>3207000</v>
      </c>
      <c r="EW137" s="3" t="n">
        <v>3271000</v>
      </c>
      <c r="EX137" s="3" t="n">
        <v>3337000</v>
      </c>
      <c r="EY137" s="3" t="n">
        <v>3404000</v>
      </c>
      <c r="EZ137" s="3" t="n">
        <v>3473000</v>
      </c>
      <c r="FA137" s="3" t="n">
        <v>3545000</v>
      </c>
      <c r="FB137" s="3" t="n">
        <v>3618000</v>
      </c>
      <c r="FC137" s="3" t="n">
        <v>3698000</v>
      </c>
      <c r="FD137" s="3" t="n">
        <v>3779000</v>
      </c>
      <c r="FE137" s="3" t="n">
        <v>3863000</v>
      </c>
      <c r="FF137" s="3" t="n">
        <v>3949000</v>
      </c>
      <c r="FG137" s="3" t="n">
        <v>4038000</v>
      </c>
      <c r="FH137" s="3" t="n">
        <v>4128000</v>
      </c>
      <c r="FI137" s="3" t="n">
        <v>4221000</v>
      </c>
      <c r="FJ137" s="3" t="n">
        <v>4316000</v>
      </c>
      <c r="FK137" s="3" t="n">
        <v>4413000</v>
      </c>
      <c r="FL137" s="3" t="n">
        <v>4513000</v>
      </c>
      <c r="FM137" s="3" t="n">
        <v>4604000</v>
      </c>
      <c r="FN137" s="3" t="n">
        <v>4697000</v>
      </c>
      <c r="FO137" s="3" t="n">
        <v>4793000</v>
      </c>
      <c r="FP137" s="3" t="n">
        <v>4890000</v>
      </c>
      <c r="FQ137" s="3" t="n">
        <v>4993000</v>
      </c>
      <c r="FR137" s="3" t="n">
        <v>5099000</v>
      </c>
      <c r="FS137" s="3" t="n">
        <v>5207000</v>
      </c>
      <c r="FT137" s="3" t="n">
        <v>5317000</v>
      </c>
      <c r="FU137" s="3" t="n">
        <v>5434000</v>
      </c>
      <c r="FV137" s="3" t="n">
        <v>5554000</v>
      </c>
      <c r="FW137" s="3" t="n">
        <v>5592000</v>
      </c>
      <c r="FX137" s="3" t="n">
        <v>5630000</v>
      </c>
      <c r="FY137" s="3" t="n">
        <v>5668000</v>
      </c>
      <c r="FZ137" s="3" t="n">
        <v>5707000</v>
      </c>
      <c r="GA137" s="3" t="n">
        <v>5746000</v>
      </c>
      <c r="GB137" s="3" t="n">
        <v>5786000</v>
      </c>
      <c r="GC137" s="3" t="n">
        <v>5922000</v>
      </c>
      <c r="GD137" s="3" t="n">
        <v>6061000</v>
      </c>
      <c r="GE137" s="3" t="n">
        <v>6109907</v>
      </c>
      <c r="GF137" s="3" t="n">
        <v>6261928</v>
      </c>
      <c r="GG137" s="3" t="n">
        <v>6433126</v>
      </c>
      <c r="GH137" s="3" t="n">
        <v>6618149</v>
      </c>
      <c r="GI137" s="3" t="n">
        <v>6813133</v>
      </c>
      <c r="GJ137" s="3" t="n">
        <v>7015713</v>
      </c>
      <c r="GK137" s="3" t="n">
        <v>7225097</v>
      </c>
      <c r="GL137" s="3" t="n">
        <v>7441991</v>
      </c>
      <c r="GM137" s="3" t="n">
        <v>7668339</v>
      </c>
      <c r="GN137" s="3" t="n">
        <v>7906924</v>
      </c>
      <c r="GO137" s="3" t="n">
        <v>8160113</v>
      </c>
      <c r="GP137" s="3" t="n">
        <v>8428536</v>
      </c>
      <c r="GQ137" s="3" t="n">
        <v>8709925</v>
      </c>
      <c r="GR137" s="3" t="n">
        <v>8998621</v>
      </c>
      <c r="GS137" s="3" t="n">
        <v>9286976</v>
      </c>
      <c r="GT137" s="3" t="n">
        <v>9569499</v>
      </c>
      <c r="GU137" s="3" t="n">
        <v>9844029</v>
      </c>
      <c r="GV137" s="3" t="n">
        <v>10112042</v>
      </c>
      <c r="GW137" s="3" t="n">
        <v>10376210</v>
      </c>
      <c r="GX137" s="3" t="n">
        <v>10640883</v>
      </c>
      <c r="GY137" s="3" t="n">
        <v>10909353</v>
      </c>
      <c r="GZ137" s="3" t="n">
        <v>11182967</v>
      </c>
      <c r="HA137" s="3" t="n">
        <v>11461117</v>
      </c>
      <c r="HB137" s="3" t="n">
        <v>11742976</v>
      </c>
      <c r="HC137" s="3" t="n">
        <v>12027040</v>
      </c>
      <c r="HD137" s="3" t="n">
        <v>12312736</v>
      </c>
      <c r="HE137" s="3" t="n">
        <v>12600292</v>
      </c>
      <c r="HF137" s="3" t="n">
        <v>12891897</v>
      </c>
      <c r="HG137" s="3" t="n">
        <v>13191366</v>
      </c>
      <c r="HH137" s="3" t="n">
        <v>13503629</v>
      </c>
      <c r="HI137" s="3" t="n">
        <v>13832586</v>
      </c>
      <c r="HJ137" s="3" t="n">
        <v>14178739</v>
      </c>
      <c r="HK137" s="3" t="n">
        <v>14542156</v>
      </c>
      <c r="HL137" s="3" t="n">
        <v>14925545</v>
      </c>
      <c r="HM137" s="3" t="n">
        <v>15331937</v>
      </c>
      <c r="HN137" s="3" t="n">
        <v>15762856</v>
      </c>
      <c r="HO137" s="3" t="n">
        <v>16220169</v>
      </c>
      <c r="HP137" s="3" t="n">
        <v>16701745</v>
      </c>
      <c r="HQ137" s="3" t="n">
        <v>17200067</v>
      </c>
      <c r="HR137" s="3" t="n">
        <v>17704839</v>
      </c>
      <c r="HS137" s="3" t="n">
        <v>18208562</v>
      </c>
      <c r="HT137" s="3" t="n">
        <v>18707774</v>
      </c>
      <c r="HU137" s="3" t="n">
        <v>19204087</v>
      </c>
      <c r="HV137" s="3" t="n">
        <v>19701263</v>
      </c>
      <c r="HW137" s="3" t="n">
        <v>20205446</v>
      </c>
      <c r="HX137" s="3" t="n">
        <v>20720810</v>
      </c>
      <c r="HY137" s="3" t="n">
        <v>21247102</v>
      </c>
      <c r="HZ137" s="3" t="n">
        <v>21781499</v>
      </c>
      <c r="IA137" s="3" t="n">
        <v>22322448</v>
      </c>
      <c r="IB137" s="3" t="n">
        <v>22867698</v>
      </c>
      <c r="IC137" s="3" t="n">
        <v>23414909</v>
      </c>
      <c r="ID137" s="3" t="n">
        <v>23964621</v>
      </c>
      <c r="IE137" s="3" t="n">
        <v>24515323</v>
      </c>
      <c r="IF137" s="3" t="n">
        <v>25060184</v>
      </c>
      <c r="IG137" s="3" t="n">
        <v>25590453</v>
      </c>
      <c r="IH137" s="3" t="n">
        <v>26100241</v>
      </c>
      <c r="II137" s="3" t="n">
        <v>26586287</v>
      </c>
      <c r="IJ137" s="3" t="n">
        <v>27051142</v>
      </c>
      <c r="IK137" s="3" t="n">
        <v>27502008</v>
      </c>
      <c r="IL137" s="3" t="n">
        <v>27949395</v>
      </c>
      <c r="IM137" s="3" t="n">
        <v>28401017</v>
      </c>
      <c r="IN137" s="3" t="n">
        <v>28859154</v>
      </c>
      <c r="IO137" s="3" t="n">
        <v>29321798</v>
      </c>
      <c r="IP137" s="3" t="n">
        <v>29787203</v>
      </c>
      <c r="IQ137" s="3" t="n">
        <v>43454751</v>
      </c>
      <c r="IR137" s="3" t="n">
        <v>46945953</v>
      </c>
    </row>
    <row r="138" customFormat="false" ht="12.75" hidden="false" customHeight="false" outlineLevel="0" collapsed="false">
      <c r="A138" s="2" t="s">
        <v>136</v>
      </c>
      <c r="AK138" s="3" t="n">
        <v>42378</v>
      </c>
      <c r="BE138" s="3" t="n">
        <v>42378</v>
      </c>
      <c r="ER138" s="3" t="n">
        <v>72000</v>
      </c>
      <c r="FB138" s="3" t="n">
        <v>70000</v>
      </c>
      <c r="FL138" s="3" t="n">
        <v>79000</v>
      </c>
      <c r="GA138" s="3" t="n">
        <v>82000</v>
      </c>
      <c r="GE138" s="3" t="n">
        <v>79293</v>
      </c>
      <c r="GF138" s="3" t="n">
        <v>78614</v>
      </c>
      <c r="GG138" s="3" t="n">
        <v>77940</v>
      </c>
      <c r="GH138" s="3" t="n">
        <v>77273</v>
      </c>
      <c r="GI138" s="3" t="n">
        <v>78684</v>
      </c>
      <c r="GJ138" s="3" t="n">
        <v>79642</v>
      </c>
      <c r="GK138" s="3" t="n">
        <v>81492</v>
      </c>
      <c r="GL138" s="3" t="n">
        <v>83454</v>
      </c>
      <c r="GM138" s="3" t="n">
        <v>85523</v>
      </c>
      <c r="GN138" s="3" t="n">
        <v>87716</v>
      </c>
      <c r="GO138" s="3" t="n">
        <v>90050</v>
      </c>
      <c r="GP138" s="3" t="n">
        <v>92526</v>
      </c>
      <c r="GQ138" s="3" t="n">
        <v>95115</v>
      </c>
      <c r="GR138" s="3" t="n">
        <v>97757</v>
      </c>
      <c r="GS138" s="3" t="n">
        <v>100370</v>
      </c>
      <c r="GT138" s="3" t="n">
        <v>102909</v>
      </c>
      <c r="GU138" s="3" t="n">
        <v>105325</v>
      </c>
      <c r="GV138" s="3" t="n">
        <v>107659</v>
      </c>
      <c r="GW138" s="3" t="n">
        <v>110056</v>
      </c>
      <c r="GX138" s="3" t="n">
        <v>112714</v>
      </c>
      <c r="GY138" s="3" t="n">
        <v>115772</v>
      </c>
      <c r="GZ138" s="3" t="n">
        <v>119308</v>
      </c>
      <c r="HA138" s="3" t="n">
        <v>123266</v>
      </c>
      <c r="HB138" s="3" t="n">
        <v>127491</v>
      </c>
      <c r="HC138" s="3" t="n">
        <v>131752</v>
      </c>
      <c r="HD138" s="3" t="n">
        <v>135895</v>
      </c>
      <c r="HE138" s="3" t="n">
        <v>139851</v>
      </c>
      <c r="HF138" s="3" t="n">
        <v>143701</v>
      </c>
      <c r="HG138" s="3" t="n">
        <v>147623</v>
      </c>
      <c r="HH138" s="3" t="n">
        <v>151872</v>
      </c>
      <c r="HI138" s="3" t="n">
        <v>156626</v>
      </c>
      <c r="HJ138" s="3" t="n">
        <v>161931</v>
      </c>
      <c r="HK138" s="3" t="n">
        <v>167708</v>
      </c>
      <c r="HL138" s="3" t="n">
        <v>173861</v>
      </c>
      <c r="HM138" s="3" t="n">
        <v>180238</v>
      </c>
      <c r="HN138" s="3" t="n">
        <v>186720</v>
      </c>
      <c r="HO138" s="3" t="n">
        <v>193275</v>
      </c>
      <c r="HP138" s="3" t="n">
        <v>199898</v>
      </c>
      <c r="HQ138" s="3" t="n">
        <v>206522</v>
      </c>
      <c r="HR138" s="3" t="n">
        <v>213067</v>
      </c>
      <c r="HS138" s="3" t="n">
        <v>219474</v>
      </c>
      <c r="HT138" s="3" t="n">
        <v>225709</v>
      </c>
      <c r="HU138" s="3" t="n">
        <v>231756</v>
      </c>
      <c r="HV138" s="3" t="n">
        <v>237606</v>
      </c>
      <c r="HW138" s="3" t="n">
        <v>243256</v>
      </c>
      <c r="HX138" s="3" t="n">
        <v>248712</v>
      </c>
      <c r="HY138" s="3" t="n">
        <v>253960</v>
      </c>
      <c r="HZ138" s="3" t="n">
        <v>259002</v>
      </c>
      <c r="IA138" s="3" t="n">
        <v>263867</v>
      </c>
      <c r="IB138" s="3" t="n">
        <v>268600</v>
      </c>
      <c r="IC138" s="3" t="n">
        <v>273236</v>
      </c>
      <c r="ID138" s="3" t="n">
        <v>277791</v>
      </c>
      <c r="IE138" s="3" t="n">
        <v>282266</v>
      </c>
      <c r="IF138" s="3" t="n">
        <v>286665</v>
      </c>
      <c r="IG138" s="3" t="n">
        <v>290988</v>
      </c>
      <c r="IH138" s="3" t="n">
        <v>295240</v>
      </c>
      <c r="II138" s="3" t="n">
        <v>299419</v>
      </c>
      <c r="IJ138" s="3" t="n">
        <v>303539</v>
      </c>
      <c r="IK138" s="3" t="n">
        <v>307632</v>
      </c>
      <c r="IL138" s="3" t="n">
        <v>311739</v>
      </c>
      <c r="IM138" s="3" t="n">
        <v>315885</v>
      </c>
      <c r="IN138" s="3" t="n">
        <v>320081</v>
      </c>
      <c r="IO138" s="3" t="n">
        <v>324313</v>
      </c>
      <c r="IP138" s="3" t="n">
        <v>328551</v>
      </c>
      <c r="IQ138" s="3" t="n">
        <v>405237</v>
      </c>
      <c r="IR138" s="3" t="n">
        <v>299545</v>
      </c>
    </row>
    <row r="139" customFormat="false" ht="12.75" hidden="false" customHeight="false" outlineLevel="0" collapsed="false">
      <c r="A139" s="2" t="s">
        <v>137</v>
      </c>
      <c r="AK139" s="3" t="n">
        <v>1403398</v>
      </c>
      <c r="BE139" s="3" t="n">
        <v>1403398</v>
      </c>
      <c r="GE139" s="3" t="n">
        <v>4637633</v>
      </c>
      <c r="GF139" s="3" t="n">
        <v>4693573</v>
      </c>
      <c r="GG139" s="3" t="n">
        <v>4750451</v>
      </c>
      <c r="GH139" s="3" t="n">
        <v>4808476</v>
      </c>
      <c r="GI139" s="3" t="n">
        <v>4867776</v>
      </c>
      <c r="GJ139" s="3" t="n">
        <v>4928400</v>
      </c>
      <c r="GK139" s="3" t="n">
        <v>4990311</v>
      </c>
      <c r="GL139" s="3" t="n">
        <v>5053392</v>
      </c>
      <c r="GM139" s="3" t="n">
        <v>5117468</v>
      </c>
      <c r="GN139" s="3" t="n">
        <v>5182338</v>
      </c>
      <c r="GO139" s="3" t="n">
        <v>5247877</v>
      </c>
      <c r="GP139" s="3" t="n">
        <v>5314146</v>
      </c>
      <c r="GQ139" s="3" t="n">
        <v>5381485</v>
      </c>
      <c r="GR139" s="3" t="n">
        <v>5450558</v>
      </c>
      <c r="GS139" s="3" t="n">
        <v>5522231</v>
      </c>
      <c r="GT139" s="3" t="n">
        <v>5597238</v>
      </c>
      <c r="GU139" s="3" t="n">
        <v>5675700</v>
      </c>
      <c r="GV139" s="3" t="n">
        <v>5757783</v>
      </c>
      <c r="GW139" s="3" t="n">
        <v>5844286</v>
      </c>
      <c r="GX139" s="3" t="n">
        <v>5936162</v>
      </c>
      <c r="GY139" s="3" t="n">
        <v>6034022</v>
      </c>
      <c r="GZ139" s="3" t="n">
        <v>6138428</v>
      </c>
      <c r="HA139" s="3" t="n">
        <v>6249101</v>
      </c>
      <c r="HB139" s="3" t="n">
        <v>6364760</v>
      </c>
      <c r="HC139" s="3" t="n">
        <v>6483570</v>
      </c>
      <c r="HD139" s="3" t="n">
        <v>6604259</v>
      </c>
      <c r="HE139" s="3" t="n">
        <v>6725776</v>
      </c>
      <c r="HF139" s="3" t="n">
        <v>6848536</v>
      </c>
      <c r="HG139" s="3" t="n">
        <v>6974443</v>
      </c>
      <c r="HH139" s="3" t="n">
        <v>7106248</v>
      </c>
      <c r="HI139" s="3" t="n">
        <v>7245598</v>
      </c>
      <c r="HJ139" s="3" t="n">
        <v>7394730</v>
      </c>
      <c r="HK139" s="3" t="n">
        <v>7552338</v>
      </c>
      <c r="HL139" s="3" t="n">
        <v>7712392</v>
      </c>
      <c r="HM139" s="3" t="n">
        <v>7866571</v>
      </c>
      <c r="HN139" s="3" t="n">
        <v>8009705</v>
      </c>
      <c r="HO139" s="3" t="n">
        <v>8139016</v>
      </c>
      <c r="HP139" s="3" t="n">
        <v>8258615</v>
      </c>
      <c r="HQ139" s="3" t="n">
        <v>8378673</v>
      </c>
      <c r="HR139" s="3" t="n">
        <v>8513337</v>
      </c>
      <c r="HS139" s="3" t="n">
        <v>8672868</v>
      </c>
      <c r="HT139" s="3" t="n">
        <v>8861362</v>
      </c>
      <c r="HU139" s="3" t="n">
        <v>9076261</v>
      </c>
      <c r="HV139" s="3" t="n">
        <v>9313042</v>
      </c>
      <c r="HW139" s="3" t="n">
        <v>9564231</v>
      </c>
      <c r="HX139" s="3" t="n">
        <v>9824510</v>
      </c>
      <c r="HY139" s="3" t="n">
        <v>10092753</v>
      </c>
      <c r="HZ139" s="3" t="n">
        <v>10371338</v>
      </c>
      <c r="IA139" s="3" t="n">
        <v>10662517</v>
      </c>
      <c r="IB139" s="3" t="n">
        <v>10969725</v>
      </c>
      <c r="IC139" s="3" t="n">
        <v>11295324</v>
      </c>
      <c r="ID139" s="3" t="n">
        <v>11639798</v>
      </c>
      <c r="IE139" s="3" t="n">
        <v>12001887</v>
      </c>
      <c r="IF139" s="3" t="n">
        <v>12380104</v>
      </c>
      <c r="IG139" s="3" t="n">
        <v>12772264</v>
      </c>
      <c r="IH139" s="3" t="n">
        <v>13176642</v>
      </c>
      <c r="II139" s="3" t="n">
        <v>13592796</v>
      </c>
      <c r="IJ139" s="3" t="n">
        <v>14020786</v>
      </c>
      <c r="IK139" s="3" t="n">
        <v>14459990</v>
      </c>
      <c r="IL139" s="3" t="n">
        <v>14909813</v>
      </c>
      <c r="IM139" s="3" t="n">
        <v>15369809</v>
      </c>
      <c r="IN139" s="3" t="n">
        <v>15839538</v>
      </c>
      <c r="IO139" s="3" t="n">
        <v>16318897</v>
      </c>
      <c r="IP139" s="3" t="n">
        <v>16808242</v>
      </c>
      <c r="IQ139" s="3" t="n">
        <v>42130177</v>
      </c>
      <c r="IR139" s="3" t="n">
        <v>80505872</v>
      </c>
    </row>
    <row r="140" customFormat="false" ht="12.75" hidden="false" customHeight="false" outlineLevel="0" collapsed="false">
      <c r="A140" s="2" t="s">
        <v>138</v>
      </c>
      <c r="AK140" s="3" t="n">
        <v>134072</v>
      </c>
      <c r="BE140" s="3" t="n">
        <v>134072</v>
      </c>
      <c r="GE140" s="3" t="n">
        <v>311997</v>
      </c>
      <c r="GF140" s="3" t="n">
        <v>312918</v>
      </c>
      <c r="GG140" s="3" t="n">
        <v>313514</v>
      </c>
      <c r="GH140" s="3" t="n">
        <v>313903</v>
      </c>
      <c r="GI140" s="3" t="n">
        <v>314164</v>
      </c>
      <c r="GJ140" s="3" t="n">
        <v>314341</v>
      </c>
      <c r="GK140" s="3" t="n">
        <v>314436</v>
      </c>
      <c r="GL140" s="3" t="n">
        <v>314412</v>
      </c>
      <c r="GM140" s="3" t="n">
        <v>314204</v>
      </c>
      <c r="GN140" s="3" t="n">
        <v>313725</v>
      </c>
      <c r="GO140" s="3" t="n">
        <v>312905</v>
      </c>
      <c r="GP140" s="3" t="n">
        <v>311724</v>
      </c>
      <c r="GQ140" s="3" t="n">
        <v>310249</v>
      </c>
      <c r="GR140" s="3" t="n">
        <v>308639</v>
      </c>
      <c r="GS140" s="3" t="n">
        <v>307119</v>
      </c>
      <c r="GT140" s="3" t="n">
        <v>305851</v>
      </c>
      <c r="GU140" s="3" t="n">
        <v>304939</v>
      </c>
      <c r="GV140" s="3" t="n">
        <v>304369</v>
      </c>
      <c r="GW140" s="3" t="n">
        <v>304047</v>
      </c>
      <c r="GX140" s="3" t="n">
        <v>303822</v>
      </c>
      <c r="GY140" s="3" t="n">
        <v>303607</v>
      </c>
      <c r="GZ140" s="3" t="n">
        <v>303338</v>
      </c>
      <c r="HA140" s="3" t="n">
        <v>303123</v>
      </c>
      <c r="HB140" s="3" t="n">
        <v>303243</v>
      </c>
      <c r="HC140" s="3" t="n">
        <v>304083</v>
      </c>
      <c r="HD140" s="3" t="n">
        <v>305898</v>
      </c>
      <c r="HE140" s="3" t="n">
        <v>308788</v>
      </c>
      <c r="HF140" s="3" t="n">
        <v>312621</v>
      </c>
      <c r="HG140" s="3" t="n">
        <v>317130</v>
      </c>
      <c r="HH140" s="3" t="n">
        <v>321925</v>
      </c>
      <c r="HI140" s="3" t="n">
        <v>326709</v>
      </c>
      <c r="HJ140" s="3" t="n">
        <v>331406</v>
      </c>
      <c r="HK140" s="3" t="n">
        <v>336046</v>
      </c>
      <c r="HL140" s="3" t="n">
        <v>340572</v>
      </c>
      <c r="HM140" s="3" t="n">
        <v>344944</v>
      </c>
      <c r="HN140" s="3" t="n">
        <v>349135</v>
      </c>
      <c r="HO140" s="3" t="n">
        <v>353069</v>
      </c>
      <c r="HP140" s="3" t="n">
        <v>356736</v>
      </c>
      <c r="HQ140" s="3" t="n">
        <v>360256</v>
      </c>
      <c r="HR140" s="3" t="n">
        <v>363812</v>
      </c>
      <c r="HS140" s="3" t="n">
        <v>367524</v>
      </c>
      <c r="HT140" s="3" t="n">
        <v>371455</v>
      </c>
      <c r="HU140" s="3" t="n">
        <v>375533</v>
      </c>
      <c r="HV140" s="3" t="n">
        <v>379574</v>
      </c>
      <c r="HW140" s="3" t="n">
        <v>383314</v>
      </c>
      <c r="HX140" s="3" t="n">
        <v>386576</v>
      </c>
      <c r="HY140" s="3" t="n">
        <v>389277</v>
      </c>
      <c r="HZ140" s="3" t="n">
        <v>391499</v>
      </c>
      <c r="IA140" s="3" t="n">
        <v>393429</v>
      </c>
      <c r="IB140" s="3" t="n">
        <v>395339</v>
      </c>
      <c r="IC140" s="3" t="n">
        <v>397420</v>
      </c>
      <c r="ID140" s="3" t="n">
        <v>399746</v>
      </c>
      <c r="IE140" s="3" t="n">
        <v>402244</v>
      </c>
      <c r="IF140" s="3" t="n">
        <v>404787</v>
      </c>
      <c r="IG140" s="3" t="n">
        <v>407183</v>
      </c>
      <c r="IH140" s="3" t="n">
        <v>409295</v>
      </c>
      <c r="II140" s="3" t="n">
        <v>411084</v>
      </c>
      <c r="IJ140" s="3" t="n">
        <v>412608</v>
      </c>
      <c r="IK140" s="3" t="n">
        <v>413946</v>
      </c>
      <c r="IL140" s="3" t="n">
        <v>415220</v>
      </c>
      <c r="IM140" s="3" t="n">
        <v>416515</v>
      </c>
      <c r="IN140" s="3" t="n">
        <v>417855</v>
      </c>
      <c r="IO140" s="3" t="n">
        <v>419212</v>
      </c>
      <c r="IP140" s="3" t="n">
        <v>420557</v>
      </c>
      <c r="IQ140" s="3" t="n">
        <v>415034</v>
      </c>
      <c r="IR140" s="3" t="n">
        <v>394285</v>
      </c>
    </row>
    <row r="141" customFormat="false" ht="12.75" hidden="false" customHeight="false" outlineLevel="0" collapsed="false">
      <c r="A141" s="2" t="s">
        <v>139</v>
      </c>
      <c r="AK141" s="3" t="n">
        <v>5828</v>
      </c>
      <c r="BE141" s="3" t="n">
        <v>5828</v>
      </c>
      <c r="GE141" s="3" t="n">
        <v>13000</v>
      </c>
      <c r="GF141" s="3" t="n">
        <v>13218</v>
      </c>
      <c r="GG141" s="3" t="n">
        <v>13432</v>
      </c>
      <c r="GH141" s="3" t="n">
        <v>13621</v>
      </c>
      <c r="GI141" s="3" t="n">
        <v>13774</v>
      </c>
      <c r="GJ141" s="3" t="n">
        <v>13893</v>
      </c>
      <c r="GK141" s="3" t="n">
        <v>13987</v>
      </c>
      <c r="GL141" s="3" t="n">
        <v>14081</v>
      </c>
      <c r="GM141" s="3" t="n">
        <v>14201</v>
      </c>
      <c r="GN141" s="3" t="n">
        <v>14384</v>
      </c>
      <c r="GO141" s="3" t="n">
        <v>14661</v>
      </c>
      <c r="GP141" s="3" t="n">
        <v>15050</v>
      </c>
      <c r="GQ141" s="3" t="n">
        <v>15543</v>
      </c>
      <c r="GR141" s="3" t="n">
        <v>16109</v>
      </c>
      <c r="GS141" s="3" t="n">
        <v>16700</v>
      </c>
      <c r="GT141" s="3" t="n">
        <v>17282</v>
      </c>
      <c r="GU141" s="3" t="n">
        <v>17839</v>
      </c>
      <c r="GV141" s="3" t="n">
        <v>18387</v>
      </c>
      <c r="GW141" s="3" t="n">
        <v>18965</v>
      </c>
      <c r="GX141" s="3" t="n">
        <v>19622</v>
      </c>
      <c r="GY141" s="3" t="n">
        <v>20397</v>
      </c>
      <c r="GZ141" s="3" t="n">
        <v>21309</v>
      </c>
      <c r="HA141" s="3" t="n">
        <v>22340</v>
      </c>
      <c r="HB141" s="3" t="n">
        <v>23439</v>
      </c>
      <c r="HC141" s="3" t="n">
        <v>24534</v>
      </c>
      <c r="HD141" s="3" t="n">
        <v>25578</v>
      </c>
      <c r="HE141" s="3" t="n">
        <v>26547</v>
      </c>
      <c r="HF141" s="3" t="n">
        <v>27467</v>
      </c>
      <c r="HG141" s="3" t="n">
        <v>28396</v>
      </c>
      <c r="HH141" s="3" t="n">
        <v>29414</v>
      </c>
      <c r="HI141" s="3" t="n">
        <v>30578</v>
      </c>
      <c r="HJ141" s="3" t="n">
        <v>31891</v>
      </c>
      <c r="HK141" s="3" t="n">
        <v>33330</v>
      </c>
      <c r="HL141" s="3" t="n">
        <v>34890</v>
      </c>
      <c r="HM141" s="3" t="n">
        <v>36562</v>
      </c>
      <c r="HN141" s="3" t="n">
        <v>38327</v>
      </c>
      <c r="HO141" s="3" t="n">
        <v>40196</v>
      </c>
      <c r="HP141" s="3" t="n">
        <v>42140</v>
      </c>
      <c r="HQ141" s="3" t="n">
        <v>44054</v>
      </c>
      <c r="HR141" s="3" t="n">
        <v>45802</v>
      </c>
      <c r="HS141" s="3" t="n">
        <v>47288</v>
      </c>
      <c r="HT141" s="3" t="n">
        <v>48469</v>
      </c>
      <c r="HU141" s="3" t="n">
        <v>49369</v>
      </c>
      <c r="HV141" s="3" t="n">
        <v>50040</v>
      </c>
      <c r="HW141" s="3" t="n">
        <v>50565</v>
      </c>
      <c r="HX141" s="3" t="n">
        <v>51008</v>
      </c>
      <c r="HY141" s="3" t="n">
        <v>51389</v>
      </c>
      <c r="HZ141" s="3" t="n">
        <v>51697</v>
      </c>
      <c r="IA141" s="3" t="n">
        <v>51930</v>
      </c>
      <c r="IB141" s="3" t="n">
        <v>52080</v>
      </c>
      <c r="IC141" s="3" t="n">
        <v>52145</v>
      </c>
      <c r="ID141" s="3" t="n">
        <v>52131</v>
      </c>
      <c r="IE141" s="3" t="n">
        <v>52066</v>
      </c>
      <c r="IF141" s="3" t="n">
        <v>51992</v>
      </c>
      <c r="IG141" s="3" t="n">
        <v>51968</v>
      </c>
      <c r="IH141" s="3" t="n">
        <v>52037</v>
      </c>
      <c r="II141" s="3" t="n">
        <v>52210</v>
      </c>
      <c r="IJ141" s="3" t="n">
        <v>52487</v>
      </c>
      <c r="IK141" s="3" t="n">
        <v>52880</v>
      </c>
      <c r="IL141" s="3" t="n">
        <v>53396</v>
      </c>
      <c r="IM141" s="3" t="n">
        <v>54038</v>
      </c>
      <c r="IN141" s="3" t="n">
        <v>54816</v>
      </c>
      <c r="IO141" s="3" t="n">
        <v>55717</v>
      </c>
      <c r="IP141" s="3" t="n">
        <v>56687</v>
      </c>
      <c r="IQ141" s="3" t="n">
        <v>74701</v>
      </c>
      <c r="IR141" s="3" t="n">
        <v>88321</v>
      </c>
    </row>
    <row r="142" customFormat="false" ht="12.75" hidden="false" customHeight="false" outlineLevel="0" collapsed="false">
      <c r="A142" s="2" t="s">
        <v>140</v>
      </c>
      <c r="AK142" s="3" t="n">
        <v>84039</v>
      </c>
      <c r="BE142" s="3" t="n">
        <v>84039</v>
      </c>
      <c r="GE142" s="3" t="n">
        <v>222001</v>
      </c>
      <c r="GF142" s="3" t="n">
        <v>224450</v>
      </c>
      <c r="GG142" s="3" t="n">
        <v>228328</v>
      </c>
      <c r="GH142" s="3" t="n">
        <v>233349</v>
      </c>
      <c r="GI142" s="3" t="n">
        <v>239254</v>
      </c>
      <c r="GJ142" s="3" t="n">
        <v>245807</v>
      </c>
      <c r="GK142" s="3" t="n">
        <v>252801</v>
      </c>
      <c r="GL142" s="3" t="n">
        <v>260053</v>
      </c>
      <c r="GM142" s="3" t="n">
        <v>267404</v>
      </c>
      <c r="GN142" s="3" t="n">
        <v>274714</v>
      </c>
      <c r="GO142" s="3" t="n">
        <v>281865</v>
      </c>
      <c r="GP142" s="3" t="n">
        <v>288745</v>
      </c>
      <c r="GQ142" s="3" t="n">
        <v>295246</v>
      </c>
      <c r="GR142" s="3" t="n">
        <v>301263</v>
      </c>
      <c r="GS142" s="3" t="n">
        <v>306700</v>
      </c>
      <c r="GT142" s="3" t="n">
        <v>311488</v>
      </c>
      <c r="GU142" s="3" t="n">
        <v>315566</v>
      </c>
      <c r="GV142" s="3" t="n">
        <v>318932</v>
      </c>
      <c r="GW142" s="3" t="n">
        <v>321649</v>
      </c>
      <c r="GX142" s="3" t="n">
        <v>323829</v>
      </c>
      <c r="GY142" s="3" t="n">
        <v>325561</v>
      </c>
      <c r="GZ142" s="3" t="n">
        <v>326918</v>
      </c>
      <c r="HA142" s="3" t="n">
        <v>327918</v>
      </c>
      <c r="HB142" s="3" t="n">
        <v>328542</v>
      </c>
      <c r="HC142" s="3" t="n">
        <v>328748</v>
      </c>
      <c r="HD142" s="3" t="n">
        <v>328542</v>
      </c>
      <c r="HE142" s="3" t="n">
        <v>327897</v>
      </c>
      <c r="HF142" s="3" t="n">
        <v>326945</v>
      </c>
      <c r="HG142" s="3" t="n">
        <v>326056</v>
      </c>
      <c r="HH142" s="3" t="n">
        <v>325713</v>
      </c>
      <c r="HI142" s="3" t="n">
        <v>326254</v>
      </c>
      <c r="HJ142" s="3" t="n">
        <v>327810</v>
      </c>
      <c r="HK142" s="3" t="n">
        <v>330273</v>
      </c>
      <c r="HL142" s="3" t="n">
        <v>333448</v>
      </c>
      <c r="HM142" s="3" t="n">
        <v>337024</v>
      </c>
      <c r="HN142" s="3" t="n">
        <v>340749</v>
      </c>
      <c r="HO142" s="3" t="n">
        <v>344615</v>
      </c>
      <c r="HP142" s="3" t="n">
        <v>348630</v>
      </c>
      <c r="HQ142" s="3" t="n">
        <v>352584</v>
      </c>
      <c r="HR142" s="3" t="n">
        <v>356223</v>
      </c>
      <c r="HS142" s="3" t="n">
        <v>359377</v>
      </c>
      <c r="HT142" s="3" t="n">
        <v>361915</v>
      </c>
      <c r="HU142" s="3" t="n">
        <v>363904</v>
      </c>
      <c r="HV142" s="3" t="n">
        <v>365618</v>
      </c>
      <c r="HW142" s="3" t="n">
        <v>367459</v>
      </c>
      <c r="HX142" s="3" t="n">
        <v>369709</v>
      </c>
      <c r="HY142" s="3" t="n">
        <v>372461</v>
      </c>
      <c r="HZ142" s="3" t="n">
        <v>375604</v>
      </c>
      <c r="IA142" s="3" t="n">
        <v>378962</v>
      </c>
      <c r="IB142" s="3" t="n">
        <v>382276</v>
      </c>
      <c r="IC142" s="3" t="n">
        <v>385349</v>
      </c>
      <c r="ID142" s="3" t="n">
        <v>388133</v>
      </c>
      <c r="IE142" s="3" t="n">
        <v>390681</v>
      </c>
      <c r="IF142" s="3" t="n">
        <v>393022</v>
      </c>
      <c r="IG142" s="3" t="n">
        <v>395211</v>
      </c>
      <c r="IH142" s="3" t="n">
        <v>397292</v>
      </c>
      <c r="II142" s="3" t="n">
        <v>399262</v>
      </c>
      <c r="IJ142" s="3" t="n">
        <v>401101</v>
      </c>
      <c r="IK142" s="3" t="n">
        <v>402804</v>
      </c>
      <c r="IL142" s="3" t="n">
        <v>404376</v>
      </c>
      <c r="IM142" s="3" t="n">
        <v>405814</v>
      </c>
      <c r="IN142" s="3" t="n">
        <v>407121</v>
      </c>
      <c r="IO142" s="3" t="n">
        <v>408302</v>
      </c>
      <c r="IP142" s="3" t="n">
        <v>409366</v>
      </c>
      <c r="IQ142" s="3" t="n">
        <v>382028</v>
      </c>
      <c r="IR142" s="3" t="n">
        <v>301100</v>
      </c>
    </row>
    <row r="143" customFormat="false" ht="12.75" hidden="false" customHeight="false" outlineLevel="0" collapsed="false">
      <c r="A143" s="2" t="s">
        <v>141</v>
      </c>
      <c r="AK143" s="3" t="n">
        <v>382696</v>
      </c>
      <c r="BE143" s="3" t="n">
        <v>382696</v>
      </c>
      <c r="GE143" s="3" t="n">
        <v>657182</v>
      </c>
      <c r="GF143" s="3" t="n">
        <v>672223</v>
      </c>
      <c r="GG143" s="3" t="n">
        <v>688526</v>
      </c>
      <c r="GH143" s="3" t="n">
        <v>705979</v>
      </c>
      <c r="GI143" s="3" t="n">
        <v>724485</v>
      </c>
      <c r="GJ143" s="3" t="n">
        <v>743964</v>
      </c>
      <c r="GK143" s="3" t="n">
        <v>764349</v>
      </c>
      <c r="GL143" s="3" t="n">
        <v>785592</v>
      </c>
      <c r="GM143" s="3" t="n">
        <v>807656</v>
      </c>
      <c r="GN143" s="3" t="n">
        <v>830520</v>
      </c>
      <c r="GO143" s="3" t="n">
        <v>854167</v>
      </c>
      <c r="GP143" s="3" t="n">
        <v>878589</v>
      </c>
      <c r="GQ143" s="3" t="n">
        <v>903773</v>
      </c>
      <c r="GR143" s="3" t="n">
        <v>929704</v>
      </c>
      <c r="GS143" s="3" t="n">
        <v>956369</v>
      </c>
      <c r="GT143" s="3" t="n">
        <v>983773</v>
      </c>
      <c r="GU143" s="3" t="n">
        <v>1011900</v>
      </c>
      <c r="GV143" s="3" t="n">
        <v>1040792</v>
      </c>
      <c r="GW143" s="3" t="n">
        <v>1070585</v>
      </c>
      <c r="GX143" s="3" t="n">
        <v>1101457</v>
      </c>
      <c r="GY143" s="3" t="n">
        <v>1133539</v>
      </c>
      <c r="GZ143" s="3" t="n">
        <v>1166883</v>
      </c>
      <c r="HA143" s="3" t="n">
        <v>1201462</v>
      </c>
      <c r="HB143" s="3" t="n">
        <v>1237242</v>
      </c>
      <c r="HC143" s="3" t="n">
        <v>1274150</v>
      </c>
      <c r="HD143" s="3" t="n">
        <v>1312132</v>
      </c>
      <c r="HE143" s="3" t="n">
        <v>1351167</v>
      </c>
      <c r="HF143" s="3" t="n">
        <v>1391261</v>
      </c>
      <c r="HG143" s="3" t="n">
        <v>1432406</v>
      </c>
      <c r="HH143" s="3" t="n">
        <v>1474597</v>
      </c>
      <c r="HI143" s="3" t="n">
        <v>1517817</v>
      </c>
      <c r="HJ143" s="3" t="n">
        <v>1562144</v>
      </c>
      <c r="HK143" s="3" t="n">
        <v>1607553</v>
      </c>
      <c r="HL143" s="3" t="n">
        <v>1653818</v>
      </c>
      <c r="HM143" s="3" t="n">
        <v>1700638</v>
      </c>
      <c r="HN143" s="3" t="n">
        <v>1747839</v>
      </c>
      <c r="HO143" s="3" t="n">
        <v>1795343</v>
      </c>
      <c r="HP143" s="3" t="n">
        <v>1843352</v>
      </c>
      <c r="HQ143" s="3" t="n">
        <v>1892328</v>
      </c>
      <c r="HR143" s="3" t="n">
        <v>1942900</v>
      </c>
      <c r="HS143" s="3" t="n">
        <v>1995548</v>
      </c>
      <c r="HT143" s="3" t="n">
        <v>2050456</v>
      </c>
      <c r="HU143" s="3" t="n">
        <v>2107590</v>
      </c>
      <c r="HV143" s="3" t="n">
        <v>2166948</v>
      </c>
      <c r="HW143" s="3" t="n">
        <v>2228453</v>
      </c>
      <c r="HX143" s="3" t="n">
        <v>2292053</v>
      </c>
      <c r="HY143" s="3" t="n">
        <v>2357678</v>
      </c>
      <c r="HZ143" s="3" t="n">
        <v>2425374</v>
      </c>
      <c r="IA143" s="3" t="n">
        <v>2495316</v>
      </c>
      <c r="IB143" s="3" t="n">
        <v>2567741</v>
      </c>
      <c r="IC143" s="3" t="n">
        <v>2642743</v>
      </c>
      <c r="ID143" s="3" t="n">
        <v>2720367</v>
      </c>
      <c r="IE143" s="3" t="n">
        <v>2800333</v>
      </c>
      <c r="IF143" s="3" t="n">
        <v>2882003</v>
      </c>
      <c r="IG143" s="3" t="n">
        <v>2964526</v>
      </c>
      <c r="IH143" s="3" t="n">
        <v>3047249</v>
      </c>
      <c r="II143" s="3" t="n">
        <v>3129959</v>
      </c>
      <c r="IJ143" s="3" t="n">
        <v>3212672</v>
      </c>
      <c r="IK143" s="3" t="n">
        <v>3295254</v>
      </c>
      <c r="IL143" s="3" t="n">
        <v>3377630</v>
      </c>
      <c r="IM143" s="3" t="n">
        <v>3459773</v>
      </c>
      <c r="IN143" s="3" t="n">
        <v>3541540</v>
      </c>
      <c r="IO143" s="3" t="n">
        <v>3622961</v>
      </c>
      <c r="IP143" s="3" t="n">
        <v>3704414</v>
      </c>
      <c r="IQ143" s="3" t="n">
        <v>7084700</v>
      </c>
      <c r="IR143" s="3" t="n">
        <v>10434362</v>
      </c>
    </row>
    <row r="144" customFormat="false" ht="12.75" hidden="false" customHeight="false" outlineLevel="0" collapsed="false">
      <c r="A144" s="2" t="s">
        <v>142</v>
      </c>
      <c r="AH144" s="3" t="n">
        <v>59000</v>
      </c>
      <c r="AK144" s="3" t="n">
        <v>62865</v>
      </c>
      <c r="CI144" s="3" t="n">
        <v>181000</v>
      </c>
      <c r="CT144" s="3" t="n">
        <v>320000</v>
      </c>
      <c r="DD144" s="3" t="n">
        <v>330000</v>
      </c>
      <c r="DN144" s="3" t="n">
        <v>360000</v>
      </c>
      <c r="DX144" s="3" t="n">
        <v>371000</v>
      </c>
      <c r="EH144" s="3" t="n">
        <v>371000</v>
      </c>
      <c r="ER144" s="3" t="n">
        <v>369000</v>
      </c>
      <c r="FB144" s="3" t="n">
        <v>376000</v>
      </c>
      <c r="FL144" s="3" t="n">
        <v>393000</v>
      </c>
      <c r="FY144" s="3" t="n">
        <v>419000</v>
      </c>
      <c r="GE144" s="3" t="n">
        <v>493254</v>
      </c>
      <c r="GF144" s="3" t="n">
        <v>506393</v>
      </c>
      <c r="GG144" s="3" t="n">
        <v>521087</v>
      </c>
      <c r="GH144" s="3" t="n">
        <v>536859</v>
      </c>
      <c r="GI144" s="3" t="n">
        <v>553338</v>
      </c>
      <c r="GJ144" s="3" t="n">
        <v>570258</v>
      </c>
      <c r="GK144" s="3" t="n">
        <v>587465</v>
      </c>
      <c r="GL144" s="3" t="n">
        <v>604913</v>
      </c>
      <c r="GM144" s="3" t="n">
        <v>622642</v>
      </c>
      <c r="GN144" s="3" t="n">
        <v>640758</v>
      </c>
      <c r="GO144" s="3" t="n">
        <v>659351</v>
      </c>
      <c r="GP144" s="3" t="n">
        <v>678408</v>
      </c>
      <c r="GQ144" s="3" t="n">
        <v>697738</v>
      </c>
      <c r="GR144" s="3" t="n">
        <v>716944</v>
      </c>
      <c r="GS144" s="3" t="n">
        <v>735508</v>
      </c>
      <c r="GT144" s="3" t="n">
        <v>753065</v>
      </c>
      <c r="GU144" s="3" t="n">
        <v>769472</v>
      </c>
      <c r="GV144" s="3" t="n">
        <v>784833</v>
      </c>
      <c r="GW144" s="3" t="n">
        <v>799329</v>
      </c>
      <c r="GX144" s="3" t="n">
        <v>813258</v>
      </c>
      <c r="GY144" s="3" t="n">
        <v>826862</v>
      </c>
      <c r="GZ144" s="3" t="n">
        <v>840108</v>
      </c>
      <c r="HA144" s="3" t="n">
        <v>852981</v>
      </c>
      <c r="HB144" s="3" t="n">
        <v>865777</v>
      </c>
      <c r="HC144" s="3" t="n">
        <v>878870</v>
      </c>
      <c r="HD144" s="3" t="n">
        <v>892492</v>
      </c>
      <c r="HE144" s="3" t="n">
        <v>906825</v>
      </c>
      <c r="HF144" s="3" t="n">
        <v>921718</v>
      </c>
      <c r="HG144" s="3" t="n">
        <v>936660</v>
      </c>
      <c r="HH144" s="3" t="n">
        <v>950931</v>
      </c>
      <c r="HI144" s="3" t="n">
        <v>964023</v>
      </c>
      <c r="HJ144" s="3" t="n">
        <v>975852</v>
      </c>
      <c r="HK144" s="3" t="n">
        <v>986620</v>
      </c>
      <c r="HL144" s="3" t="n">
        <v>996476</v>
      </c>
      <c r="HM144" s="3" t="n">
        <v>1005669</v>
      </c>
      <c r="HN144" s="3" t="n">
        <v>1014450</v>
      </c>
      <c r="HO144" s="3" t="n">
        <v>1022704</v>
      </c>
      <c r="HP144" s="3" t="n">
        <v>1030542</v>
      </c>
      <c r="HQ144" s="3" t="n">
        <v>1038704</v>
      </c>
      <c r="HR144" s="3" t="n">
        <v>1048161</v>
      </c>
      <c r="HS144" s="3" t="n">
        <v>1059548</v>
      </c>
      <c r="HT144" s="3" t="n">
        <v>1073250</v>
      </c>
      <c r="HU144" s="3" t="n">
        <v>1088939</v>
      </c>
      <c r="HV144" s="3" t="n">
        <v>1105659</v>
      </c>
      <c r="HW144" s="3" t="n">
        <v>1122040</v>
      </c>
      <c r="HX144" s="3" t="n">
        <v>1137098</v>
      </c>
      <c r="HY144" s="3" t="n">
        <v>1150448</v>
      </c>
      <c r="HZ144" s="3" t="n">
        <v>1162388</v>
      </c>
      <c r="IA144" s="3" t="n">
        <v>1173451</v>
      </c>
      <c r="IB144" s="3" t="n">
        <v>1184470</v>
      </c>
      <c r="IC144" s="3" t="n">
        <v>1196027</v>
      </c>
      <c r="ID144" s="3" t="n">
        <v>1208279</v>
      </c>
      <c r="IE144" s="3" t="n">
        <v>1220935</v>
      </c>
      <c r="IF144" s="3" t="n">
        <v>1233594</v>
      </c>
      <c r="IG144" s="3" t="n">
        <v>1245669</v>
      </c>
      <c r="IH144" s="3" t="n">
        <v>1256742</v>
      </c>
      <c r="II144" s="3" t="n">
        <v>1266684</v>
      </c>
      <c r="IJ144" s="3" t="n">
        <v>1275650</v>
      </c>
      <c r="IK144" s="3" t="n">
        <v>1283849</v>
      </c>
      <c r="IL144" s="3" t="n">
        <v>1291609</v>
      </c>
      <c r="IM144" s="3" t="n">
        <v>1299172</v>
      </c>
      <c r="IN144" s="3" t="n">
        <v>1306593</v>
      </c>
      <c r="IO144" s="3" t="n">
        <v>1313803</v>
      </c>
      <c r="IP144" s="3" t="n">
        <v>1320785</v>
      </c>
      <c r="IQ144" s="3" t="n">
        <v>1366915</v>
      </c>
      <c r="IR144" s="3" t="n">
        <v>1156751</v>
      </c>
    </row>
    <row r="145" customFormat="false" ht="12.75" hidden="false" customHeight="false" outlineLevel="0" collapsed="false">
      <c r="A145" s="2" t="s">
        <v>143</v>
      </c>
      <c r="AK145" s="3" t="n">
        <v>8219</v>
      </c>
      <c r="BE145" s="3" t="n">
        <v>8219</v>
      </c>
      <c r="GE145" s="3" t="n">
        <v>15141</v>
      </c>
      <c r="GF145" s="3" t="n">
        <v>15742</v>
      </c>
      <c r="GG145" s="3" t="n">
        <v>16468</v>
      </c>
      <c r="GH145" s="3" t="n">
        <v>17277</v>
      </c>
      <c r="GI145" s="3" t="n">
        <v>18138</v>
      </c>
      <c r="GJ145" s="3" t="n">
        <v>19032</v>
      </c>
      <c r="GK145" s="3" t="n">
        <v>19951</v>
      </c>
      <c r="GL145" s="3" t="n">
        <v>20897</v>
      </c>
      <c r="GM145" s="3" t="n">
        <v>21885</v>
      </c>
      <c r="GN145" s="3" t="n">
        <v>22932</v>
      </c>
      <c r="GO145" s="3" t="n">
        <v>24055</v>
      </c>
      <c r="GP145" s="3" t="n">
        <v>25262</v>
      </c>
      <c r="GQ145" s="3" t="n">
        <v>26542</v>
      </c>
      <c r="GR145" s="3" t="n">
        <v>27861</v>
      </c>
      <c r="GS145" s="3" t="n">
        <v>29175</v>
      </c>
      <c r="GT145" s="3" t="n">
        <v>30455</v>
      </c>
      <c r="GU145" s="3" t="n">
        <v>31684</v>
      </c>
      <c r="GV145" s="3" t="n">
        <v>32881</v>
      </c>
      <c r="GW145" s="3" t="n">
        <v>34087</v>
      </c>
      <c r="GX145" s="3" t="n">
        <v>35364</v>
      </c>
      <c r="GY145" s="3" t="n">
        <v>36755</v>
      </c>
      <c r="GZ145" s="3" t="n">
        <v>38290</v>
      </c>
      <c r="HA145" s="3" t="n">
        <v>39955</v>
      </c>
      <c r="HB145" s="3" t="n">
        <v>41712</v>
      </c>
      <c r="HC145" s="3" t="n">
        <v>43495</v>
      </c>
      <c r="HD145" s="3" t="n">
        <v>45268</v>
      </c>
      <c r="HE145" s="3" t="n">
        <v>47016</v>
      </c>
      <c r="HF145" s="3" t="n">
        <v>48777</v>
      </c>
      <c r="HG145" s="3" t="n">
        <v>50630</v>
      </c>
      <c r="HH145" s="3" t="n">
        <v>52684</v>
      </c>
      <c r="HI145" s="3" t="n">
        <v>55016</v>
      </c>
      <c r="HJ145" s="3" t="n">
        <v>57665</v>
      </c>
      <c r="HK145" s="3" t="n">
        <v>60618</v>
      </c>
      <c r="HL145" s="3" t="n">
        <v>63844</v>
      </c>
      <c r="HM145" s="3" t="n">
        <v>67287</v>
      </c>
      <c r="HN145" s="3" t="n">
        <v>70912</v>
      </c>
      <c r="HO145" s="3" t="n">
        <v>74685</v>
      </c>
      <c r="HP145" s="3" t="n">
        <v>78630</v>
      </c>
      <c r="HQ145" s="3" t="n">
        <v>82829</v>
      </c>
      <c r="HR145" s="3" t="n">
        <v>87402</v>
      </c>
      <c r="HS145" s="3" t="n">
        <v>92413</v>
      </c>
      <c r="HT145" s="3" t="n">
        <v>97901</v>
      </c>
      <c r="HU145" s="3" t="n">
        <v>103795</v>
      </c>
      <c r="HV145" s="3" t="n">
        <v>109918</v>
      </c>
      <c r="HW145" s="3" t="n">
        <v>116028</v>
      </c>
      <c r="HX145" s="3" t="n">
        <v>121949</v>
      </c>
      <c r="HY145" s="3" t="n">
        <v>127624</v>
      </c>
      <c r="HZ145" s="3" t="n">
        <v>133089</v>
      </c>
      <c r="IA145" s="3" t="n">
        <v>138384</v>
      </c>
      <c r="IB145" s="3" t="n">
        <v>143585</v>
      </c>
      <c r="IC145" s="3" t="n">
        <v>148753</v>
      </c>
      <c r="ID145" s="3" t="n">
        <v>153887</v>
      </c>
      <c r="IE145" s="3" t="n">
        <v>158983</v>
      </c>
      <c r="IF145" s="3" t="n">
        <v>164101</v>
      </c>
      <c r="IG145" s="3" t="n">
        <v>169315</v>
      </c>
      <c r="IH145" s="3" t="n">
        <v>174681</v>
      </c>
      <c r="II145" s="3" t="n">
        <v>180217</v>
      </c>
      <c r="IJ145" s="3" t="n">
        <v>185922</v>
      </c>
      <c r="IK145" s="3" t="n">
        <v>191805</v>
      </c>
      <c r="IL145" s="3" t="n">
        <v>197870</v>
      </c>
      <c r="IM145" s="3" t="n">
        <v>204114</v>
      </c>
      <c r="IN145" s="3" t="n">
        <v>210552</v>
      </c>
      <c r="IO145" s="3" t="n">
        <v>217172</v>
      </c>
      <c r="IP145" s="3" t="n">
        <v>223907</v>
      </c>
      <c r="IQ145" s="3" t="n">
        <v>493056</v>
      </c>
      <c r="IR145" s="3" t="n">
        <v>688026</v>
      </c>
    </row>
    <row r="146" customFormat="false" ht="12.75" hidden="false" customHeight="false" outlineLevel="0" collapsed="false">
      <c r="A146" s="2" t="s">
        <v>144</v>
      </c>
      <c r="N146" s="3" t="n">
        <v>2500000</v>
      </c>
      <c r="S146" s="3" t="n">
        <v>4500000</v>
      </c>
      <c r="AK146" s="3" t="n">
        <v>6181708</v>
      </c>
      <c r="BE146" s="3" t="n">
        <v>6587000</v>
      </c>
      <c r="CI146" s="3" t="n">
        <v>7662000</v>
      </c>
      <c r="DC146" s="3" t="n">
        <v>9219000</v>
      </c>
      <c r="DD146" s="3" t="n">
        <v>9331000</v>
      </c>
      <c r="DE146" s="3" t="n">
        <v>9444000</v>
      </c>
      <c r="DF146" s="3" t="n">
        <v>9558000</v>
      </c>
      <c r="DG146" s="3" t="n">
        <v>9674000</v>
      </c>
      <c r="DH146" s="3" t="n">
        <v>9791000</v>
      </c>
      <c r="DI146" s="3" t="n">
        <v>9910000</v>
      </c>
      <c r="DJ146" s="3" t="n">
        <v>10030000</v>
      </c>
      <c r="DK146" s="3" t="n">
        <v>10151000</v>
      </c>
      <c r="DL146" s="3" t="n">
        <v>10274000</v>
      </c>
      <c r="DM146" s="3" t="n">
        <v>10399000</v>
      </c>
      <c r="DN146" s="3" t="n">
        <v>10524000</v>
      </c>
      <c r="DO146" s="3" t="n">
        <v>10652000</v>
      </c>
      <c r="DP146" s="3" t="n">
        <v>10781000</v>
      </c>
      <c r="DQ146" s="3" t="n">
        <v>10912000</v>
      </c>
      <c r="DR146" s="3" t="n">
        <v>11044000</v>
      </c>
      <c r="DS146" s="3" t="n">
        <v>11178000</v>
      </c>
      <c r="DT146" s="3" t="n">
        <v>11313000</v>
      </c>
      <c r="DU146" s="3" t="n">
        <v>11450000</v>
      </c>
      <c r="DV146" s="3" t="n">
        <v>11589000</v>
      </c>
      <c r="DW146" s="3" t="n">
        <v>11729000</v>
      </c>
      <c r="DX146" s="3" t="n">
        <v>11904000</v>
      </c>
      <c r="DY146" s="3" t="n">
        <v>12083000</v>
      </c>
      <c r="DZ146" s="3" t="n">
        <v>12263000</v>
      </c>
      <c r="EA146" s="3" t="n">
        <v>12447000</v>
      </c>
      <c r="EB146" s="3" t="n">
        <v>12663000</v>
      </c>
      <c r="EC146" s="3" t="n">
        <v>12822000</v>
      </c>
      <c r="ED146" s="3" t="n">
        <v>13014000</v>
      </c>
      <c r="EE146" s="3" t="n">
        <v>13209000</v>
      </c>
      <c r="EF146" s="3" t="n">
        <v>13406000</v>
      </c>
      <c r="EG146" s="3" t="n">
        <v>13607000</v>
      </c>
      <c r="EH146" s="3" t="n">
        <v>13755000</v>
      </c>
      <c r="EI146" s="3" t="n">
        <v>13904000</v>
      </c>
      <c r="EJ146" s="3" t="n">
        <v>14055000</v>
      </c>
      <c r="EK146" s="3" t="n">
        <v>14208000</v>
      </c>
      <c r="EL146" s="3" t="n">
        <v>14363000</v>
      </c>
      <c r="EM146" s="3" t="n">
        <v>14519000</v>
      </c>
      <c r="EN146" s="3" t="n">
        <v>14676000</v>
      </c>
      <c r="EO146" s="3" t="n">
        <v>14836000</v>
      </c>
      <c r="EP146" s="3" t="n">
        <v>14997000</v>
      </c>
      <c r="EQ146" s="3" t="n">
        <v>15000000</v>
      </c>
      <c r="ER146" s="3" t="n">
        <v>14990000</v>
      </c>
      <c r="ES146" s="3" t="n">
        <v>14980000</v>
      </c>
      <c r="ET146" s="3" t="n">
        <v>14970000</v>
      </c>
      <c r="EU146" s="3" t="n">
        <v>14960000</v>
      </c>
      <c r="EV146" s="3" t="n">
        <v>14950000</v>
      </c>
      <c r="EW146" s="3" t="n">
        <v>14940000</v>
      </c>
      <c r="EX146" s="3" t="n">
        <v>14930000</v>
      </c>
      <c r="EY146" s="3" t="n">
        <v>14920000</v>
      </c>
      <c r="EZ146" s="3" t="n">
        <v>14910000</v>
      </c>
      <c r="FA146" s="3" t="n">
        <v>14900000</v>
      </c>
      <c r="FB146" s="3" t="n">
        <v>14895000</v>
      </c>
      <c r="FC146" s="3" t="n">
        <v>15129000</v>
      </c>
      <c r="FD146" s="3" t="n">
        <v>15367000</v>
      </c>
      <c r="FE146" s="3" t="n">
        <v>15609000</v>
      </c>
      <c r="FF146" s="3" t="n">
        <v>15854000</v>
      </c>
      <c r="FG146" s="3" t="n">
        <v>16103000</v>
      </c>
      <c r="FH146" s="3" t="n">
        <v>16356000</v>
      </c>
      <c r="FI146" s="3" t="n">
        <v>16613000</v>
      </c>
      <c r="FJ146" s="3" t="n">
        <v>16875000</v>
      </c>
      <c r="FK146" s="3" t="n">
        <v>17175000</v>
      </c>
      <c r="FL146" s="3" t="n">
        <v>17480000</v>
      </c>
      <c r="FM146" s="3" t="n">
        <v>17790000</v>
      </c>
      <c r="FN146" s="3" t="n">
        <v>18115000</v>
      </c>
      <c r="FO146" s="3" t="n">
        <v>18445000</v>
      </c>
      <c r="FP146" s="3" t="n">
        <v>18781000</v>
      </c>
      <c r="FQ146" s="3" t="n">
        <v>19040000</v>
      </c>
      <c r="FR146" s="3" t="n">
        <v>19370000</v>
      </c>
      <c r="FS146" s="3" t="n">
        <v>19705000</v>
      </c>
      <c r="FT146" s="3" t="n">
        <v>20047000</v>
      </c>
      <c r="FU146" s="3" t="n">
        <v>20393000</v>
      </c>
      <c r="FV146" s="3" t="n">
        <v>20955000</v>
      </c>
      <c r="FW146" s="3" t="n">
        <v>21532000</v>
      </c>
      <c r="FX146" s="3" t="n">
        <v>22125000</v>
      </c>
      <c r="FY146" s="3" t="n">
        <v>22734000</v>
      </c>
      <c r="FZ146" s="3" t="n">
        <v>23724000</v>
      </c>
      <c r="GA146" s="3" t="n">
        <v>24413000</v>
      </c>
      <c r="GB146" s="3" t="n">
        <v>25122000</v>
      </c>
      <c r="GC146" s="3" t="n">
        <v>25852000</v>
      </c>
      <c r="GD146" s="3" t="n">
        <v>26603000</v>
      </c>
      <c r="GE146" s="3" t="n">
        <v>27865814</v>
      </c>
      <c r="GF146" s="3" t="n">
        <v>28614984</v>
      </c>
      <c r="GG146" s="3" t="n">
        <v>29465877</v>
      </c>
      <c r="GH146" s="3" t="n">
        <v>30402868</v>
      </c>
      <c r="GI146" s="3" t="n">
        <v>31412046</v>
      </c>
      <c r="GJ146" s="3" t="n">
        <v>32481214</v>
      </c>
      <c r="GK146" s="3" t="n">
        <v>33599909</v>
      </c>
      <c r="GL146" s="3" t="n">
        <v>34759382</v>
      </c>
      <c r="GM146" s="3" t="n">
        <v>35952533</v>
      </c>
      <c r="GN146" s="3" t="n">
        <v>37173800</v>
      </c>
      <c r="GO146" s="3" t="n">
        <v>38418829</v>
      </c>
      <c r="GP146" s="3" t="n">
        <v>39684127</v>
      </c>
      <c r="GQ146" s="3" t="n">
        <v>40966751</v>
      </c>
      <c r="GR146" s="3" t="n">
        <v>42264182</v>
      </c>
      <c r="GS146" s="3" t="n">
        <v>43574687</v>
      </c>
      <c r="GT146" s="3" t="n">
        <v>44898430</v>
      </c>
      <c r="GU146" s="3" t="n">
        <v>46229966</v>
      </c>
      <c r="GV146" s="3" t="n">
        <v>47572205</v>
      </c>
      <c r="GW146" s="3" t="n">
        <v>48943844</v>
      </c>
      <c r="GX146" s="3" t="n">
        <v>50370262</v>
      </c>
      <c r="GY146" s="3" t="n">
        <v>51868335</v>
      </c>
      <c r="GZ146" s="3" t="n">
        <v>53441943</v>
      </c>
      <c r="HA146" s="3" t="n">
        <v>55081201</v>
      </c>
      <c r="HB146" s="3" t="n">
        <v>56771626</v>
      </c>
      <c r="HC146" s="3" t="n">
        <v>58492118</v>
      </c>
      <c r="HD146" s="3" t="n">
        <v>60224601</v>
      </c>
      <c r="HE146" s="3" t="n">
        <v>61969362</v>
      </c>
      <c r="HF146" s="3" t="n">
        <v>63723359</v>
      </c>
      <c r="HG146" s="3" t="n">
        <v>65461471</v>
      </c>
      <c r="HH146" s="3" t="n">
        <v>67152555</v>
      </c>
      <c r="HI146" s="3" t="n">
        <v>68776411</v>
      </c>
      <c r="HJ146" s="3" t="n">
        <v>70318386</v>
      </c>
      <c r="HK146" s="3" t="n">
        <v>71788766</v>
      </c>
      <c r="HL146" s="3" t="n">
        <v>73223336</v>
      </c>
      <c r="HM146" s="3" t="n">
        <v>74673296</v>
      </c>
      <c r="HN146" s="3" t="n">
        <v>76175154</v>
      </c>
      <c r="HO146" s="3" t="n">
        <v>77741110</v>
      </c>
      <c r="HP146" s="3" t="n">
        <v>79358780</v>
      </c>
      <c r="HQ146" s="3" t="n">
        <v>81010093</v>
      </c>
      <c r="HR146" s="3" t="n">
        <v>82666457</v>
      </c>
      <c r="HS146" s="3" t="n">
        <v>84306602</v>
      </c>
      <c r="HT146" s="3" t="n">
        <v>85923799</v>
      </c>
      <c r="HU146" s="3" t="n">
        <v>87523328</v>
      </c>
      <c r="HV146" s="3" t="n">
        <v>89109703</v>
      </c>
      <c r="HW146" s="3" t="n">
        <v>90691331</v>
      </c>
      <c r="HX146" s="3" t="n">
        <v>92272749</v>
      </c>
      <c r="HY146" s="3" t="n">
        <v>93858373</v>
      </c>
      <c r="HZ146" s="3" t="n">
        <v>95441345</v>
      </c>
      <c r="IA146" s="3" t="n">
        <v>97001933</v>
      </c>
      <c r="IB146" s="3" t="n">
        <v>98513690</v>
      </c>
      <c r="IC146" s="3" t="n">
        <v>99959594</v>
      </c>
      <c r="ID146" s="3" t="n">
        <v>101329543</v>
      </c>
      <c r="IE146" s="3" t="n">
        <v>102634153</v>
      </c>
      <c r="IF146" s="3" t="n">
        <v>103902569</v>
      </c>
      <c r="IG146" s="3" t="n">
        <v>105175967</v>
      </c>
      <c r="IH146" s="3" t="n">
        <v>106483757</v>
      </c>
      <c r="II146" s="3" t="n">
        <v>107835259</v>
      </c>
      <c r="IJ146" s="3" t="n">
        <v>109220753</v>
      </c>
      <c r="IK146" s="3" t="n">
        <v>110627158</v>
      </c>
      <c r="IL146" s="3" t="n">
        <v>112033369</v>
      </c>
      <c r="IM146" s="3" t="n">
        <v>113423047</v>
      </c>
      <c r="IN146" s="3" t="n">
        <v>114793341</v>
      </c>
      <c r="IO146" s="3" t="n">
        <v>116146768</v>
      </c>
      <c r="IP146" s="3" t="n">
        <v>117478371</v>
      </c>
      <c r="IQ146" s="3" t="n">
        <v>143924837</v>
      </c>
      <c r="IR146" s="3" t="n">
        <v>127081450</v>
      </c>
    </row>
    <row r="147" customFormat="false" ht="12.75" hidden="false" customHeight="false" outlineLevel="0" collapsed="false">
      <c r="A147" s="2" t="s">
        <v>145</v>
      </c>
      <c r="AK147" s="3" t="n">
        <v>16416</v>
      </c>
      <c r="BE147" s="3" t="n">
        <v>16416</v>
      </c>
      <c r="GE147" s="3" t="n">
        <v>32000</v>
      </c>
      <c r="GF147" s="3" t="n">
        <v>33396</v>
      </c>
      <c r="GG147" s="3" t="n">
        <v>34590</v>
      </c>
      <c r="GH147" s="3" t="n">
        <v>35686</v>
      </c>
      <c r="GI147" s="3" t="n">
        <v>36767</v>
      </c>
      <c r="GJ147" s="3" t="n">
        <v>37888</v>
      </c>
      <c r="GK147" s="3" t="n">
        <v>39085</v>
      </c>
      <c r="GL147" s="3" t="n">
        <v>40366</v>
      </c>
      <c r="GM147" s="3" t="n">
        <v>41719</v>
      </c>
      <c r="GN147" s="3" t="n">
        <v>43120</v>
      </c>
      <c r="GO147" s="3" t="n">
        <v>44536</v>
      </c>
      <c r="GP147" s="3" t="n">
        <v>45954</v>
      </c>
      <c r="GQ147" s="3" t="n">
        <v>47385</v>
      </c>
      <c r="GR147" s="3" t="n">
        <v>48873</v>
      </c>
      <c r="GS147" s="3" t="n">
        <v>50481</v>
      </c>
      <c r="GT147" s="3" t="n">
        <v>52236</v>
      </c>
      <c r="GU147" s="3" t="n">
        <v>54199</v>
      </c>
      <c r="GV147" s="3" t="n">
        <v>56322</v>
      </c>
      <c r="GW147" s="3" t="n">
        <v>58403</v>
      </c>
      <c r="GX147" s="3" t="n">
        <v>60166</v>
      </c>
      <c r="GY147" s="3" t="n">
        <v>61431</v>
      </c>
      <c r="GZ147" s="3" t="n">
        <v>62105</v>
      </c>
      <c r="HA147" s="3" t="n">
        <v>62297</v>
      </c>
      <c r="HB147" s="3" t="n">
        <v>62288</v>
      </c>
      <c r="HC147" s="3" t="n">
        <v>62474</v>
      </c>
      <c r="HD147" s="3" t="n">
        <v>63143</v>
      </c>
      <c r="HE147" s="3" t="n">
        <v>64383</v>
      </c>
      <c r="HF147" s="3" t="n">
        <v>66106</v>
      </c>
      <c r="HG147" s="3" t="n">
        <v>68217</v>
      </c>
      <c r="HH147" s="3" t="n">
        <v>70546</v>
      </c>
      <c r="HI147" s="3" t="n">
        <v>72962</v>
      </c>
      <c r="HJ147" s="3" t="n">
        <v>75456</v>
      </c>
      <c r="HK147" s="3" t="n">
        <v>78048</v>
      </c>
      <c r="HL147" s="3" t="n">
        <v>80667</v>
      </c>
      <c r="HM147" s="3" t="n">
        <v>83232</v>
      </c>
      <c r="HN147" s="3" t="n">
        <v>85682</v>
      </c>
      <c r="HO147" s="3" t="n">
        <v>87950</v>
      </c>
      <c r="HP147" s="3" t="n">
        <v>90037</v>
      </c>
      <c r="HQ147" s="3" t="n">
        <v>92040</v>
      </c>
      <c r="HR147" s="3" t="n">
        <v>94105</v>
      </c>
      <c r="HS147" s="3" t="n">
        <v>96319</v>
      </c>
      <c r="HT147" s="3" t="n">
        <v>98749</v>
      </c>
      <c r="HU147" s="3" t="n">
        <v>101314</v>
      </c>
      <c r="HV147" s="3" t="n">
        <v>103780</v>
      </c>
      <c r="HW147" s="3" t="n">
        <v>105825</v>
      </c>
      <c r="HX147" s="3" t="n">
        <v>107233</v>
      </c>
      <c r="HY147" s="3" t="n">
        <v>107904</v>
      </c>
      <c r="HZ147" s="3" t="n">
        <v>107947</v>
      </c>
      <c r="IA147" s="3" t="n">
        <v>107605</v>
      </c>
      <c r="IB147" s="3" t="n">
        <v>107237</v>
      </c>
      <c r="IC147" s="3" t="n">
        <v>107103</v>
      </c>
      <c r="ID147" s="3" t="n">
        <v>107290</v>
      </c>
      <c r="IE147" s="3" t="n">
        <v>107728</v>
      </c>
      <c r="IF147" s="3" t="n">
        <v>108325</v>
      </c>
      <c r="IG147" s="3" t="n">
        <v>108926</v>
      </c>
      <c r="IH147" s="3" t="n">
        <v>109419</v>
      </c>
      <c r="II147" s="3" t="n">
        <v>109789</v>
      </c>
      <c r="IJ147" s="3" t="n">
        <v>110092</v>
      </c>
      <c r="IK147" s="3" t="n">
        <v>110367</v>
      </c>
      <c r="IL147" s="3" t="n">
        <v>110676</v>
      </c>
      <c r="IM147" s="3" t="n">
        <v>111064</v>
      </c>
      <c r="IN147" s="3" t="n">
        <v>111542</v>
      </c>
      <c r="IO147" s="3" t="n">
        <v>112098</v>
      </c>
      <c r="IP147" s="3" t="n">
        <v>112726</v>
      </c>
      <c r="IQ147" s="3" t="n">
        <v>138757</v>
      </c>
      <c r="IR147" s="3" t="n">
        <v>161390</v>
      </c>
    </row>
    <row r="148" customFormat="false" ht="12.75" hidden="false" customHeight="false" outlineLevel="0" collapsed="false">
      <c r="A148" s="2" t="s">
        <v>146</v>
      </c>
      <c r="AK148" s="3" t="n">
        <v>712558</v>
      </c>
      <c r="BE148" s="3" t="n">
        <v>712558</v>
      </c>
      <c r="GE148" s="3" t="n">
        <v>2341003</v>
      </c>
      <c r="GF148" s="3" t="n">
        <v>2381454</v>
      </c>
      <c r="GG148" s="3" t="n">
        <v>2432109</v>
      </c>
      <c r="GH148" s="3" t="n">
        <v>2491076</v>
      </c>
      <c r="GI148" s="3" t="n">
        <v>2556587</v>
      </c>
      <c r="GJ148" s="3" t="n">
        <v>2626997</v>
      </c>
      <c r="GK148" s="3" t="n">
        <v>2700778</v>
      </c>
      <c r="GL148" s="3" t="n">
        <v>2776526</v>
      </c>
      <c r="GM148" s="3" t="n">
        <v>2852962</v>
      </c>
      <c r="GN148" s="3" t="n">
        <v>2928944</v>
      </c>
      <c r="GO148" s="3" t="n">
        <v>3003500</v>
      </c>
      <c r="GP148" s="3" t="n">
        <v>3075852</v>
      </c>
      <c r="GQ148" s="3" t="n">
        <v>3145451</v>
      </c>
      <c r="GR148" s="3" t="n">
        <v>3211980</v>
      </c>
      <c r="GS148" s="3" t="n">
        <v>3275331</v>
      </c>
      <c r="GT148" s="3" t="n">
        <v>3335497</v>
      </c>
      <c r="GU148" s="3" t="n">
        <v>3391966</v>
      </c>
      <c r="GV148" s="3" t="n">
        <v>3444753</v>
      </c>
      <c r="GW148" s="3" t="n">
        <v>3495063</v>
      </c>
      <c r="GX148" s="3" t="n">
        <v>3544593</v>
      </c>
      <c r="GY148" s="3" t="n">
        <v>3594501</v>
      </c>
      <c r="GZ148" s="3" t="n">
        <v>3645524</v>
      </c>
      <c r="HA148" s="3" t="n">
        <v>3697183</v>
      </c>
      <c r="HB148" s="3" t="n">
        <v>3747974</v>
      </c>
      <c r="HC148" s="3" t="n">
        <v>3795721</v>
      </c>
      <c r="HD148" s="3" t="n">
        <v>3838998</v>
      </c>
      <c r="HE148" s="3" t="n">
        <v>3877052</v>
      </c>
      <c r="HF148" s="3" t="n">
        <v>3910760</v>
      </c>
      <c r="HG148" s="3" t="n">
        <v>3942280</v>
      </c>
      <c r="HH148" s="3" t="n">
        <v>3974656</v>
      </c>
      <c r="HI148" s="3" t="n">
        <v>4009998</v>
      </c>
      <c r="HJ148" s="3" t="n">
        <v>4048772</v>
      </c>
      <c r="HK148" s="3" t="n">
        <v>4090009</v>
      </c>
      <c r="HL148" s="3" t="n">
        <v>4132576</v>
      </c>
      <c r="HM148" s="3" t="n">
        <v>4174737</v>
      </c>
      <c r="HN148" s="3" t="n">
        <v>4214996</v>
      </c>
      <c r="HO148" s="3" t="n">
        <v>4252952</v>
      </c>
      <c r="HP148" s="3" t="n">
        <v>4288276</v>
      </c>
      <c r="HQ148" s="3" t="n">
        <v>4319579</v>
      </c>
      <c r="HR148" s="3" t="n">
        <v>4345236</v>
      </c>
      <c r="HS148" s="3" t="n">
        <v>4363950</v>
      </c>
      <c r="HT148" s="3" t="n">
        <v>4375242</v>
      </c>
      <c r="HU148" s="3" t="n">
        <v>4378913</v>
      </c>
      <c r="HV148" s="3" t="n">
        <v>4374366</v>
      </c>
      <c r="HW148" s="3" t="n">
        <v>4361061</v>
      </c>
      <c r="HX148" s="3" t="n">
        <v>4338750</v>
      </c>
      <c r="HY148" s="3" t="n">
        <v>4307683</v>
      </c>
      <c r="HZ148" s="3" t="n">
        <v>4268370</v>
      </c>
      <c r="IA148" s="3" t="n">
        <v>4221290</v>
      </c>
      <c r="IB148" s="3" t="n">
        <v>4167099</v>
      </c>
      <c r="IC148" s="3" t="n">
        <v>4106736</v>
      </c>
      <c r="ID148" s="3" t="n">
        <v>4040204</v>
      </c>
      <c r="IE148" s="3" t="n">
        <v>3968812</v>
      </c>
      <c r="IF148" s="3" t="n">
        <v>3896409</v>
      </c>
      <c r="IG148" s="3" t="n">
        <v>3827906</v>
      </c>
      <c r="IH148" s="3" t="n">
        <v>3766876</v>
      </c>
      <c r="II148" s="3" t="n">
        <v>3714961</v>
      </c>
      <c r="IJ148" s="3" t="n">
        <v>3671540</v>
      </c>
      <c r="IK148" s="3" t="n">
        <v>3635059</v>
      </c>
      <c r="IL148" s="3" t="n">
        <v>3602853</v>
      </c>
      <c r="IM148" s="3" t="n">
        <v>3572885</v>
      </c>
      <c r="IN148" s="3" t="n">
        <v>3544864</v>
      </c>
      <c r="IO148" s="3" t="n">
        <v>3519266</v>
      </c>
      <c r="IP148" s="3" t="n">
        <v>3495657</v>
      </c>
      <c r="IQ148" s="3" t="n">
        <v>2660593</v>
      </c>
      <c r="IR148" s="3" t="n">
        <v>1957659</v>
      </c>
    </row>
    <row r="149" customFormat="false" ht="12.75" hidden="false" customHeight="false" outlineLevel="0" collapsed="false">
      <c r="A149" s="2" t="s">
        <v>147</v>
      </c>
      <c r="AK149" s="3" t="n">
        <v>7789</v>
      </c>
      <c r="BE149" s="3" t="n">
        <v>7789</v>
      </c>
      <c r="GE149" s="3" t="n">
        <v>20000</v>
      </c>
      <c r="GF149" s="3" t="n">
        <v>19868</v>
      </c>
      <c r="GG149" s="3" t="n">
        <v>19846</v>
      </c>
      <c r="GH149" s="3" t="n">
        <v>19933</v>
      </c>
      <c r="GI149" s="3" t="n">
        <v>20121</v>
      </c>
      <c r="GJ149" s="3" t="n">
        <v>20396</v>
      </c>
      <c r="GK149" s="3" t="n">
        <v>20737</v>
      </c>
      <c r="GL149" s="3" t="n">
        <v>21114</v>
      </c>
      <c r="GM149" s="3" t="n">
        <v>21496</v>
      </c>
      <c r="GN149" s="3" t="n">
        <v>21847</v>
      </c>
      <c r="GO149" s="3" t="n">
        <v>22135</v>
      </c>
      <c r="GP149" s="3" t="n">
        <v>22343</v>
      </c>
      <c r="GQ149" s="3" t="n">
        <v>22477</v>
      </c>
      <c r="GR149" s="3" t="n">
        <v>22562</v>
      </c>
      <c r="GS149" s="3" t="n">
        <v>22643</v>
      </c>
      <c r="GT149" s="3" t="n">
        <v>22749</v>
      </c>
      <c r="GU149" s="3" t="n">
        <v>22886</v>
      </c>
      <c r="GV149" s="3" t="n">
        <v>23046</v>
      </c>
      <c r="GW149" s="3" t="n">
        <v>23234</v>
      </c>
      <c r="GX149" s="3" t="n">
        <v>23448</v>
      </c>
      <c r="GY149" s="3" t="n">
        <v>23689</v>
      </c>
      <c r="GZ149" s="3" t="n">
        <v>23968</v>
      </c>
      <c r="HA149" s="3" t="n">
        <v>24282</v>
      </c>
      <c r="HB149" s="3" t="n">
        <v>24605</v>
      </c>
      <c r="HC149" s="3" t="n">
        <v>24902</v>
      </c>
      <c r="HD149" s="3" t="n">
        <v>25153</v>
      </c>
      <c r="HE149" s="3" t="n">
        <v>25341</v>
      </c>
      <c r="HF149" s="3" t="n">
        <v>25482</v>
      </c>
      <c r="HG149" s="3" t="n">
        <v>25617</v>
      </c>
      <c r="HH149" s="3" t="n">
        <v>25802</v>
      </c>
      <c r="HI149" s="3" t="n">
        <v>26078</v>
      </c>
      <c r="HJ149" s="3" t="n">
        <v>26459</v>
      </c>
      <c r="HK149" s="3" t="n">
        <v>26930</v>
      </c>
      <c r="HL149" s="3" t="n">
        <v>27459</v>
      </c>
      <c r="HM149" s="3" t="n">
        <v>28004</v>
      </c>
      <c r="HN149" s="3" t="n">
        <v>28533</v>
      </c>
      <c r="HO149" s="3" t="n">
        <v>29036</v>
      </c>
      <c r="HP149" s="3" t="n">
        <v>29521</v>
      </c>
      <c r="HQ149" s="3" t="n">
        <v>29990</v>
      </c>
      <c r="HR149" s="3" t="n">
        <v>30447</v>
      </c>
      <c r="HS149" s="3" t="n">
        <v>30896</v>
      </c>
      <c r="HT149" s="3" t="n">
        <v>31330</v>
      </c>
      <c r="HU149" s="3" t="n">
        <v>31745</v>
      </c>
      <c r="HV149" s="3" t="n">
        <v>32154</v>
      </c>
      <c r="HW149" s="3" t="n">
        <v>32574</v>
      </c>
      <c r="HX149" s="3" t="n">
        <v>33014</v>
      </c>
      <c r="HY149" s="3" t="n">
        <v>33485</v>
      </c>
      <c r="HZ149" s="3" t="n">
        <v>33974</v>
      </c>
      <c r="IA149" s="3" t="n">
        <v>34444</v>
      </c>
      <c r="IB149" s="3" t="n">
        <v>34840</v>
      </c>
      <c r="IC149" s="3" t="n">
        <v>35126</v>
      </c>
      <c r="ID149" s="3" t="n">
        <v>35288</v>
      </c>
      <c r="IE149" s="3" t="n">
        <v>35341</v>
      </c>
      <c r="IF149" s="3" t="n">
        <v>35323</v>
      </c>
      <c r="IG149" s="3" t="n">
        <v>35282</v>
      </c>
      <c r="IH149" s="3" t="n">
        <v>35260</v>
      </c>
      <c r="II149" s="3" t="n">
        <v>35267</v>
      </c>
      <c r="IJ149" s="3" t="n">
        <v>35295</v>
      </c>
      <c r="IK149" s="3" t="n">
        <v>35336</v>
      </c>
      <c r="IL149" s="3" t="n">
        <v>35377</v>
      </c>
      <c r="IM149" s="3" t="n">
        <v>35407</v>
      </c>
      <c r="IN149" s="3" t="n">
        <v>35427</v>
      </c>
      <c r="IO149" s="3" t="n">
        <v>35444</v>
      </c>
      <c r="IP149" s="3" t="n">
        <v>35456</v>
      </c>
      <c r="IQ149" s="3" t="n">
        <v>35953</v>
      </c>
      <c r="IR149" s="3" t="n">
        <v>40096</v>
      </c>
    </row>
    <row r="150" customFormat="false" ht="12.75" hidden="false" customHeight="false" outlineLevel="0" collapsed="false">
      <c r="A150" s="2" t="s">
        <v>148</v>
      </c>
      <c r="AK150" s="3" t="n">
        <v>619000</v>
      </c>
      <c r="BE150" s="3" t="n">
        <v>619000</v>
      </c>
      <c r="DC150" s="3" t="n">
        <v>668000</v>
      </c>
      <c r="ET150" s="3" t="n">
        <v>725000</v>
      </c>
      <c r="GE150" s="3" t="n">
        <v>780200</v>
      </c>
      <c r="GF150" s="3" t="n">
        <v>793846</v>
      </c>
      <c r="GG150" s="3" t="n">
        <v>808494</v>
      </c>
      <c r="GH150" s="3" t="n">
        <v>823840</v>
      </c>
      <c r="GI150" s="3" t="n">
        <v>839736</v>
      </c>
      <c r="GJ150" s="3" t="n">
        <v>856184</v>
      </c>
      <c r="GK150" s="3" t="n">
        <v>873350</v>
      </c>
      <c r="GL150" s="3" t="n">
        <v>891555</v>
      </c>
      <c r="GM150" s="3" t="n">
        <v>911239</v>
      </c>
      <c r="GN150" s="3" t="n">
        <v>932921</v>
      </c>
      <c r="GO150" s="3" t="n">
        <v>957044</v>
      </c>
      <c r="GP150" s="3" t="n">
        <v>983822</v>
      </c>
      <c r="GQ150" s="3" t="n">
        <v>1013100</v>
      </c>
      <c r="GR150" s="3" t="n">
        <v>1044297</v>
      </c>
      <c r="GS150" s="3" t="n">
        <v>1076571</v>
      </c>
      <c r="GT150" s="3" t="n">
        <v>1109312</v>
      </c>
      <c r="GU150" s="3" t="n">
        <v>1142272</v>
      </c>
      <c r="GV150" s="3" t="n">
        <v>1175616</v>
      </c>
      <c r="GW150" s="3" t="n">
        <v>1209647</v>
      </c>
      <c r="GX150" s="3" t="n">
        <v>1244846</v>
      </c>
      <c r="GY150" s="3" t="n">
        <v>1281535</v>
      </c>
      <c r="GZ150" s="3" t="n">
        <v>1319817</v>
      </c>
      <c r="HA150" s="3" t="n">
        <v>1359478</v>
      </c>
      <c r="HB150" s="3" t="n">
        <v>1400150</v>
      </c>
      <c r="HC150" s="3" t="n">
        <v>1441311</v>
      </c>
      <c r="HD150" s="3" t="n">
        <v>1482599</v>
      </c>
      <c r="HE150" s="3" t="n">
        <v>1523908</v>
      </c>
      <c r="HF150" s="3" t="n">
        <v>1565380</v>
      </c>
      <c r="HG150" s="3" t="n">
        <v>1607212</v>
      </c>
      <c r="HH150" s="3" t="n">
        <v>1649710</v>
      </c>
      <c r="HI150" s="3" t="n">
        <v>1693122</v>
      </c>
      <c r="HJ150" s="3" t="n">
        <v>1736994</v>
      </c>
      <c r="HK150" s="3" t="n">
        <v>1781213</v>
      </c>
      <c r="HL150" s="3" t="n">
        <v>1826717</v>
      </c>
      <c r="HM150" s="3" t="n">
        <v>1874774</v>
      </c>
      <c r="HN150" s="3" t="n">
        <v>1926002</v>
      </c>
      <c r="HO150" s="3" t="n">
        <v>1981170</v>
      </c>
      <c r="HP150" s="3" t="n">
        <v>2039204</v>
      </c>
      <c r="HQ150" s="3" t="n">
        <v>2096653</v>
      </c>
      <c r="HR150" s="3" t="n">
        <v>2148850</v>
      </c>
      <c r="HS150" s="3" t="n">
        <v>2192553</v>
      </c>
      <c r="HT150" s="3" t="n">
        <v>2226469</v>
      </c>
      <c r="HU150" s="3" t="n">
        <v>2251861</v>
      </c>
      <c r="HV150" s="3" t="n">
        <v>2271236</v>
      </c>
      <c r="HW150" s="3" t="n">
        <v>2288370</v>
      </c>
      <c r="HX150" s="3" t="n">
        <v>2306131</v>
      </c>
      <c r="HY150" s="3" t="n">
        <v>2325369</v>
      </c>
      <c r="HZ150" s="3" t="n">
        <v>2345618</v>
      </c>
      <c r="IA150" s="3" t="n">
        <v>2366895</v>
      </c>
      <c r="IB150" s="3" t="n">
        <v>2388862</v>
      </c>
      <c r="IC150" s="3" t="n">
        <v>2411369</v>
      </c>
      <c r="ID150" s="3" t="n">
        <v>2434515</v>
      </c>
      <c r="IE150" s="3" t="n">
        <v>2458853</v>
      </c>
      <c r="IF150" s="3" t="n">
        <v>2485177</v>
      </c>
      <c r="IG150" s="3" t="n">
        <v>2514462</v>
      </c>
      <c r="IH150" s="3" t="n">
        <v>2547339</v>
      </c>
      <c r="II150" s="3" t="n">
        <v>2584143</v>
      </c>
      <c r="IJ150" s="3" t="n">
        <v>2624509</v>
      </c>
      <c r="IK150" s="3" t="n">
        <v>2667474</v>
      </c>
      <c r="IL150" s="3" t="n">
        <v>2711659</v>
      </c>
      <c r="IM150" s="3" t="n">
        <v>2756001</v>
      </c>
      <c r="IN150" s="3" t="n">
        <v>2800114</v>
      </c>
      <c r="IO150" s="3" t="n">
        <v>2844081</v>
      </c>
      <c r="IP150" s="3" t="n">
        <v>2887863</v>
      </c>
      <c r="IQ150" s="3" t="n">
        <v>4093399</v>
      </c>
      <c r="IR150" s="3" t="n">
        <v>4830835</v>
      </c>
    </row>
    <row r="151" customFormat="false" ht="12.75" hidden="false" customHeight="false" outlineLevel="0" collapsed="false">
      <c r="A151" s="2" t="s">
        <v>149</v>
      </c>
      <c r="AK151" s="3" t="n">
        <v>126582</v>
      </c>
      <c r="BE151" s="3" t="n">
        <v>126582</v>
      </c>
      <c r="GE151" s="3" t="n">
        <v>398539</v>
      </c>
      <c r="GF151" s="3" t="n">
        <v>401735</v>
      </c>
      <c r="GG151" s="3" t="n">
        <v>407165</v>
      </c>
      <c r="GH151" s="3" t="n">
        <v>413925</v>
      </c>
      <c r="GI151" s="3" t="n">
        <v>421324</v>
      </c>
      <c r="GJ151" s="3" t="n">
        <v>428881</v>
      </c>
      <c r="GK151" s="3" t="n">
        <v>436342</v>
      </c>
      <c r="GL151" s="3" t="n">
        <v>443661</v>
      </c>
      <c r="GM151" s="3" t="n">
        <v>450979</v>
      </c>
      <c r="GN151" s="3" t="n">
        <v>458567</v>
      </c>
      <c r="GO151" s="3" t="n">
        <v>466674</v>
      </c>
      <c r="GP151" s="3" t="n">
        <v>475371</v>
      </c>
      <c r="GQ151" s="3" t="n">
        <v>484408</v>
      </c>
      <c r="GR151" s="3" t="n">
        <v>493148</v>
      </c>
      <c r="GS151" s="3" t="n">
        <v>500745</v>
      </c>
      <c r="GT151" s="3" t="n">
        <v>506646</v>
      </c>
      <c r="GU151" s="3" t="n">
        <v>510527</v>
      </c>
      <c r="GV151" s="3" t="n">
        <v>512701</v>
      </c>
      <c r="GW151" s="3" t="n">
        <v>514031</v>
      </c>
      <c r="GX151" s="3" t="n">
        <v>515746</v>
      </c>
      <c r="GY151" s="3" t="n">
        <v>518727</v>
      </c>
      <c r="GZ151" s="3" t="n">
        <v>523214</v>
      </c>
      <c r="HA151" s="3" t="n">
        <v>528905</v>
      </c>
      <c r="HB151" s="3" t="n">
        <v>535454</v>
      </c>
      <c r="HC151" s="3" t="n">
        <v>542304</v>
      </c>
      <c r="HD151" s="3" t="n">
        <v>548999</v>
      </c>
      <c r="HE151" s="3" t="n">
        <v>555632</v>
      </c>
      <c r="HF151" s="3" t="n">
        <v>562247</v>
      </c>
      <c r="HG151" s="3" t="n">
        <v>568285</v>
      </c>
      <c r="HH151" s="3" t="n">
        <v>573036</v>
      </c>
      <c r="HI151" s="3" t="n">
        <v>576069</v>
      </c>
      <c r="HJ151" s="3" t="n">
        <v>577041</v>
      </c>
      <c r="HK151" s="3" t="n">
        <v>576292</v>
      </c>
      <c r="HL151" s="3" t="n">
        <v>574920</v>
      </c>
      <c r="HM151" s="3" t="n">
        <v>574459</v>
      </c>
      <c r="HN151" s="3" t="n">
        <v>575997</v>
      </c>
      <c r="HO151" s="3" t="n">
        <v>579821</v>
      </c>
      <c r="HP151" s="3" t="n">
        <v>585546</v>
      </c>
      <c r="HQ151" s="3" t="n">
        <v>592740</v>
      </c>
      <c r="HR151" s="3" t="n">
        <v>600697</v>
      </c>
      <c r="HS151" s="3" t="n">
        <v>608816</v>
      </c>
      <c r="HT151" s="3" t="n">
        <v>617144</v>
      </c>
      <c r="HU151" s="3" t="n">
        <v>625630</v>
      </c>
      <c r="HV151" s="3" t="n">
        <v>633443</v>
      </c>
      <c r="HW151" s="3" t="n">
        <v>639542</v>
      </c>
      <c r="HX151" s="3" t="n">
        <v>643227</v>
      </c>
      <c r="HY151" s="3" t="n">
        <v>644121</v>
      </c>
      <c r="HZ151" s="3" t="n">
        <v>642533</v>
      </c>
      <c r="IA151" s="3" t="n">
        <v>639309</v>
      </c>
      <c r="IB151" s="3" t="n">
        <v>635689</v>
      </c>
      <c r="IC151" s="3" t="n">
        <v>632606</v>
      </c>
      <c r="ID151" s="3" t="n">
        <v>630299</v>
      </c>
      <c r="IE151" s="3" t="n">
        <v>628594</v>
      </c>
      <c r="IF151" s="3" t="n">
        <v>627500</v>
      </c>
      <c r="IG151" s="3" t="n">
        <v>626912</v>
      </c>
      <c r="IH151" s="3" t="n">
        <v>626739</v>
      </c>
      <c r="II151" s="3" t="n">
        <v>627074</v>
      </c>
      <c r="IJ151" s="3" t="n">
        <v>627962</v>
      </c>
      <c r="IK151" s="3" t="n">
        <v>629185</v>
      </c>
      <c r="IL151" s="3" t="n">
        <v>630435</v>
      </c>
      <c r="IM151" s="3" t="n">
        <v>631490</v>
      </c>
      <c r="IN151" s="3" t="n">
        <v>632261</v>
      </c>
      <c r="IO151" s="3" t="n">
        <v>632796</v>
      </c>
      <c r="IP151" s="3" t="n">
        <v>633167</v>
      </c>
      <c r="IQ151" s="3" t="n">
        <v>603610</v>
      </c>
      <c r="IR151" s="3" t="n">
        <v>499201</v>
      </c>
    </row>
    <row r="152" customFormat="false" ht="12.75" hidden="false" customHeight="false" outlineLevel="0" collapsed="false">
      <c r="A152" s="2" t="s">
        <v>150</v>
      </c>
      <c r="AK152" s="3" t="n">
        <v>5230</v>
      </c>
      <c r="BE152" s="3" t="n">
        <v>5230</v>
      </c>
      <c r="CJ152" s="3" t="n">
        <v>7100</v>
      </c>
      <c r="CT152" s="3" t="n">
        <v>7600</v>
      </c>
      <c r="DD152" s="3" t="n">
        <v>8700</v>
      </c>
      <c r="DN152" s="3" t="n">
        <v>10000</v>
      </c>
      <c r="DX152" s="3" t="n">
        <v>12000</v>
      </c>
      <c r="EH152" s="3" t="n">
        <v>12000</v>
      </c>
      <c r="ER152" s="3" t="n">
        <v>12000</v>
      </c>
      <c r="FB152" s="3" t="n">
        <v>12000</v>
      </c>
      <c r="GA152" s="3" t="n">
        <v>14000</v>
      </c>
      <c r="GE152" s="3" t="n">
        <v>13521</v>
      </c>
      <c r="GF152" s="3" t="n">
        <v>14118</v>
      </c>
      <c r="GG152" s="3" t="n">
        <v>14481</v>
      </c>
      <c r="GH152" s="3" t="n">
        <v>14616</v>
      </c>
      <c r="GI152" s="3" t="n">
        <v>14540</v>
      </c>
      <c r="GJ152" s="3" t="n">
        <v>14285</v>
      </c>
      <c r="GK152" s="3" t="n">
        <v>13890</v>
      </c>
      <c r="GL152" s="3" t="n">
        <v>13411</v>
      </c>
      <c r="GM152" s="3" t="n">
        <v>12908</v>
      </c>
      <c r="GN152" s="3" t="n">
        <v>12451</v>
      </c>
      <c r="GO152" s="3" t="n">
        <v>12095</v>
      </c>
      <c r="GP152" s="3" t="n">
        <v>11877</v>
      </c>
      <c r="GQ152" s="3" t="n">
        <v>11793</v>
      </c>
      <c r="GR152" s="3" t="n">
        <v>11802</v>
      </c>
      <c r="GS152" s="3" t="n">
        <v>11834</v>
      </c>
      <c r="GT152" s="3" t="n">
        <v>11839</v>
      </c>
      <c r="GU152" s="3" t="n">
        <v>11806</v>
      </c>
      <c r="GV152" s="3" t="n">
        <v>11754</v>
      </c>
      <c r="GW152" s="3" t="n">
        <v>11693</v>
      </c>
      <c r="GX152" s="3" t="n">
        <v>11644</v>
      </c>
      <c r="GY152" s="3" t="n">
        <v>11622</v>
      </c>
      <c r="GZ152" s="3" t="n">
        <v>11626</v>
      </c>
      <c r="HA152" s="3" t="n">
        <v>11646</v>
      </c>
      <c r="HB152" s="3" t="n">
        <v>11680</v>
      </c>
      <c r="HC152" s="3" t="n">
        <v>11723</v>
      </c>
      <c r="HD152" s="3" t="n">
        <v>11770</v>
      </c>
      <c r="HE152" s="3" t="n">
        <v>11821</v>
      </c>
      <c r="HF152" s="3" t="n">
        <v>11875</v>
      </c>
      <c r="HG152" s="3" t="n">
        <v>11917</v>
      </c>
      <c r="HH152" s="3" t="n">
        <v>11931</v>
      </c>
      <c r="HI152" s="3" t="n">
        <v>11906</v>
      </c>
      <c r="HJ152" s="3" t="n">
        <v>11837</v>
      </c>
      <c r="HK152" s="3" t="n">
        <v>11727</v>
      </c>
      <c r="HL152" s="3" t="n">
        <v>11592</v>
      </c>
      <c r="HM152" s="3" t="n">
        <v>11446</v>
      </c>
      <c r="HN152" s="3" t="n">
        <v>11307</v>
      </c>
      <c r="HO152" s="3" t="n">
        <v>11165</v>
      </c>
      <c r="HP152" s="3" t="n">
        <v>11013</v>
      </c>
      <c r="HQ152" s="3" t="n">
        <v>10871</v>
      </c>
      <c r="HR152" s="3" t="n">
        <v>10769</v>
      </c>
      <c r="HS152" s="3" t="n">
        <v>10714</v>
      </c>
      <c r="HT152" s="3" t="n">
        <v>10746</v>
      </c>
      <c r="HU152" s="3" t="n">
        <v>10842</v>
      </c>
      <c r="HV152" s="3" t="n">
        <v>10883</v>
      </c>
      <c r="HW152" s="3" t="n">
        <v>10707</v>
      </c>
      <c r="HX152" s="3" t="n">
        <v>10210</v>
      </c>
      <c r="HY152" s="3" t="n">
        <v>9329</v>
      </c>
      <c r="HZ152" s="3" t="n">
        <v>8137</v>
      </c>
      <c r="IA152" s="3" t="n">
        <v>6832</v>
      </c>
      <c r="IB152" s="3" t="n">
        <v>5697</v>
      </c>
      <c r="IC152" s="3" t="n">
        <v>4931</v>
      </c>
      <c r="ID152" s="3" t="n">
        <v>4608</v>
      </c>
      <c r="IE152" s="3" t="n">
        <v>4660</v>
      </c>
      <c r="IF152" s="3" t="n">
        <v>4962</v>
      </c>
      <c r="IG152" s="3" t="n">
        <v>5322</v>
      </c>
      <c r="IH152" s="3" t="n">
        <v>5599</v>
      </c>
      <c r="II152" s="3" t="n">
        <v>5760</v>
      </c>
      <c r="IJ152" s="3" t="n">
        <v>5845</v>
      </c>
      <c r="IK152" s="3" t="n">
        <v>5876</v>
      </c>
      <c r="IL152" s="3" t="n">
        <v>5895</v>
      </c>
      <c r="IM152" s="3" t="n">
        <v>5934</v>
      </c>
      <c r="IN152" s="3" t="n">
        <v>5990</v>
      </c>
      <c r="IO152" s="3" t="n">
        <v>6046</v>
      </c>
      <c r="IP152" s="3" t="n">
        <v>6100</v>
      </c>
      <c r="IQ152" s="3" t="n">
        <v>6932</v>
      </c>
      <c r="IR152" s="3" t="n">
        <v>6601</v>
      </c>
    </row>
    <row r="153" customFormat="false" ht="12.75" hidden="false" customHeight="false" outlineLevel="0" collapsed="false">
      <c r="A153" s="2" t="s">
        <v>151</v>
      </c>
      <c r="N153" s="3" t="n">
        <v>2250000</v>
      </c>
      <c r="S153" s="3" t="n">
        <v>1750000</v>
      </c>
      <c r="AK153" s="3" t="n">
        <v>2503218</v>
      </c>
      <c r="BE153" s="3" t="n">
        <v>2689000</v>
      </c>
      <c r="DC153" s="3" t="n">
        <v>3776000</v>
      </c>
      <c r="ET153" s="3" t="n">
        <v>5111000</v>
      </c>
      <c r="GE153" s="3" t="n">
        <v>8953000</v>
      </c>
      <c r="GF153" s="3" t="n">
        <v>9167716</v>
      </c>
      <c r="GG153" s="3" t="n">
        <v>9390159</v>
      </c>
      <c r="GH153" s="3" t="n">
        <v>9623715</v>
      </c>
      <c r="GI153" s="3" t="n">
        <v>9870670</v>
      </c>
      <c r="GJ153" s="3" t="n">
        <v>10132210</v>
      </c>
      <c r="GK153" s="3" t="n">
        <v>10408363</v>
      </c>
      <c r="GL153" s="3" t="n">
        <v>10698059</v>
      </c>
      <c r="GM153" s="3" t="n">
        <v>10999295</v>
      </c>
      <c r="GN153" s="3" t="n">
        <v>11309424</v>
      </c>
      <c r="GO153" s="3" t="n">
        <v>11625999</v>
      </c>
      <c r="GP153" s="3" t="n">
        <v>11947688</v>
      </c>
      <c r="GQ153" s="3" t="n">
        <v>12275060</v>
      </c>
      <c r="GR153" s="3" t="n">
        <v>12610932</v>
      </c>
      <c r="GS153" s="3" t="n">
        <v>12959397</v>
      </c>
      <c r="GT153" s="3" t="n">
        <v>13323000</v>
      </c>
      <c r="GU153" s="3" t="n">
        <v>13703369</v>
      </c>
      <c r="GV153" s="3" t="n">
        <v>14098444</v>
      </c>
      <c r="GW153" s="3" t="n">
        <v>14502647</v>
      </c>
      <c r="GX153" s="3" t="n">
        <v>14908265</v>
      </c>
      <c r="GY153" s="3" t="n">
        <v>15309995</v>
      </c>
      <c r="GZ153" s="3" t="n">
        <v>15706226</v>
      </c>
      <c r="HA153" s="3" t="n">
        <v>16099392</v>
      </c>
      <c r="HB153" s="3" t="n">
        <v>16493298</v>
      </c>
      <c r="HC153" s="3" t="n">
        <v>16893643</v>
      </c>
      <c r="HD153" s="3" t="n">
        <v>17304995</v>
      </c>
      <c r="HE153" s="3" t="n">
        <v>17726625</v>
      </c>
      <c r="HF153" s="3" t="n">
        <v>18158169</v>
      </c>
      <c r="HG153" s="3" t="n">
        <v>18604851</v>
      </c>
      <c r="HH153" s="3" t="n">
        <v>19073204</v>
      </c>
      <c r="HI153" s="3" t="n">
        <v>19566920</v>
      </c>
      <c r="HJ153" s="3" t="n">
        <v>20088209</v>
      </c>
      <c r="HK153" s="3" t="n">
        <v>20633004</v>
      </c>
      <c r="HL153" s="3" t="n">
        <v>21190800</v>
      </c>
      <c r="HM153" s="3" t="n">
        <v>21747150</v>
      </c>
      <c r="HN153" s="3" t="n">
        <v>22291062</v>
      </c>
      <c r="HO153" s="3" t="n">
        <v>22818601</v>
      </c>
      <c r="HP153" s="3" t="n">
        <v>23330761</v>
      </c>
      <c r="HQ153" s="3" t="n">
        <v>23827539</v>
      </c>
      <c r="HR153" s="3" t="n">
        <v>24310585</v>
      </c>
      <c r="HS153" s="3" t="n">
        <v>24781105</v>
      </c>
      <c r="HT153" s="3" t="n">
        <v>25237951</v>
      </c>
      <c r="HU153" s="3" t="n">
        <v>25679802</v>
      </c>
      <c r="HV153" s="3" t="n">
        <v>26107772</v>
      </c>
      <c r="HW153" s="3" t="n">
        <v>26523600</v>
      </c>
      <c r="HX153" s="3" t="n">
        <v>26928600</v>
      </c>
      <c r="HY153" s="3" t="n">
        <v>27323664</v>
      </c>
      <c r="HZ153" s="3" t="n">
        <v>27708647</v>
      </c>
      <c r="IA153" s="3" t="n">
        <v>28082684</v>
      </c>
      <c r="IB153" s="3" t="n">
        <v>28444414</v>
      </c>
      <c r="IC153" s="3" t="n">
        <v>28793236</v>
      </c>
      <c r="ID153" s="3" t="n">
        <v>29129204</v>
      </c>
      <c r="IE153" s="3" t="n">
        <v>29453931</v>
      </c>
      <c r="IF153" s="3" t="n">
        <v>29770316</v>
      </c>
      <c r="IG153" s="3" t="n">
        <v>30082152</v>
      </c>
      <c r="IH153" s="3" t="n">
        <v>30392473</v>
      </c>
      <c r="II153" s="3" t="n">
        <v>30702084</v>
      </c>
      <c r="IJ153" s="3" t="n">
        <v>31011199</v>
      </c>
      <c r="IK153" s="3" t="n">
        <v>31321453</v>
      </c>
      <c r="IL153" s="3" t="n">
        <v>31634524</v>
      </c>
      <c r="IM153" s="3" t="n">
        <v>31951412</v>
      </c>
      <c r="IN153" s="3" t="n">
        <v>32272974</v>
      </c>
      <c r="IO153" s="3" t="n">
        <v>32598536</v>
      </c>
      <c r="IP153" s="3" t="n">
        <v>32925553</v>
      </c>
      <c r="IQ153" s="3" t="n">
        <v>39199971</v>
      </c>
      <c r="IR153" s="3" t="n">
        <v>33068165</v>
      </c>
    </row>
    <row r="154" customFormat="false" ht="12.75" hidden="false" customHeight="false" outlineLevel="0" collapsed="false">
      <c r="A154" s="2" t="s">
        <v>152</v>
      </c>
      <c r="N154" s="3" t="n">
        <v>1250000</v>
      </c>
      <c r="S154" s="3" t="n">
        <v>1500000</v>
      </c>
      <c r="AK154" s="3" t="n">
        <v>1982324</v>
      </c>
      <c r="BE154" s="3" t="n">
        <v>2096000</v>
      </c>
      <c r="GE154" s="3" t="n">
        <v>6442133</v>
      </c>
      <c r="GF154" s="3" t="n">
        <v>6535891</v>
      </c>
      <c r="GG154" s="3" t="n">
        <v>6636035</v>
      </c>
      <c r="GH154" s="3" t="n">
        <v>6742252</v>
      </c>
      <c r="GI154" s="3" t="n">
        <v>6854315</v>
      </c>
      <c r="GJ154" s="3" t="n">
        <v>6972081</v>
      </c>
      <c r="GK154" s="3" t="n">
        <v>7095498</v>
      </c>
      <c r="GL154" s="3" t="n">
        <v>7224598</v>
      </c>
      <c r="GM154" s="3" t="n">
        <v>7359490</v>
      </c>
      <c r="GN154" s="3" t="n">
        <v>7500335</v>
      </c>
      <c r="GO154" s="3" t="n">
        <v>7647298</v>
      </c>
      <c r="GP154" s="3" t="n">
        <v>7800484</v>
      </c>
      <c r="GQ154" s="3" t="n">
        <v>7959885</v>
      </c>
      <c r="GR154" s="3" t="n">
        <v>8125366</v>
      </c>
      <c r="GS154" s="3" t="n">
        <v>8296714</v>
      </c>
      <c r="GT154" s="3" t="n">
        <v>8473839</v>
      </c>
      <c r="GU154" s="3" t="n">
        <v>8657160</v>
      </c>
      <c r="GV154" s="3" t="n">
        <v>8847011</v>
      </c>
      <c r="GW154" s="3" t="n">
        <v>9043165</v>
      </c>
      <c r="GX154" s="3" t="n">
        <v>9245275</v>
      </c>
      <c r="GY154" s="3" t="n">
        <v>9453385</v>
      </c>
      <c r="GZ154" s="3" t="n">
        <v>9665565</v>
      </c>
      <c r="HA154" s="3" t="n">
        <v>9882427</v>
      </c>
      <c r="HB154" s="3" t="n">
        <v>10109426</v>
      </c>
      <c r="HC154" s="3" t="n">
        <v>10353943</v>
      </c>
      <c r="HD154" s="3" t="n">
        <v>10620268</v>
      </c>
      <c r="HE154" s="3" t="n">
        <v>10908878</v>
      </c>
      <c r="HF154" s="3" t="n">
        <v>11214834</v>
      </c>
      <c r="HG154" s="3" t="n">
        <v>11530022</v>
      </c>
      <c r="HH154" s="3" t="n">
        <v>11843382</v>
      </c>
      <c r="HI154" s="3" t="n">
        <v>12145501</v>
      </c>
      <c r="HJ154" s="3" t="n">
        <v>12441643</v>
      </c>
      <c r="HK154" s="3" t="n">
        <v>12731231</v>
      </c>
      <c r="HL154" s="3" t="n">
        <v>12992962</v>
      </c>
      <c r="HM154" s="3" t="n">
        <v>13199259</v>
      </c>
      <c r="HN154" s="3" t="n">
        <v>13334972</v>
      </c>
      <c r="HO154" s="3" t="n">
        <v>13384409</v>
      </c>
      <c r="HP154" s="3" t="n">
        <v>13365201</v>
      </c>
      <c r="HQ154" s="3" t="n">
        <v>13336217</v>
      </c>
      <c r="HR154" s="3" t="n">
        <v>13378100</v>
      </c>
      <c r="HS154" s="3" t="n">
        <v>13547076</v>
      </c>
      <c r="HT154" s="3" t="n">
        <v>13867422</v>
      </c>
      <c r="HU154" s="3" t="n">
        <v>14318167</v>
      </c>
      <c r="HV154" s="3" t="n">
        <v>14854590</v>
      </c>
      <c r="HW154" s="3" t="n">
        <v>15409381</v>
      </c>
      <c r="HX154" s="3" t="n">
        <v>15933452</v>
      </c>
      <c r="HY154" s="3" t="n">
        <v>16412893</v>
      </c>
      <c r="HZ154" s="3" t="n">
        <v>16862385</v>
      </c>
      <c r="IA154" s="3" t="n">
        <v>17295521</v>
      </c>
      <c r="IB154" s="3" t="n">
        <v>17735992</v>
      </c>
      <c r="IC154" s="3" t="n">
        <v>18200656</v>
      </c>
      <c r="ID154" s="3" t="n">
        <v>18691461</v>
      </c>
      <c r="IE154" s="3" t="n">
        <v>19200021</v>
      </c>
      <c r="IF154" s="3" t="n">
        <v>19721009</v>
      </c>
      <c r="IG154" s="3" t="n">
        <v>20246287</v>
      </c>
      <c r="IH154" s="3" t="n">
        <v>20770013</v>
      </c>
      <c r="II154" s="3" t="n">
        <v>21290952</v>
      </c>
      <c r="IJ154" s="3" t="n">
        <v>21811326</v>
      </c>
      <c r="IK154" s="3" t="n">
        <v>22332900</v>
      </c>
      <c r="IL154" s="3" t="n">
        <v>22858607</v>
      </c>
      <c r="IM154" s="3" t="n">
        <v>23390765</v>
      </c>
      <c r="IN154" s="3" t="n">
        <v>23929708</v>
      </c>
      <c r="IO154" s="3" t="n">
        <v>24475186</v>
      </c>
      <c r="IP154" s="3" t="n">
        <v>25028313</v>
      </c>
      <c r="IQ154" s="3" t="n">
        <v>50191707</v>
      </c>
      <c r="IR154" s="3" t="n">
        <v>77347349</v>
      </c>
    </row>
    <row r="155" customFormat="false" ht="12.75" hidden="false" customHeight="false" outlineLevel="0" collapsed="false">
      <c r="A155" s="2" t="s">
        <v>153</v>
      </c>
      <c r="AK155" s="3" t="n">
        <v>3506000</v>
      </c>
      <c r="BE155" s="3" t="n">
        <v>3506000</v>
      </c>
      <c r="CI155" s="3" t="n">
        <v>3932000</v>
      </c>
      <c r="DC155" s="3" t="n">
        <v>4245000</v>
      </c>
      <c r="DW155" s="3" t="n">
        <v>7489000</v>
      </c>
      <c r="EG155" s="3" t="n">
        <v>10174000</v>
      </c>
      <c r="EH155" s="3" t="n">
        <v>10490000</v>
      </c>
      <c r="EI155" s="3" t="n">
        <v>10642000</v>
      </c>
      <c r="EJ155" s="3" t="n">
        <v>10796000</v>
      </c>
      <c r="EK155" s="3" t="n">
        <v>10953000</v>
      </c>
      <c r="EL155" s="3" t="n">
        <v>11112000</v>
      </c>
      <c r="EM155" s="3" t="n">
        <v>11273000</v>
      </c>
      <c r="EN155" s="3" t="n">
        <v>11437000</v>
      </c>
      <c r="EO155" s="3" t="n">
        <v>11603000</v>
      </c>
      <c r="EP155" s="3" t="n">
        <v>11771000</v>
      </c>
      <c r="EQ155" s="3" t="n">
        <v>11942000</v>
      </c>
      <c r="ER155" s="3" t="n">
        <v>12115000</v>
      </c>
      <c r="ES155" s="3" t="n">
        <v>12220000</v>
      </c>
      <c r="ET155" s="3" t="n">
        <v>12326000</v>
      </c>
      <c r="EU155" s="3" t="n">
        <v>12433000</v>
      </c>
      <c r="EV155" s="3" t="n">
        <v>12541000</v>
      </c>
      <c r="EW155" s="3" t="n">
        <v>12650000</v>
      </c>
      <c r="EX155" s="3" t="n">
        <v>12760000</v>
      </c>
      <c r="EY155" s="3" t="n">
        <v>12871000</v>
      </c>
      <c r="EZ155" s="3" t="n">
        <v>12893000</v>
      </c>
      <c r="FA155" s="3" t="n">
        <v>13096000</v>
      </c>
      <c r="FB155" s="3" t="n">
        <v>13212000</v>
      </c>
      <c r="FC155" s="3" t="n">
        <v>13351000</v>
      </c>
      <c r="FD155" s="3" t="n">
        <v>13491000</v>
      </c>
      <c r="FE155" s="3" t="n">
        <v>13633000</v>
      </c>
      <c r="FF155" s="3" t="n">
        <v>13776000</v>
      </c>
      <c r="FG155" s="3" t="n">
        <v>13921000</v>
      </c>
      <c r="FH155" s="3" t="n">
        <v>14067000</v>
      </c>
      <c r="FI155" s="3" t="n">
        <v>14215000</v>
      </c>
      <c r="FJ155" s="3" t="n">
        <v>14364000</v>
      </c>
      <c r="FK155" s="3" t="n">
        <v>14515000</v>
      </c>
      <c r="FL155" s="3" t="n">
        <v>14667000</v>
      </c>
      <c r="FM155" s="3" t="n">
        <v>14870000</v>
      </c>
      <c r="FN155" s="3" t="n">
        <v>15075000</v>
      </c>
      <c r="FO155" s="3" t="n">
        <v>15283000</v>
      </c>
      <c r="FP155" s="3" t="n">
        <v>15494000</v>
      </c>
      <c r="FQ155" s="3" t="n">
        <v>15708000</v>
      </c>
      <c r="FR155" s="3" t="n">
        <v>15925000</v>
      </c>
      <c r="FS155" s="3" t="n">
        <v>16145000</v>
      </c>
      <c r="FT155" s="3" t="n">
        <v>16368000</v>
      </c>
      <c r="FU155" s="3" t="n">
        <v>16594000</v>
      </c>
      <c r="FV155" s="3" t="n">
        <v>16824000</v>
      </c>
      <c r="GE155" s="3" t="n">
        <v>17157508</v>
      </c>
      <c r="GF155" s="3" t="n">
        <v>17463258</v>
      </c>
      <c r="GG155" s="3" t="n">
        <v>17786203</v>
      </c>
      <c r="GH155" s="3" t="n">
        <v>18127006</v>
      </c>
      <c r="GI155" s="3" t="n">
        <v>18485791</v>
      </c>
      <c r="GJ155" s="3" t="n">
        <v>18862149</v>
      </c>
      <c r="GK155" s="3" t="n">
        <v>19255085</v>
      </c>
      <c r="GL155" s="3" t="n">
        <v>19663071</v>
      </c>
      <c r="GM155" s="3" t="n">
        <v>20084160</v>
      </c>
      <c r="GN155" s="3" t="n">
        <v>20516191</v>
      </c>
      <c r="GO155" s="3" t="n">
        <v>20957397</v>
      </c>
      <c r="GP155" s="3" t="n">
        <v>21407053</v>
      </c>
      <c r="GQ155" s="3" t="n">
        <v>21866045</v>
      </c>
      <c r="GR155" s="3" t="n">
        <v>22337108</v>
      </c>
      <c r="GS155" s="3" t="n">
        <v>22824142</v>
      </c>
      <c r="GT155" s="3" t="n">
        <v>23330184</v>
      </c>
      <c r="GU155" s="3" t="n">
        <v>23854648</v>
      </c>
      <c r="GV155" s="3" t="n">
        <v>24397064</v>
      </c>
      <c r="GW155" s="3" t="n">
        <v>24960539</v>
      </c>
      <c r="GX155" s="3" t="n">
        <v>25548930</v>
      </c>
      <c r="GY155" s="3" t="n">
        <v>26164131</v>
      </c>
      <c r="GZ155" s="3" t="n">
        <v>26807570</v>
      </c>
      <c r="HA155" s="3" t="n">
        <v>27475978</v>
      </c>
      <c r="HB155" s="3" t="n">
        <v>28160632</v>
      </c>
      <c r="HC155" s="3" t="n">
        <v>28849728</v>
      </c>
      <c r="HD155" s="3" t="n">
        <v>29534378</v>
      </c>
      <c r="HE155" s="3" t="n">
        <v>30210895</v>
      </c>
      <c r="HF155" s="3" t="n">
        <v>30880196</v>
      </c>
      <c r="HG155" s="3" t="n">
        <v>31543652</v>
      </c>
      <c r="HH155" s="3" t="n">
        <v>32204485</v>
      </c>
      <c r="HI155" s="3" t="n">
        <v>32864901</v>
      </c>
      <c r="HJ155" s="3" t="n">
        <v>33524053</v>
      </c>
      <c r="HK155" s="3" t="n">
        <v>34179992</v>
      </c>
      <c r="HL155" s="3" t="n">
        <v>34832636</v>
      </c>
      <c r="HM155" s="3" t="n">
        <v>35481981</v>
      </c>
      <c r="HN155" s="3" t="n">
        <v>36127741</v>
      </c>
      <c r="HO155" s="3" t="n">
        <v>36770437</v>
      </c>
      <c r="HP155" s="3" t="n">
        <v>37409257</v>
      </c>
      <c r="HQ155" s="3" t="n">
        <v>38041034</v>
      </c>
      <c r="HR155" s="3" t="n">
        <v>38661616</v>
      </c>
      <c r="HS155" s="3" t="n">
        <v>39268304</v>
      </c>
      <c r="HT155" s="3" t="n">
        <v>39855885</v>
      </c>
      <c r="HU155" s="3" t="n">
        <v>40425088</v>
      </c>
      <c r="HV155" s="3" t="n">
        <v>40985963</v>
      </c>
      <c r="HW155" s="3" t="n">
        <v>41552659</v>
      </c>
      <c r="HX155" s="3" t="n">
        <v>42133199</v>
      </c>
      <c r="HY155" s="3" t="n">
        <v>42735941</v>
      </c>
      <c r="HZ155" s="3" t="n">
        <v>43352191</v>
      </c>
      <c r="IA155" s="3" t="n">
        <v>43952526</v>
      </c>
      <c r="IB155" s="3" t="n">
        <v>44496687</v>
      </c>
      <c r="IC155" s="3" t="n">
        <v>44957660</v>
      </c>
      <c r="ID155" s="3" t="n">
        <v>45323903</v>
      </c>
      <c r="IE155" s="3" t="n">
        <v>45609292</v>
      </c>
      <c r="IF155" s="3" t="n">
        <v>45843675</v>
      </c>
      <c r="IG155" s="3" t="n">
        <v>46070248</v>
      </c>
      <c r="IH155" s="3" t="n">
        <v>46321162</v>
      </c>
      <c r="II155" s="3" t="n">
        <v>46605278</v>
      </c>
      <c r="IJ155" s="3" t="n">
        <v>46915826</v>
      </c>
      <c r="IK155" s="3" t="n">
        <v>47250315</v>
      </c>
      <c r="IL155" s="3" t="n">
        <v>47601374</v>
      </c>
      <c r="IM155" s="3" t="n">
        <v>47963012</v>
      </c>
      <c r="IN155" s="3" t="n">
        <v>48336763</v>
      </c>
      <c r="IO155" s="3" t="n">
        <v>48724387</v>
      </c>
      <c r="IP155" s="3" t="n">
        <v>49119646</v>
      </c>
      <c r="IQ155" s="3" t="n">
        <v>55295866</v>
      </c>
      <c r="IR155" s="3" t="n">
        <v>46941148</v>
      </c>
    </row>
    <row r="156" customFormat="false" ht="12.75" hidden="false" customHeight="false" outlineLevel="0" collapsed="false">
      <c r="A156" s="2" t="s">
        <v>154</v>
      </c>
      <c r="AK156" s="3" t="n">
        <v>229000</v>
      </c>
      <c r="FB156" s="3" t="n">
        <v>229000</v>
      </c>
      <c r="GA156" s="3" t="n">
        <v>362000</v>
      </c>
      <c r="GE156" s="3" t="n">
        <v>485274</v>
      </c>
      <c r="GF156" s="3" t="n">
        <v>494611</v>
      </c>
      <c r="GG156" s="3" t="n">
        <v>504551</v>
      </c>
      <c r="GH156" s="3" t="n">
        <v>515039</v>
      </c>
      <c r="GI156" s="3" t="n">
        <v>526036</v>
      </c>
      <c r="GJ156" s="3" t="n">
        <v>537519</v>
      </c>
      <c r="GK156" s="3" t="n">
        <v>549482</v>
      </c>
      <c r="GL156" s="3" t="n">
        <v>561936</v>
      </c>
      <c r="GM156" s="3" t="n">
        <v>574907</v>
      </c>
      <c r="GN156" s="3" t="n">
        <v>588430</v>
      </c>
      <c r="GO156" s="3" t="n">
        <v>602545</v>
      </c>
      <c r="GP156" s="3" t="n">
        <v>617283</v>
      </c>
      <c r="GQ156" s="3" t="n">
        <v>632659</v>
      </c>
      <c r="GR156" s="3" t="n">
        <v>648669</v>
      </c>
      <c r="GS156" s="3" t="n">
        <v>665298</v>
      </c>
      <c r="GT156" s="3" t="n">
        <v>682554</v>
      </c>
      <c r="GU156" s="3" t="n">
        <v>700317</v>
      </c>
      <c r="GV156" s="3" t="n">
        <v>718623</v>
      </c>
      <c r="GW156" s="3" t="n">
        <v>737803</v>
      </c>
      <c r="GX156" s="3" t="n">
        <v>758305</v>
      </c>
      <c r="GY156" s="3" t="n">
        <v>780386</v>
      </c>
      <c r="GZ156" s="3" t="n">
        <v>804310</v>
      </c>
      <c r="HA156" s="3" t="n">
        <v>829810</v>
      </c>
      <c r="HB156" s="3" t="n">
        <v>855970</v>
      </c>
      <c r="HC156" s="3" t="n">
        <v>881536</v>
      </c>
      <c r="HD156" s="3" t="n">
        <v>905652</v>
      </c>
      <c r="HE156" s="3" t="n">
        <v>928223</v>
      </c>
      <c r="HF156" s="3" t="n">
        <v>949709</v>
      </c>
      <c r="HG156" s="3" t="n">
        <v>970537</v>
      </c>
      <c r="HH156" s="3" t="n">
        <v>991357</v>
      </c>
      <c r="HI156" s="3" t="n">
        <v>1012824</v>
      </c>
      <c r="HJ156" s="3" t="n">
        <v>1034636</v>
      </c>
      <c r="HK156" s="3" t="n">
        <v>1057115</v>
      </c>
      <c r="HL156" s="3" t="n">
        <v>1082264</v>
      </c>
      <c r="HM156" s="3" t="n">
        <v>1112679</v>
      </c>
      <c r="HN156" s="3" t="n">
        <v>1150038</v>
      </c>
      <c r="HO156" s="3" t="n">
        <v>1195331</v>
      </c>
      <c r="HP156" s="3" t="n">
        <v>1247573</v>
      </c>
      <c r="HQ156" s="3" t="n">
        <v>1304005</v>
      </c>
      <c r="HR156" s="3" t="n">
        <v>1360710</v>
      </c>
      <c r="HS156" s="3" t="n">
        <v>1414830</v>
      </c>
      <c r="HT156" s="3" t="n">
        <v>1465201</v>
      </c>
      <c r="HU156" s="3" t="n">
        <v>1512524</v>
      </c>
      <c r="HV156" s="3" t="n">
        <v>1558055</v>
      </c>
      <c r="HW156" s="3" t="n">
        <v>1603865</v>
      </c>
      <c r="HX156" s="3" t="n">
        <v>1651352</v>
      </c>
      <c r="HY156" s="3" t="n">
        <v>1700975</v>
      </c>
      <c r="HZ156" s="3" t="n">
        <v>1751872</v>
      </c>
      <c r="IA156" s="3" t="n">
        <v>1802579</v>
      </c>
      <c r="IB156" s="3" t="n">
        <v>1851034</v>
      </c>
      <c r="IC156" s="3" t="n">
        <v>1895839</v>
      </c>
      <c r="ID156" s="3" t="n">
        <v>1936399</v>
      </c>
      <c r="IE156" s="3" t="n">
        <v>1973408</v>
      </c>
      <c r="IF156" s="3" t="n">
        <v>2008342</v>
      </c>
      <c r="IG156" s="3" t="n">
        <v>2043339</v>
      </c>
      <c r="IH156" s="3" t="n">
        <v>2079951</v>
      </c>
      <c r="II156" s="3" t="n">
        <v>2118653</v>
      </c>
      <c r="IJ156" s="3" t="n">
        <v>2158984</v>
      </c>
      <c r="IK156" s="3" t="n">
        <v>2200422</v>
      </c>
      <c r="IL156" s="3" t="n">
        <v>2242078</v>
      </c>
      <c r="IM156" s="3" t="n">
        <v>2283289</v>
      </c>
      <c r="IN156" s="3" t="n">
        <v>2324004</v>
      </c>
      <c r="IO156" s="3" t="n">
        <v>2364433</v>
      </c>
      <c r="IP156" s="3" t="n">
        <v>2404477</v>
      </c>
      <c r="IQ156" s="3" t="n">
        <v>3599432</v>
      </c>
      <c r="IR156" s="3" t="n">
        <v>3728459</v>
      </c>
    </row>
    <row r="157" customFormat="false" ht="12.75" hidden="false" customHeight="false" outlineLevel="0" collapsed="false">
      <c r="A157" s="2" t="s">
        <v>155</v>
      </c>
      <c r="AK157" s="3" t="n">
        <v>1834</v>
      </c>
      <c r="BE157" s="3" t="n">
        <v>1834</v>
      </c>
      <c r="GE157" s="3" t="n">
        <v>2953</v>
      </c>
      <c r="GF157" s="3" t="n">
        <v>3059</v>
      </c>
      <c r="GG157" s="3" t="n">
        <v>3191</v>
      </c>
      <c r="GH157" s="3" t="n">
        <v>3335</v>
      </c>
      <c r="GI157" s="3" t="n">
        <v>3479</v>
      </c>
      <c r="GJ157" s="3" t="n">
        <v>3621</v>
      </c>
      <c r="GK157" s="3" t="n">
        <v>3760</v>
      </c>
      <c r="GL157" s="3" t="n">
        <v>3901</v>
      </c>
      <c r="GM157" s="3" t="n">
        <v>4052</v>
      </c>
      <c r="GN157" s="3" t="n">
        <v>4227</v>
      </c>
      <c r="GO157" s="3" t="n">
        <v>4433</v>
      </c>
      <c r="GP157" s="3" t="n">
        <v>4675</v>
      </c>
      <c r="GQ157" s="3" t="n">
        <v>4947</v>
      </c>
      <c r="GR157" s="3" t="n">
        <v>5231</v>
      </c>
      <c r="GS157" s="3" t="n">
        <v>5500</v>
      </c>
      <c r="GT157" s="3" t="n">
        <v>5738</v>
      </c>
      <c r="GU157" s="3" t="n">
        <v>5936</v>
      </c>
      <c r="GV157" s="3" t="n">
        <v>6102</v>
      </c>
      <c r="GW157" s="3" t="n">
        <v>6241</v>
      </c>
      <c r="GX157" s="3" t="n">
        <v>6368</v>
      </c>
      <c r="GY157" s="3" t="n">
        <v>6493</v>
      </c>
      <c r="GZ157" s="3" t="n">
        <v>6619</v>
      </c>
      <c r="HA157" s="3" t="n">
        <v>6743</v>
      </c>
      <c r="HB157" s="3" t="n">
        <v>6862</v>
      </c>
      <c r="HC157" s="3" t="n">
        <v>6972</v>
      </c>
      <c r="HD157" s="3" t="n">
        <v>7070</v>
      </c>
      <c r="HE157" s="3" t="n">
        <v>7156</v>
      </c>
      <c r="HF157" s="3" t="n">
        <v>7235</v>
      </c>
      <c r="HG157" s="3" t="n">
        <v>7311</v>
      </c>
      <c r="HH157" s="3" t="n">
        <v>7393</v>
      </c>
      <c r="HI157" s="3" t="n">
        <v>7488</v>
      </c>
      <c r="HJ157" s="3" t="n">
        <v>7597</v>
      </c>
      <c r="HK157" s="3" t="n">
        <v>7719</v>
      </c>
      <c r="HL157" s="3" t="n">
        <v>7855</v>
      </c>
      <c r="HM157" s="3" t="n">
        <v>8007</v>
      </c>
      <c r="HN157" s="3" t="n">
        <v>8174</v>
      </c>
      <c r="HO157" s="3" t="n">
        <v>8356</v>
      </c>
      <c r="HP157" s="3" t="n">
        <v>8550</v>
      </c>
      <c r="HQ157" s="3" t="n">
        <v>8752</v>
      </c>
      <c r="HR157" s="3" t="n">
        <v>8956</v>
      </c>
      <c r="HS157" s="3" t="n">
        <v>9157</v>
      </c>
      <c r="HT157" s="3" t="n">
        <v>9354</v>
      </c>
      <c r="HU157" s="3" t="n">
        <v>9544</v>
      </c>
      <c r="HV157" s="3" t="n">
        <v>9719</v>
      </c>
      <c r="HW157" s="3" t="n">
        <v>9863</v>
      </c>
      <c r="HX157" s="3" t="n">
        <v>9970</v>
      </c>
      <c r="HY157" s="3" t="n">
        <v>10033</v>
      </c>
      <c r="HZ157" s="3" t="n">
        <v>10058</v>
      </c>
      <c r="IA157" s="3" t="n">
        <v>10056</v>
      </c>
      <c r="IB157" s="3" t="n">
        <v>10046</v>
      </c>
      <c r="IC157" s="3" t="n">
        <v>10041</v>
      </c>
      <c r="ID157" s="3" t="n">
        <v>10046</v>
      </c>
      <c r="IE157" s="3" t="n">
        <v>10057</v>
      </c>
      <c r="IF157" s="3" t="n">
        <v>10075</v>
      </c>
      <c r="IG157" s="3" t="n">
        <v>10094</v>
      </c>
      <c r="IH157" s="3" t="n">
        <v>10114</v>
      </c>
      <c r="II157" s="3" t="n">
        <v>10133</v>
      </c>
      <c r="IJ157" s="3" t="n">
        <v>10154</v>
      </c>
      <c r="IK157" s="3" t="n">
        <v>10180</v>
      </c>
      <c r="IL157" s="3" t="n">
        <v>10212</v>
      </c>
      <c r="IM157" s="3" t="n">
        <v>10255</v>
      </c>
      <c r="IN157" s="3" t="n">
        <v>10308</v>
      </c>
      <c r="IO157" s="3" t="n">
        <v>10370</v>
      </c>
      <c r="IP157" s="3" t="n">
        <v>10437</v>
      </c>
      <c r="IQ157" s="3" t="n">
        <v>10715</v>
      </c>
      <c r="IR157" s="3" t="n">
        <v>10105</v>
      </c>
    </row>
    <row r="158" customFormat="false" ht="12.75" hidden="false" customHeight="false" outlineLevel="0" collapsed="false">
      <c r="A158" s="2" t="s">
        <v>156</v>
      </c>
      <c r="AK158" s="3" t="n">
        <v>3881000</v>
      </c>
      <c r="BE158" s="3" t="n">
        <v>3881000</v>
      </c>
      <c r="CI158" s="3" t="n">
        <v>4352000</v>
      </c>
      <c r="DC158" s="3" t="n">
        <v>4698000</v>
      </c>
      <c r="DW158" s="3" t="n">
        <v>5192000</v>
      </c>
      <c r="EG158" s="3" t="n">
        <v>5283000</v>
      </c>
      <c r="ET158" s="3" t="n">
        <v>5639000</v>
      </c>
      <c r="GE158" s="3" t="n">
        <v>8230991</v>
      </c>
      <c r="GF158" s="3" t="n">
        <v>8372203</v>
      </c>
      <c r="GG158" s="3" t="n">
        <v>8512546</v>
      </c>
      <c r="GH158" s="3" t="n">
        <v>8653473</v>
      </c>
      <c r="GI158" s="3" t="n">
        <v>8796252</v>
      </c>
      <c r="GJ158" s="3" t="n">
        <v>8941972</v>
      </c>
      <c r="GK158" s="3" t="n">
        <v>9091534</v>
      </c>
      <c r="GL158" s="3" t="n">
        <v>9245658</v>
      </c>
      <c r="GM158" s="3" t="n">
        <v>9404902</v>
      </c>
      <c r="GN158" s="3" t="n">
        <v>9569700</v>
      </c>
      <c r="GO158" s="3" t="n">
        <v>9740462</v>
      </c>
      <c r="GP158" s="3" t="n">
        <v>9917687</v>
      </c>
      <c r="GQ158" s="3" t="n">
        <v>10102057</v>
      </c>
      <c r="GR158" s="3" t="n">
        <v>10294480</v>
      </c>
      <c r="GS158" s="3" t="n">
        <v>10495972</v>
      </c>
      <c r="GT158" s="3" t="n">
        <v>10707313</v>
      </c>
      <c r="GU158" s="3" t="n">
        <v>10928950</v>
      </c>
      <c r="GV158" s="3" t="n">
        <v>11160972</v>
      </c>
      <c r="GW158" s="3" t="n">
        <v>11403306</v>
      </c>
      <c r="GX158" s="3" t="n">
        <v>11655685</v>
      </c>
      <c r="GY158" s="3" t="n">
        <v>11917872</v>
      </c>
      <c r="GZ158" s="3" t="n">
        <v>12189968</v>
      </c>
      <c r="HA158" s="3" t="n">
        <v>12472000</v>
      </c>
      <c r="HB158" s="3" t="n">
        <v>12763547</v>
      </c>
      <c r="HC158" s="3" t="n">
        <v>13064044</v>
      </c>
      <c r="HD158" s="3" t="n">
        <v>13373069</v>
      </c>
      <c r="HE158" s="3" t="n">
        <v>13690544</v>
      </c>
      <c r="HF158" s="3" t="n">
        <v>14016547</v>
      </c>
      <c r="HG158" s="3" t="n">
        <v>14351017</v>
      </c>
      <c r="HH158" s="3" t="n">
        <v>14693930</v>
      </c>
      <c r="HI158" s="3" t="n">
        <v>15045329</v>
      </c>
      <c r="HJ158" s="3" t="n">
        <v>15405456</v>
      </c>
      <c r="HK158" s="3" t="n">
        <v>15774532</v>
      </c>
      <c r="HL158" s="3" t="n">
        <v>16152598</v>
      </c>
      <c r="HM158" s="3" t="n">
        <v>16539682</v>
      </c>
      <c r="HN158" s="3" t="n">
        <v>16936006</v>
      </c>
      <c r="HO158" s="3" t="n">
        <v>17341408</v>
      </c>
      <c r="HP158" s="3" t="n">
        <v>17756510</v>
      </c>
      <c r="HQ158" s="3" t="n">
        <v>18183258</v>
      </c>
      <c r="HR158" s="3" t="n">
        <v>18624187</v>
      </c>
      <c r="HS158" s="3" t="n">
        <v>19081064</v>
      </c>
      <c r="HT158" s="3" t="n">
        <v>19554170</v>
      </c>
      <c r="HU158" s="3" t="n">
        <v>20042806</v>
      </c>
      <c r="HV158" s="3" t="n">
        <v>20546441</v>
      </c>
      <c r="HW158" s="3" t="n">
        <v>21064150</v>
      </c>
      <c r="HX158" s="3" t="n">
        <v>21594872</v>
      </c>
      <c r="HY158" s="3" t="n">
        <v>22137784</v>
      </c>
      <c r="HZ158" s="3" t="n">
        <v>22691788</v>
      </c>
      <c r="IA158" s="3" t="n">
        <v>23255046</v>
      </c>
      <c r="IB158" s="3" t="n">
        <v>23825372</v>
      </c>
      <c r="IC158" s="3" t="n">
        <v>24400606</v>
      </c>
      <c r="ID158" s="3" t="n">
        <v>24980184</v>
      </c>
      <c r="IE158" s="3" t="n">
        <v>25562573</v>
      </c>
      <c r="IF158" s="3" t="n">
        <v>26143530</v>
      </c>
      <c r="IG158" s="3" t="n">
        <v>26717875</v>
      </c>
      <c r="IH158" s="3" t="n">
        <v>27281945</v>
      </c>
      <c r="II158" s="3" t="n">
        <v>27833665</v>
      </c>
      <c r="IJ158" s="3" t="n">
        <v>28373838</v>
      </c>
      <c r="IK158" s="3" t="n">
        <v>28905358</v>
      </c>
      <c r="IL158" s="3" t="n">
        <v>29432743</v>
      </c>
      <c r="IM158" s="3" t="n">
        <v>29959364</v>
      </c>
      <c r="IN158" s="3" t="n">
        <v>30485798</v>
      </c>
      <c r="IO158" s="3" t="n">
        <v>31011137</v>
      </c>
      <c r="IP158" s="3" t="n">
        <v>31535507</v>
      </c>
      <c r="IQ158" s="3" t="n">
        <v>46495296</v>
      </c>
      <c r="IR158" s="3" t="n">
        <v>44986509</v>
      </c>
    </row>
    <row r="159" customFormat="false" ht="12.75" hidden="false" customHeight="false" outlineLevel="0" collapsed="false">
      <c r="A159" s="2" t="s">
        <v>157</v>
      </c>
      <c r="N159" s="3" t="n">
        <v>1500000</v>
      </c>
      <c r="S159" s="3" t="n">
        <v>1900000</v>
      </c>
      <c r="AK159" s="3" t="n">
        <v>2254522</v>
      </c>
      <c r="BE159" s="3" t="n">
        <v>2333000</v>
      </c>
      <c r="BF159" s="3" t="n">
        <v>2365000</v>
      </c>
      <c r="BG159" s="3" t="n">
        <v>2400000</v>
      </c>
      <c r="BH159" s="3" t="n">
        <v>2435000</v>
      </c>
      <c r="BI159" s="3" t="n">
        <v>2474000</v>
      </c>
      <c r="BJ159" s="3" t="n">
        <v>2514000</v>
      </c>
      <c r="BK159" s="3" t="n">
        <v>2543000</v>
      </c>
      <c r="BL159" s="3" t="n">
        <v>2561000</v>
      </c>
      <c r="BM159" s="3" t="n">
        <v>2585000</v>
      </c>
      <c r="BN159" s="3" t="n">
        <v>2610000</v>
      </c>
      <c r="BO159" s="3" t="n">
        <v>2633000</v>
      </c>
      <c r="BP159" s="3" t="n">
        <v>2653000</v>
      </c>
      <c r="BQ159" s="3" t="n">
        <v>2665000</v>
      </c>
      <c r="BR159" s="3" t="n">
        <v>2683000</v>
      </c>
      <c r="BS159" s="3" t="n">
        <v>2707000</v>
      </c>
      <c r="BT159" s="3" t="n">
        <v>2732000</v>
      </c>
      <c r="BU159" s="3" t="n">
        <v>2762000</v>
      </c>
      <c r="BV159" s="3" t="n">
        <v>2791000</v>
      </c>
      <c r="BW159" s="3" t="n">
        <v>2821000</v>
      </c>
      <c r="BX159" s="3" t="n">
        <v>2853000</v>
      </c>
      <c r="BY159" s="3" t="n">
        <v>2886000</v>
      </c>
      <c r="BZ159" s="3" t="n">
        <v>2921000</v>
      </c>
      <c r="CA159" s="3" t="n">
        <v>2952000</v>
      </c>
      <c r="CB159" s="3" t="n">
        <v>2981000</v>
      </c>
      <c r="CC159" s="3" t="n">
        <v>3014000</v>
      </c>
      <c r="CD159" s="3" t="n">
        <v>3047000</v>
      </c>
      <c r="CE159" s="3" t="n">
        <v>3069000</v>
      </c>
      <c r="CF159" s="3" t="n">
        <v>3071000</v>
      </c>
      <c r="CG159" s="3" t="n">
        <v>3069000</v>
      </c>
      <c r="CH159" s="3" t="n">
        <v>3076000</v>
      </c>
      <c r="CI159" s="3" t="n">
        <v>3098000</v>
      </c>
      <c r="CJ159" s="3" t="n">
        <v>3133000</v>
      </c>
      <c r="CK159" s="3" t="n">
        <v>3167000</v>
      </c>
      <c r="CL159" s="3" t="n">
        <v>3194000</v>
      </c>
      <c r="CM159" s="3" t="n">
        <v>3218000</v>
      </c>
      <c r="CN159" s="3" t="n">
        <v>3235000</v>
      </c>
      <c r="CO159" s="3" t="n">
        <v>3253000</v>
      </c>
      <c r="CP159" s="3" t="n">
        <v>3277000</v>
      </c>
      <c r="CQ159" s="3" t="n">
        <v>3294000</v>
      </c>
      <c r="CR159" s="3" t="n">
        <v>3304000</v>
      </c>
      <c r="CS159" s="3" t="n">
        <v>3318000</v>
      </c>
      <c r="CT159" s="3" t="n">
        <v>3340000</v>
      </c>
      <c r="CU159" s="3" t="n">
        <v>3366000</v>
      </c>
      <c r="CV159" s="3" t="n">
        <v>3397000</v>
      </c>
      <c r="CW159" s="3" t="n">
        <v>3431000</v>
      </c>
      <c r="CX159" s="3" t="n">
        <v>3460000</v>
      </c>
      <c r="CY159" s="3" t="n">
        <v>3484000</v>
      </c>
      <c r="CZ159" s="3" t="n">
        <v>3510000</v>
      </c>
      <c r="DA159" s="3" t="n">
        <v>3543000</v>
      </c>
      <c r="DB159" s="3" t="n">
        <v>3575000</v>
      </c>
      <c r="DC159" s="3" t="n">
        <v>3610000</v>
      </c>
      <c r="DD159" s="3" t="n">
        <v>3636000</v>
      </c>
      <c r="DE159" s="3" t="n">
        <v>3662000</v>
      </c>
      <c r="DF159" s="3" t="n">
        <v>3670000</v>
      </c>
      <c r="DG159" s="3" t="n">
        <v>3745000</v>
      </c>
      <c r="DH159" s="3" t="n">
        <v>3788000</v>
      </c>
      <c r="DI159" s="3" t="n">
        <v>3832000</v>
      </c>
      <c r="DJ159" s="3" t="n">
        <v>3883000</v>
      </c>
      <c r="DK159" s="3" t="n">
        <v>3834000</v>
      </c>
      <c r="DL159" s="3" t="n">
        <v>3986000</v>
      </c>
      <c r="DM159" s="3" t="n">
        <v>4043000</v>
      </c>
      <c r="DN159" s="3" t="n">
        <v>4079000</v>
      </c>
      <c r="DO159" s="3" t="n">
        <v>4130000</v>
      </c>
      <c r="DP159" s="3" t="n">
        <v>4180000</v>
      </c>
      <c r="DQ159" s="3" t="n">
        <v>4226000</v>
      </c>
      <c r="DR159" s="3" t="n">
        <v>4276000</v>
      </c>
      <c r="DS159" s="3" t="n">
        <v>4326000</v>
      </c>
      <c r="DT159" s="3" t="n">
        <v>4378000</v>
      </c>
      <c r="DU159" s="3" t="n">
        <v>4432000</v>
      </c>
      <c r="DV159" s="3" t="n">
        <v>4485000</v>
      </c>
      <c r="DW159" s="3" t="n">
        <v>4535000</v>
      </c>
      <c r="DX159" s="3" t="n">
        <v>4585000</v>
      </c>
      <c r="DY159" s="3" t="n">
        <v>4632000</v>
      </c>
      <c r="DZ159" s="3" t="n">
        <v>4684000</v>
      </c>
      <c r="EA159" s="3" t="n">
        <v>4743000</v>
      </c>
      <c r="EB159" s="3" t="n">
        <v>4803000</v>
      </c>
      <c r="EC159" s="3" t="n">
        <v>4866000</v>
      </c>
      <c r="ED159" s="3" t="n">
        <v>4935000</v>
      </c>
      <c r="EE159" s="3" t="n">
        <v>5003000</v>
      </c>
      <c r="EF159" s="3" t="n">
        <v>5070000</v>
      </c>
      <c r="EG159" s="3" t="n">
        <v>5142000</v>
      </c>
      <c r="EH159" s="3" t="n">
        <v>5221000</v>
      </c>
      <c r="EI159" s="3" t="n">
        <v>5305000</v>
      </c>
      <c r="EJ159" s="3" t="n">
        <v>5389000</v>
      </c>
      <c r="EK159" s="3" t="n">
        <v>5470000</v>
      </c>
      <c r="EL159" s="3" t="n">
        <v>5551000</v>
      </c>
      <c r="EM159" s="3" t="n">
        <v>5632000</v>
      </c>
      <c r="EN159" s="3" t="n">
        <v>5710000</v>
      </c>
      <c r="EO159" s="3" t="n">
        <v>5786000</v>
      </c>
      <c r="EP159" s="3" t="n">
        <v>5862000</v>
      </c>
      <c r="EQ159" s="3" t="n">
        <v>5922000</v>
      </c>
      <c r="ER159" s="3" t="n">
        <v>5984000</v>
      </c>
      <c r="ES159" s="3" t="n">
        <v>6068000</v>
      </c>
      <c r="ET159" s="3" t="n">
        <v>6164000</v>
      </c>
      <c r="EU159" s="3" t="n">
        <v>6277000</v>
      </c>
      <c r="EV159" s="3" t="n">
        <v>6395000</v>
      </c>
      <c r="EW159" s="3" t="n">
        <v>6516000</v>
      </c>
      <c r="EX159" s="3" t="n">
        <v>6654000</v>
      </c>
      <c r="EY159" s="3" t="n">
        <v>6752000</v>
      </c>
      <c r="EZ159" s="3" t="n">
        <v>6805000</v>
      </c>
      <c r="FA159" s="3" t="n">
        <v>6848000</v>
      </c>
      <c r="FB159" s="3" t="n">
        <v>6921000</v>
      </c>
      <c r="FC159" s="3" t="n">
        <v>7032000</v>
      </c>
      <c r="FD159" s="3" t="n">
        <v>7150000</v>
      </c>
      <c r="FE159" s="3" t="n">
        <v>7264000</v>
      </c>
      <c r="FF159" s="3" t="n">
        <v>7366000</v>
      </c>
      <c r="FG159" s="3" t="n">
        <v>7471000</v>
      </c>
      <c r="FH159" s="3" t="n">
        <v>7576000</v>
      </c>
      <c r="FI159" s="3" t="n">
        <v>7679000</v>
      </c>
      <c r="FJ159" s="3" t="n">
        <v>7782000</v>
      </c>
      <c r="FK159" s="3" t="n">
        <v>7884000</v>
      </c>
      <c r="FL159" s="3" t="n">
        <v>7999000</v>
      </c>
      <c r="FM159" s="3" t="n">
        <v>8123000</v>
      </c>
      <c r="FN159" s="3" t="n">
        <v>8237000</v>
      </c>
      <c r="FO159" s="3" t="n">
        <v>8341000</v>
      </c>
      <c r="FP159" s="3" t="n">
        <v>8434000</v>
      </c>
      <c r="FQ159" s="3" t="n">
        <v>8516000</v>
      </c>
      <c r="FR159" s="3" t="n">
        <v>8599000</v>
      </c>
      <c r="FS159" s="3" t="n">
        <v>8685000</v>
      </c>
      <c r="FT159" s="3" t="n">
        <v>8782000</v>
      </c>
      <c r="FU159" s="3" t="n">
        <v>8879000</v>
      </c>
      <c r="FV159" s="3" t="n">
        <v>8966000</v>
      </c>
      <c r="FW159" s="3" t="n">
        <v>9042000</v>
      </c>
      <c r="FX159" s="3" t="n">
        <v>9103000</v>
      </c>
      <c r="FY159" s="3" t="n">
        <v>9175000</v>
      </c>
      <c r="FZ159" s="3" t="n">
        <v>9262000</v>
      </c>
      <c r="GA159" s="3" t="n">
        <v>9424000</v>
      </c>
      <c r="GB159" s="3" t="n">
        <v>9630000</v>
      </c>
      <c r="GC159" s="3" t="n">
        <v>9800000</v>
      </c>
      <c r="GD159" s="3" t="n">
        <v>9956000</v>
      </c>
      <c r="GE159" s="3" t="n">
        <v>10027047</v>
      </c>
      <c r="GF159" s="3" t="n">
        <v>10148830</v>
      </c>
      <c r="GG159" s="3" t="n">
        <v>10275906</v>
      </c>
      <c r="GH159" s="3" t="n">
        <v>10407381</v>
      </c>
      <c r="GI159" s="3" t="n">
        <v>10542570</v>
      </c>
      <c r="GJ159" s="3" t="n">
        <v>10680990</v>
      </c>
      <c r="GK159" s="3" t="n">
        <v>10822380</v>
      </c>
      <c r="GL159" s="3" t="n">
        <v>10966682</v>
      </c>
      <c r="GM159" s="3" t="n">
        <v>11114008</v>
      </c>
      <c r="GN159" s="3" t="n">
        <v>11264566</v>
      </c>
      <c r="GO159" s="3" t="n">
        <v>11418460</v>
      </c>
      <c r="GP159" s="3" t="n">
        <v>11575478</v>
      </c>
      <c r="GQ159" s="3" t="n">
        <v>11734901</v>
      </c>
      <c r="GR159" s="3" t="n">
        <v>11895425</v>
      </c>
      <c r="GS159" s="3" t="n">
        <v>12055386</v>
      </c>
      <c r="GT159" s="3" t="n">
        <v>12213435</v>
      </c>
      <c r="GU159" s="3" t="n">
        <v>12368832</v>
      </c>
      <c r="GV159" s="3" t="n">
        <v>12521308</v>
      </c>
      <c r="GW159" s="3" t="n">
        <v>12670558</v>
      </c>
      <c r="GX159" s="3" t="n">
        <v>12816446</v>
      </c>
      <c r="GY159" s="3" t="n">
        <v>12958757</v>
      </c>
      <c r="GZ159" s="3" t="n">
        <v>13097251</v>
      </c>
      <c r="HA159" s="3" t="n">
        <v>13231426</v>
      </c>
      <c r="HB159" s="3" t="n">
        <v>13360546</v>
      </c>
      <c r="HC159" s="3" t="n">
        <v>13483746</v>
      </c>
      <c r="HD159" s="3" t="n">
        <v>13600423</v>
      </c>
      <c r="HE159" s="3" t="n">
        <v>13710713</v>
      </c>
      <c r="HF159" s="3" t="n">
        <v>13814863</v>
      </c>
      <c r="HG159" s="3" t="n">
        <v>13912617</v>
      </c>
      <c r="HH159" s="3" t="n">
        <v>14003707</v>
      </c>
      <c r="HI159" s="3" t="n">
        <v>14088274</v>
      </c>
      <c r="HJ159" s="3" t="n">
        <v>14166213</v>
      </c>
      <c r="HK159" s="3" t="n">
        <v>14238594</v>
      </c>
      <c r="HL159" s="3" t="n">
        <v>14308217</v>
      </c>
      <c r="HM159" s="3" t="n">
        <v>14378740</v>
      </c>
      <c r="HN159" s="3" t="n">
        <v>14452941</v>
      </c>
      <c r="HO159" s="3" t="n">
        <v>14531566</v>
      </c>
      <c r="HP159" s="3" t="n">
        <v>14614382</v>
      </c>
      <c r="HQ159" s="3" t="n">
        <v>14701901</v>
      </c>
      <c r="HR159" s="3" t="n">
        <v>14794378</v>
      </c>
      <c r="HS159" s="3" t="n">
        <v>14891719</v>
      </c>
      <c r="HT159" s="3" t="n">
        <v>14994691</v>
      </c>
      <c r="HU159" s="3" t="n">
        <v>15102709</v>
      </c>
      <c r="HV159" s="3" t="n">
        <v>15212612</v>
      </c>
      <c r="HW159" s="3" t="n">
        <v>15320112</v>
      </c>
      <c r="HX159" s="3" t="n">
        <v>15422165</v>
      </c>
      <c r="HY159" s="3" t="n">
        <v>15517122</v>
      </c>
      <c r="HZ159" s="3" t="n">
        <v>15605817</v>
      </c>
      <c r="IA159" s="3" t="n">
        <v>15690705</v>
      </c>
      <c r="IB159" s="3" t="n">
        <v>15775532</v>
      </c>
      <c r="IC159" s="3" t="n">
        <v>15862825</v>
      </c>
      <c r="ID159" s="3" t="n">
        <v>15953446</v>
      </c>
      <c r="IE159" s="3" t="n">
        <v>16045935</v>
      </c>
      <c r="IF159" s="3" t="n">
        <v>16137709</v>
      </c>
      <c r="IG159" s="3" t="n">
        <v>16225091</v>
      </c>
      <c r="IH159" s="3" t="n">
        <v>16305457</v>
      </c>
      <c r="II159" s="3" t="n">
        <v>16377959</v>
      </c>
      <c r="IJ159" s="3" t="n">
        <v>16443483</v>
      </c>
      <c r="IK159" s="3" t="n">
        <v>16503263</v>
      </c>
      <c r="IL159" s="3" t="n">
        <v>16559268</v>
      </c>
      <c r="IM159" s="3" t="n">
        <v>16612988</v>
      </c>
      <c r="IN159" s="3" t="n">
        <v>16664746</v>
      </c>
      <c r="IO159" s="3" t="n">
        <v>16714228</v>
      </c>
      <c r="IP159" s="3" t="n">
        <v>16761552</v>
      </c>
      <c r="IQ159" s="3" t="n">
        <v>17151142</v>
      </c>
      <c r="IR159" s="3" t="n">
        <v>17381251</v>
      </c>
    </row>
    <row r="160" customFormat="false" ht="12.75" hidden="false" customHeight="false" outlineLevel="0" collapsed="false">
      <c r="A160" s="2" t="s">
        <v>158</v>
      </c>
      <c r="AK160" s="3" t="n">
        <v>42536</v>
      </c>
      <c r="BE160" s="3" t="n">
        <v>42536</v>
      </c>
      <c r="GE160" s="3" t="n">
        <v>111701</v>
      </c>
      <c r="GF160" s="3" t="n">
        <v>113989</v>
      </c>
      <c r="GG160" s="3" t="n">
        <v>116172</v>
      </c>
      <c r="GH160" s="3" t="n">
        <v>118328</v>
      </c>
      <c r="GI160" s="3" t="n">
        <v>120515</v>
      </c>
      <c r="GJ160" s="3" t="n">
        <v>122768</v>
      </c>
      <c r="GK160" s="3" t="n">
        <v>125099</v>
      </c>
      <c r="GL160" s="3" t="n">
        <v>127501</v>
      </c>
      <c r="GM160" s="3" t="n">
        <v>129942</v>
      </c>
      <c r="GN160" s="3" t="n">
        <v>132380</v>
      </c>
      <c r="GO160" s="3" t="n">
        <v>134776</v>
      </c>
      <c r="GP160" s="3" t="n">
        <v>137108</v>
      </c>
      <c r="GQ160" s="3" t="n">
        <v>139387</v>
      </c>
      <c r="GR160" s="3" t="n">
        <v>141665</v>
      </c>
      <c r="GS160" s="3" t="n">
        <v>144016</v>
      </c>
      <c r="GT160" s="3" t="n">
        <v>146480</v>
      </c>
      <c r="GU160" s="3" t="n">
        <v>149093</v>
      </c>
      <c r="GV160" s="3" t="n">
        <v>151808</v>
      </c>
      <c r="GW160" s="3" t="n">
        <v>154502</v>
      </c>
      <c r="GX160" s="3" t="n">
        <v>156998</v>
      </c>
      <c r="GY160" s="3" t="n">
        <v>159179</v>
      </c>
      <c r="GZ160" s="3" t="n">
        <v>160998</v>
      </c>
      <c r="HA160" s="3" t="n">
        <v>162504</v>
      </c>
      <c r="HB160" s="3" t="n">
        <v>163794</v>
      </c>
      <c r="HC160" s="3" t="n">
        <v>165010</v>
      </c>
      <c r="HD160" s="3" t="n">
        <v>166261</v>
      </c>
      <c r="HE160" s="3" t="n">
        <v>167573</v>
      </c>
      <c r="HF160" s="3" t="n">
        <v>168928</v>
      </c>
      <c r="HG160" s="3" t="n">
        <v>170335</v>
      </c>
      <c r="HH160" s="3" t="n">
        <v>171792</v>
      </c>
      <c r="HI160" s="3" t="n">
        <v>173297</v>
      </c>
      <c r="HJ160" s="3" t="n">
        <v>174837</v>
      </c>
      <c r="HK160" s="3" t="n">
        <v>176415</v>
      </c>
      <c r="HL160" s="3" t="n">
        <v>178058</v>
      </c>
      <c r="HM160" s="3" t="n">
        <v>179800</v>
      </c>
      <c r="HN160" s="3" t="n">
        <v>181650</v>
      </c>
      <c r="HO160" s="3" t="n">
        <v>183619</v>
      </c>
      <c r="HP160" s="3" t="n">
        <v>185649</v>
      </c>
      <c r="HQ160" s="3" t="n">
        <v>187596</v>
      </c>
      <c r="HR160" s="3" t="n">
        <v>189274</v>
      </c>
      <c r="HS160" s="3" t="n">
        <v>190539</v>
      </c>
      <c r="HT160" s="3" t="n">
        <v>191402</v>
      </c>
      <c r="HU160" s="3" t="n">
        <v>191888</v>
      </c>
      <c r="HV160" s="3" t="n">
        <v>191899</v>
      </c>
      <c r="HW160" s="3" t="n">
        <v>191325</v>
      </c>
      <c r="HX160" s="3" t="n">
        <v>190124</v>
      </c>
      <c r="HY160" s="3" t="n">
        <v>188225</v>
      </c>
      <c r="HZ160" s="3" t="n">
        <v>185762</v>
      </c>
      <c r="IA160" s="3" t="n">
        <v>183172</v>
      </c>
      <c r="IB160" s="3" t="n">
        <v>181033</v>
      </c>
      <c r="IC160" s="3" t="n">
        <v>179769</v>
      </c>
      <c r="ID160" s="3" t="n">
        <v>179516</v>
      </c>
      <c r="IE160" s="3" t="n">
        <v>180170</v>
      </c>
      <c r="IF160" s="3" t="n">
        <v>181607</v>
      </c>
      <c r="IG160" s="3" t="n">
        <v>183603</v>
      </c>
      <c r="IH160" s="3" t="n">
        <v>185967</v>
      </c>
      <c r="II160" s="3" t="n">
        <v>188700</v>
      </c>
      <c r="IJ160" s="3" t="n">
        <v>191788</v>
      </c>
      <c r="IK160" s="3" t="n">
        <v>194999</v>
      </c>
      <c r="IL160" s="3" t="n">
        <v>198037</v>
      </c>
      <c r="IM160" s="3" t="n">
        <v>200689</v>
      </c>
      <c r="IN160" s="3" t="n">
        <v>202847</v>
      </c>
      <c r="IO160" s="3" t="n">
        <v>204538</v>
      </c>
      <c r="IP160" s="3" t="n">
        <v>205860</v>
      </c>
      <c r="IQ160" s="3" t="n">
        <v>198053</v>
      </c>
      <c r="IR160" s="3" t="n">
        <v>146957</v>
      </c>
    </row>
    <row r="161" customFormat="false" ht="12.75" hidden="false" customHeight="false" outlineLevel="0" collapsed="false">
      <c r="A161" s="2" t="s">
        <v>159</v>
      </c>
      <c r="AK161" s="3" t="n">
        <v>29432</v>
      </c>
      <c r="BE161" s="3" t="n">
        <v>29432</v>
      </c>
      <c r="GE161" s="3" t="n">
        <v>64824</v>
      </c>
      <c r="GF161" s="3" t="n">
        <v>64289</v>
      </c>
      <c r="GG161" s="3" t="n">
        <v>64453</v>
      </c>
      <c r="GH161" s="3" t="n">
        <v>65162</v>
      </c>
      <c r="GI161" s="3" t="n">
        <v>66293</v>
      </c>
      <c r="GJ161" s="3" t="n">
        <v>67745</v>
      </c>
      <c r="GK161" s="3" t="n">
        <v>69442</v>
      </c>
      <c r="GL161" s="3" t="n">
        <v>71337</v>
      </c>
      <c r="GM161" s="3" t="n">
        <v>73400</v>
      </c>
      <c r="GN161" s="3" t="n">
        <v>75624</v>
      </c>
      <c r="GO161" s="3" t="n">
        <v>78005</v>
      </c>
      <c r="GP161" s="3" t="n">
        <v>80531</v>
      </c>
      <c r="GQ161" s="3" t="n">
        <v>83171</v>
      </c>
      <c r="GR161" s="3" t="n">
        <v>85867</v>
      </c>
      <c r="GS161" s="3" t="n">
        <v>88549</v>
      </c>
      <c r="GT161" s="3" t="n">
        <v>91182</v>
      </c>
      <c r="GU161" s="3" t="n">
        <v>93684</v>
      </c>
      <c r="GV161" s="3" t="n">
        <v>96089</v>
      </c>
      <c r="GW161" s="3" t="n">
        <v>98617</v>
      </c>
      <c r="GX161" s="3" t="n">
        <v>101567</v>
      </c>
      <c r="GY161" s="3" t="n">
        <v>105134</v>
      </c>
      <c r="GZ161" s="3" t="n">
        <v>109421</v>
      </c>
      <c r="HA161" s="3" t="n">
        <v>114294</v>
      </c>
      <c r="HB161" s="3" t="n">
        <v>119408</v>
      </c>
      <c r="HC161" s="3" t="n">
        <v>124283</v>
      </c>
      <c r="HD161" s="3" t="n">
        <v>128571</v>
      </c>
      <c r="HE161" s="3" t="n">
        <v>132158</v>
      </c>
      <c r="HF161" s="3" t="n">
        <v>135149</v>
      </c>
      <c r="HG161" s="3" t="n">
        <v>137700</v>
      </c>
      <c r="HH161" s="3" t="n">
        <v>140061</v>
      </c>
      <c r="HI161" s="3" t="n">
        <v>142424</v>
      </c>
      <c r="HJ161" s="3" t="n">
        <v>144832</v>
      </c>
      <c r="HK161" s="3" t="n">
        <v>147247</v>
      </c>
      <c r="HL161" s="3" t="n">
        <v>149695</v>
      </c>
      <c r="HM161" s="3" t="n">
        <v>152190</v>
      </c>
      <c r="HN161" s="3" t="n">
        <v>154749</v>
      </c>
      <c r="HO161" s="3" t="n">
        <v>157383</v>
      </c>
      <c r="HP161" s="3" t="n">
        <v>160123</v>
      </c>
      <c r="HQ161" s="3" t="n">
        <v>163039</v>
      </c>
      <c r="HR161" s="3" t="n">
        <v>166211</v>
      </c>
      <c r="HS161" s="3" t="n">
        <v>169689</v>
      </c>
      <c r="HT161" s="3" t="n">
        <v>173502</v>
      </c>
      <c r="HU161" s="3" t="n">
        <v>177618</v>
      </c>
      <c r="HV161" s="3" t="n">
        <v>181946</v>
      </c>
      <c r="HW161" s="3" t="n">
        <v>186358</v>
      </c>
      <c r="HX161" s="3" t="n">
        <v>190756</v>
      </c>
      <c r="HY161" s="3" t="n">
        <v>195116</v>
      </c>
      <c r="HZ161" s="3" t="n">
        <v>199443</v>
      </c>
      <c r="IA161" s="3" t="n">
        <v>203708</v>
      </c>
      <c r="IB161" s="3" t="n">
        <v>207888</v>
      </c>
      <c r="IC161" s="3" t="n">
        <v>211965</v>
      </c>
      <c r="ID161" s="3" t="n">
        <v>215914</v>
      </c>
      <c r="IE161" s="3" t="n">
        <v>219741</v>
      </c>
      <c r="IF161" s="3" t="n">
        <v>223496</v>
      </c>
      <c r="IG161" s="3" t="n">
        <v>227258</v>
      </c>
      <c r="IH161" s="3" t="n">
        <v>231080</v>
      </c>
      <c r="II161" s="3" t="n">
        <v>234976</v>
      </c>
      <c r="IJ161" s="3" t="n">
        <v>238926</v>
      </c>
      <c r="IK161" s="3" t="n">
        <v>242911</v>
      </c>
      <c r="IL161" s="3" t="n">
        <v>246900</v>
      </c>
      <c r="IM161" s="3" t="n">
        <v>250870</v>
      </c>
      <c r="IN161" s="3" t="n">
        <v>254816</v>
      </c>
      <c r="IO161" s="3" t="n">
        <v>258735</v>
      </c>
      <c r="IP161" s="3" t="n">
        <v>262605</v>
      </c>
      <c r="IQ161" s="3" t="n">
        <v>343582</v>
      </c>
      <c r="IR161" s="3" t="n">
        <v>333707</v>
      </c>
    </row>
    <row r="162" customFormat="false" ht="12.75" hidden="false" customHeight="false" outlineLevel="0" collapsed="false">
      <c r="A162" s="2" t="s">
        <v>160</v>
      </c>
      <c r="N162" s="3" t="n">
        <v>100000</v>
      </c>
      <c r="S162" s="3" t="n">
        <v>100000</v>
      </c>
      <c r="AK162" s="3" t="n">
        <v>100000</v>
      </c>
      <c r="BE162" s="3" t="n">
        <v>100000</v>
      </c>
      <c r="BO162" s="3" t="n">
        <v>100000</v>
      </c>
      <c r="BY162" s="3" t="n">
        <v>70000</v>
      </c>
      <c r="CI162" s="3" t="n">
        <v>90000</v>
      </c>
      <c r="CS162" s="3" t="n">
        <v>132000</v>
      </c>
      <c r="DC162" s="3" t="n">
        <v>291000</v>
      </c>
      <c r="DD162" s="3" t="n">
        <v>306000</v>
      </c>
      <c r="DE162" s="3" t="n">
        <v>320000</v>
      </c>
      <c r="DF162" s="3" t="n">
        <v>335000</v>
      </c>
      <c r="DG162" s="3" t="n">
        <v>367000</v>
      </c>
      <c r="DH162" s="3" t="n">
        <v>406000</v>
      </c>
      <c r="DI162" s="3" t="n">
        <v>434000</v>
      </c>
      <c r="DJ162" s="3" t="n">
        <v>450000</v>
      </c>
      <c r="DK162" s="3" t="n">
        <v>467000</v>
      </c>
      <c r="DL162" s="3" t="n">
        <v>494000</v>
      </c>
      <c r="DM162" s="3" t="n">
        <v>520000</v>
      </c>
      <c r="DN162" s="3" t="n">
        <v>539000</v>
      </c>
      <c r="DO162" s="3" t="n">
        <v>555000</v>
      </c>
      <c r="DP162" s="3" t="n">
        <v>574000</v>
      </c>
      <c r="DQ162" s="3" t="n">
        <v>598000</v>
      </c>
      <c r="DR162" s="3" t="n">
        <v>614000</v>
      </c>
      <c r="DS162" s="3" t="n">
        <v>626000</v>
      </c>
      <c r="DT162" s="3" t="n">
        <v>640000</v>
      </c>
      <c r="DU162" s="3" t="n">
        <v>649000</v>
      </c>
      <c r="DV162" s="3" t="n">
        <v>656000</v>
      </c>
      <c r="DW162" s="3" t="n">
        <v>665000</v>
      </c>
      <c r="DX162" s="3" t="n">
        <v>674000</v>
      </c>
      <c r="DY162" s="3" t="n">
        <v>686000</v>
      </c>
      <c r="DZ162" s="3" t="n">
        <v>705000</v>
      </c>
      <c r="EA162" s="3" t="n">
        <v>722000</v>
      </c>
      <c r="EB162" s="3" t="n">
        <v>735000</v>
      </c>
      <c r="EC162" s="3" t="n">
        <v>748000</v>
      </c>
      <c r="ED162" s="3" t="n">
        <v>764000</v>
      </c>
      <c r="EE162" s="3" t="n">
        <v>779000</v>
      </c>
      <c r="EF162" s="3" t="n">
        <v>794000</v>
      </c>
      <c r="EG162" s="3" t="n">
        <v>807000</v>
      </c>
      <c r="EH162" s="3" t="n">
        <v>824000</v>
      </c>
      <c r="EI162" s="3" t="n">
        <v>844000</v>
      </c>
      <c r="EJ162" s="3" t="n">
        <v>867000</v>
      </c>
      <c r="EK162" s="3" t="n">
        <v>893000</v>
      </c>
      <c r="EL162" s="3" t="n">
        <v>919000</v>
      </c>
      <c r="EM162" s="3" t="n">
        <v>946000</v>
      </c>
      <c r="EN162" s="3" t="n">
        <v>969000</v>
      </c>
      <c r="EO162" s="3" t="n">
        <v>996000</v>
      </c>
      <c r="EP162" s="3" t="n">
        <v>1024000</v>
      </c>
      <c r="EQ162" s="3" t="n">
        <v>1045000</v>
      </c>
      <c r="ER162" s="3" t="n">
        <v>1067000</v>
      </c>
      <c r="ES162" s="3" t="n">
        <v>1092000</v>
      </c>
      <c r="ET162" s="3" t="n">
        <v>1122000</v>
      </c>
      <c r="EU162" s="3" t="n">
        <v>1143000</v>
      </c>
      <c r="EV162" s="3" t="n">
        <v>1152000</v>
      </c>
      <c r="EW162" s="3" t="n">
        <v>1155000</v>
      </c>
      <c r="EX162" s="3" t="n">
        <v>1152000</v>
      </c>
      <c r="EY162" s="3" t="n">
        <v>1156000</v>
      </c>
      <c r="EZ162" s="3" t="n">
        <v>1195000</v>
      </c>
      <c r="FA162" s="3" t="n">
        <v>1241000</v>
      </c>
      <c r="FB162" s="3" t="n">
        <v>1275000</v>
      </c>
      <c r="FC162" s="3" t="n">
        <v>1304000</v>
      </c>
      <c r="FD162" s="3" t="n">
        <v>1326000</v>
      </c>
      <c r="FE162" s="3" t="n">
        <v>1350000</v>
      </c>
      <c r="FF162" s="3" t="n">
        <v>1382000</v>
      </c>
      <c r="FG162" s="3" t="n">
        <v>1412000</v>
      </c>
      <c r="FH162" s="3" t="n">
        <v>1437000</v>
      </c>
      <c r="FI162" s="3" t="n">
        <v>1454000</v>
      </c>
      <c r="FJ162" s="3" t="n">
        <v>1471000</v>
      </c>
      <c r="FK162" s="3" t="n">
        <v>1493000</v>
      </c>
      <c r="FL162" s="3" t="n">
        <v>1514000</v>
      </c>
      <c r="FM162" s="3" t="n">
        <v>1527000</v>
      </c>
      <c r="FN162" s="3" t="n">
        <v>1540000</v>
      </c>
      <c r="FO162" s="3" t="n">
        <v>1552000</v>
      </c>
      <c r="FP162" s="3" t="n">
        <v>1562000</v>
      </c>
      <c r="FQ162" s="3" t="n">
        <v>1573000</v>
      </c>
      <c r="FR162" s="3" t="n">
        <v>1587000</v>
      </c>
      <c r="FS162" s="3" t="n">
        <v>1604000</v>
      </c>
      <c r="FT162" s="3" t="n">
        <v>1627000</v>
      </c>
      <c r="FU162" s="3" t="n">
        <v>1636000</v>
      </c>
      <c r="FV162" s="3" t="n">
        <v>1629000</v>
      </c>
      <c r="FW162" s="3" t="n">
        <v>1639000</v>
      </c>
      <c r="FX162" s="3" t="n">
        <v>1633000</v>
      </c>
      <c r="FY162" s="3" t="n">
        <v>1654000</v>
      </c>
      <c r="FZ162" s="3" t="n">
        <v>1688000</v>
      </c>
      <c r="GA162" s="3" t="n">
        <v>1759000</v>
      </c>
      <c r="GB162" s="3" t="n">
        <v>1797000</v>
      </c>
      <c r="GC162" s="3" t="n">
        <v>1833000</v>
      </c>
      <c r="GD162" s="3" t="n">
        <v>1871000</v>
      </c>
      <c r="GE162" s="3" t="n">
        <v>1908001</v>
      </c>
      <c r="GF162" s="3" t="n">
        <v>1947802</v>
      </c>
      <c r="GG162" s="3" t="n">
        <v>1992618</v>
      </c>
      <c r="GH162" s="3" t="n">
        <v>2040015</v>
      </c>
      <c r="GI162" s="3" t="n">
        <v>2088196</v>
      </c>
      <c r="GJ162" s="3" t="n">
        <v>2136002</v>
      </c>
      <c r="GK162" s="3" t="n">
        <v>2182946</v>
      </c>
      <c r="GL162" s="3" t="n">
        <v>2229178</v>
      </c>
      <c r="GM162" s="3" t="n">
        <v>2275394</v>
      </c>
      <c r="GN162" s="3" t="n">
        <v>2322671</v>
      </c>
      <c r="GO162" s="3" t="n">
        <v>2372000</v>
      </c>
      <c r="GP162" s="3" t="n">
        <v>2423770</v>
      </c>
      <c r="GQ162" s="3" t="n">
        <v>2477327</v>
      </c>
      <c r="GR162" s="3" t="n">
        <v>2530790</v>
      </c>
      <c r="GS162" s="3" t="n">
        <v>2581577</v>
      </c>
      <c r="GT162" s="3" t="n">
        <v>2628004</v>
      </c>
      <c r="GU162" s="3" t="n">
        <v>2668595</v>
      </c>
      <c r="GV162" s="3" t="n">
        <v>2704213</v>
      </c>
      <c r="GW162" s="3" t="n">
        <v>2738299</v>
      </c>
      <c r="GX162" s="3" t="n">
        <v>2775713</v>
      </c>
      <c r="GY162" s="3" t="n">
        <v>2819597</v>
      </c>
      <c r="GZ162" s="3" t="n">
        <v>2871885</v>
      </c>
      <c r="HA162" s="3" t="n">
        <v>2930577</v>
      </c>
      <c r="HB162" s="3" t="n">
        <v>2990130</v>
      </c>
      <c r="HC162" s="3" t="n">
        <v>3042757</v>
      </c>
      <c r="HD162" s="3" t="n">
        <v>3083108</v>
      </c>
      <c r="HE162" s="3" t="n">
        <v>3109010</v>
      </c>
      <c r="HF162" s="3" t="n">
        <v>3122855</v>
      </c>
      <c r="HG162" s="3" t="n">
        <v>3129440</v>
      </c>
      <c r="HH162" s="3" t="n">
        <v>3135831</v>
      </c>
      <c r="HI162" s="3" t="n">
        <v>3147183</v>
      </c>
      <c r="HJ162" s="3" t="n">
        <v>3165407</v>
      </c>
      <c r="HK162" s="3" t="n">
        <v>3189133</v>
      </c>
      <c r="HL162" s="3" t="n">
        <v>3216318</v>
      </c>
      <c r="HM162" s="3" t="n">
        <v>3243586</v>
      </c>
      <c r="HN162" s="3" t="n">
        <v>3268709</v>
      </c>
      <c r="HO162" s="3" t="n">
        <v>3290651</v>
      </c>
      <c r="HP162" s="3" t="n">
        <v>3310922</v>
      </c>
      <c r="HQ162" s="3" t="n">
        <v>3332798</v>
      </c>
      <c r="HR162" s="3" t="n">
        <v>3360829</v>
      </c>
      <c r="HS162" s="3" t="n">
        <v>3397983</v>
      </c>
      <c r="HT162" s="3" t="n">
        <v>3446005</v>
      </c>
      <c r="HU162" s="3" t="n">
        <v>3503125</v>
      </c>
      <c r="HV162" s="3" t="n">
        <v>3564531</v>
      </c>
      <c r="HW162" s="3" t="n">
        <v>3623421</v>
      </c>
      <c r="HX162" s="3" t="n">
        <v>3675060</v>
      </c>
      <c r="HY162" s="3" t="n">
        <v>3717342</v>
      </c>
      <c r="HZ162" s="3" t="n">
        <v>3752131</v>
      </c>
      <c r="IA162" s="3" t="n">
        <v>3783470</v>
      </c>
      <c r="IB162" s="3" t="n">
        <v>3817367</v>
      </c>
      <c r="IC162" s="3" t="n">
        <v>3858032</v>
      </c>
      <c r="ID162" s="3" t="n">
        <v>3906830</v>
      </c>
      <c r="IE162" s="3" t="n">
        <v>3961978</v>
      </c>
      <c r="IF162" s="3" t="n">
        <v>4020769</v>
      </c>
      <c r="IG162" s="3" t="n">
        <v>4079130</v>
      </c>
      <c r="IH162" s="3" t="n">
        <v>4134117</v>
      </c>
      <c r="II162" s="3" t="n">
        <v>4184903</v>
      </c>
      <c r="IJ162" s="3" t="n">
        <v>4232461</v>
      </c>
      <c r="IK162" s="3" t="n">
        <v>4277809</v>
      </c>
      <c r="IL162" s="3" t="n">
        <v>4322628</v>
      </c>
      <c r="IM162" s="3" t="n">
        <v>4368136</v>
      </c>
      <c r="IN162" s="3" t="n">
        <v>4414509</v>
      </c>
      <c r="IO162" s="3" t="n">
        <v>4461257</v>
      </c>
      <c r="IP162" s="3" t="n">
        <v>4508166</v>
      </c>
      <c r="IQ162" s="3" t="n">
        <v>5677801</v>
      </c>
      <c r="IR162" s="3" t="n">
        <v>6323442</v>
      </c>
    </row>
    <row r="163" customFormat="false" ht="12.75" hidden="false" customHeight="false" outlineLevel="0" collapsed="false">
      <c r="A163" s="2" t="s">
        <v>161</v>
      </c>
    </row>
    <row r="164" customFormat="false" ht="12.75" hidden="false" customHeight="false" outlineLevel="0" collapsed="false">
      <c r="A164" s="2" t="s">
        <v>162</v>
      </c>
      <c r="AK164" s="3" t="n">
        <v>219387</v>
      </c>
      <c r="BE164" s="3" t="n">
        <v>219387</v>
      </c>
      <c r="CI164" s="3" t="n">
        <v>353850</v>
      </c>
      <c r="DC164" s="3" t="n">
        <v>397492</v>
      </c>
      <c r="EG164" s="3" t="n">
        <v>563801</v>
      </c>
      <c r="EH164" s="3" t="n">
        <v>572058</v>
      </c>
      <c r="EI164" s="3" t="n">
        <v>580314</v>
      </c>
      <c r="EJ164" s="3" t="n">
        <v>588571</v>
      </c>
      <c r="EK164" s="3" t="n">
        <v>598007</v>
      </c>
      <c r="EL164" s="3" t="n">
        <v>606264</v>
      </c>
      <c r="EM164" s="3" t="n">
        <v>615700</v>
      </c>
      <c r="EN164" s="3" t="n">
        <v>623956</v>
      </c>
      <c r="EO164" s="3" t="n">
        <v>633392</v>
      </c>
      <c r="EP164" s="3" t="n">
        <v>642828</v>
      </c>
      <c r="EQ164" s="3" t="n">
        <v>652264</v>
      </c>
      <c r="ER164" s="3" t="n">
        <v>661700</v>
      </c>
      <c r="ES164" s="3" t="n">
        <v>672316</v>
      </c>
      <c r="ET164" s="3" t="n">
        <v>681752</v>
      </c>
      <c r="EU164" s="3" t="n">
        <v>684111</v>
      </c>
      <c r="EV164" s="3" t="n">
        <v>701803</v>
      </c>
      <c r="EW164" s="3" t="n">
        <v>712419</v>
      </c>
      <c r="EX164" s="3" t="n">
        <v>723034</v>
      </c>
      <c r="EY164" s="3" t="n">
        <v>733650</v>
      </c>
      <c r="EZ164" s="3" t="n">
        <v>744265</v>
      </c>
      <c r="FA164" s="3" t="n">
        <v>754881</v>
      </c>
      <c r="FB164" s="3" t="n">
        <v>754881</v>
      </c>
      <c r="FC164" s="3" t="n">
        <v>766676</v>
      </c>
      <c r="FD164" s="3" t="n">
        <v>766676</v>
      </c>
      <c r="FE164" s="3" t="n">
        <v>778471</v>
      </c>
      <c r="FF164" s="3" t="n">
        <v>778471</v>
      </c>
      <c r="FG164" s="3" t="n">
        <v>790266</v>
      </c>
      <c r="FH164" s="3" t="n">
        <v>790266</v>
      </c>
      <c r="FI164" s="3" t="n">
        <v>790266</v>
      </c>
      <c r="FJ164" s="3" t="n">
        <v>802061</v>
      </c>
      <c r="FK164" s="3" t="n">
        <v>802061</v>
      </c>
      <c r="FL164" s="3" t="n">
        <v>813856</v>
      </c>
      <c r="FM164" s="3" t="n">
        <v>813856</v>
      </c>
      <c r="FN164" s="3" t="n">
        <v>825651</v>
      </c>
      <c r="FO164" s="3" t="n">
        <v>837446</v>
      </c>
      <c r="FP164" s="3" t="n">
        <v>861036</v>
      </c>
      <c r="FQ164" s="3" t="n">
        <v>884626</v>
      </c>
      <c r="FR164" s="3" t="n">
        <v>908216</v>
      </c>
      <c r="FS164" s="3" t="n">
        <v>920011</v>
      </c>
      <c r="FT164" s="3" t="n">
        <v>955396</v>
      </c>
      <c r="FU164" s="3" t="n">
        <v>978986</v>
      </c>
      <c r="FV164" s="3" t="n">
        <v>990781</v>
      </c>
      <c r="FW164" s="3" t="n">
        <v>1014371</v>
      </c>
      <c r="FX164" s="3" t="n">
        <v>1037961</v>
      </c>
      <c r="FY164" s="3" t="n">
        <v>1061551</v>
      </c>
      <c r="FZ164" s="3" t="n">
        <v>1085141</v>
      </c>
      <c r="GA164" s="3" t="n">
        <v>1120526</v>
      </c>
      <c r="GB164" s="3" t="n">
        <v>1155911</v>
      </c>
      <c r="GC164" s="3" t="n">
        <v>1179501</v>
      </c>
      <c r="GD164" s="3" t="n">
        <v>1214886</v>
      </c>
      <c r="GE164" s="3" t="n">
        <v>1294993</v>
      </c>
      <c r="GF164" s="3" t="n">
        <v>1331280</v>
      </c>
      <c r="GG164" s="3" t="n">
        <v>1370643</v>
      </c>
      <c r="GH164" s="3" t="n">
        <v>1413030</v>
      </c>
      <c r="GI164" s="3" t="n">
        <v>1458307</v>
      </c>
      <c r="GJ164" s="3" t="n">
        <v>1506256</v>
      </c>
      <c r="GK164" s="3" t="n">
        <v>1556566</v>
      </c>
      <c r="GL164" s="3" t="n">
        <v>1608844</v>
      </c>
      <c r="GM164" s="3" t="n">
        <v>1662633</v>
      </c>
      <c r="GN164" s="3" t="n">
        <v>1717451</v>
      </c>
      <c r="GO164" s="3" t="n">
        <v>1772895</v>
      </c>
      <c r="GP164" s="3" t="n">
        <v>1828750</v>
      </c>
      <c r="GQ164" s="3" t="n">
        <v>1885094</v>
      </c>
      <c r="GR164" s="3" t="n">
        <v>1942338</v>
      </c>
      <c r="GS164" s="3" t="n">
        <v>2001105</v>
      </c>
      <c r="GT164" s="3" t="n">
        <v>2061878</v>
      </c>
      <c r="GU164" s="3" t="n">
        <v>2124754</v>
      </c>
      <c r="GV164" s="3" t="n">
        <v>2189679</v>
      </c>
      <c r="GW164" s="3" t="n">
        <v>2256800</v>
      </c>
      <c r="GX164" s="3" t="n">
        <v>2326261</v>
      </c>
      <c r="GY164" s="3" t="n">
        <v>2398160</v>
      </c>
      <c r="GZ164" s="3" t="n">
        <v>2472476</v>
      </c>
      <c r="HA164" s="3" t="n">
        <v>2549185</v>
      </c>
      <c r="HB164" s="3" t="n">
        <v>2628337</v>
      </c>
      <c r="HC164" s="3" t="n">
        <v>2709983</v>
      </c>
      <c r="HD164" s="3" t="n">
        <v>2794083</v>
      </c>
      <c r="HE164" s="3" t="n">
        <v>2880571</v>
      </c>
      <c r="HF164" s="3" t="n">
        <v>2969183</v>
      </c>
      <c r="HG164" s="3" t="n">
        <v>3059408</v>
      </c>
      <c r="HH164" s="3" t="n">
        <v>3150596</v>
      </c>
      <c r="HI164" s="3" t="n">
        <v>3242190</v>
      </c>
      <c r="HJ164" s="3" t="n">
        <v>3334287</v>
      </c>
      <c r="HK164" s="3" t="n">
        <v>3426782</v>
      </c>
      <c r="HL164" s="3" t="n">
        <v>3518721</v>
      </c>
      <c r="HM164" s="3" t="n">
        <v>3608911</v>
      </c>
      <c r="HN164" s="3" t="n">
        <v>3696667</v>
      </c>
      <c r="HO164" s="3" t="n">
        <v>3781070</v>
      </c>
      <c r="HP164" s="3" t="n">
        <v>3862724</v>
      </c>
      <c r="HQ164" s="3" t="n">
        <v>3944304</v>
      </c>
      <c r="HR164" s="3" t="n">
        <v>4029509</v>
      </c>
      <c r="HS164" s="3" t="n">
        <v>4120797</v>
      </c>
      <c r="HT164" s="3" t="n">
        <v>4219176</v>
      </c>
      <c r="HU164" s="3" t="n">
        <v>4323263</v>
      </c>
      <c r="HV164" s="3" t="n">
        <v>4430182</v>
      </c>
      <c r="HW164" s="3" t="n">
        <v>4535802</v>
      </c>
      <c r="HX164" s="3" t="n">
        <v>4637040</v>
      </c>
      <c r="HY164" s="3" t="n">
        <v>4733164</v>
      </c>
      <c r="HZ164" s="3" t="n">
        <v>4824799</v>
      </c>
      <c r="IA164" s="3" t="n">
        <v>4911886</v>
      </c>
      <c r="IB164" s="3" t="n">
        <v>4994730</v>
      </c>
      <c r="IC164" s="3" t="n">
        <v>5073704</v>
      </c>
      <c r="ID164" s="3" t="n">
        <v>5148635</v>
      </c>
      <c r="IE164" s="3" t="n">
        <v>5219724</v>
      </c>
      <c r="IF164" s="3" t="n">
        <v>5288271</v>
      </c>
      <c r="IG164" s="3" t="n">
        <v>5356012</v>
      </c>
      <c r="IH164" s="3" t="n">
        <v>5424336</v>
      </c>
      <c r="II164" s="3" t="n">
        <v>5493527</v>
      </c>
      <c r="IJ164" s="3" t="n">
        <v>5563654</v>
      </c>
      <c r="IK164" s="3" t="n">
        <v>5635577</v>
      </c>
      <c r="IL164" s="3" t="n">
        <v>5710230</v>
      </c>
      <c r="IM164" s="3" t="n">
        <v>5788163</v>
      </c>
      <c r="IN164" s="3" t="n">
        <v>5869859</v>
      </c>
      <c r="IO164" s="3" t="n">
        <v>5954898</v>
      </c>
      <c r="IP164" s="3" t="n">
        <v>6041763</v>
      </c>
      <c r="IQ164" s="3" t="n">
        <v>7845543</v>
      </c>
      <c r="IR164" s="3" t="n">
        <v>7260845</v>
      </c>
    </row>
    <row r="165" customFormat="false" ht="12.75" hidden="false" customHeight="false" outlineLevel="0" collapsed="false">
      <c r="A165" s="2" t="s">
        <v>163</v>
      </c>
      <c r="AK165" s="3" t="n">
        <v>1244861</v>
      </c>
      <c r="BE165" s="3" t="n">
        <v>1244861</v>
      </c>
      <c r="GE165" s="3" t="n">
        <v>2461726</v>
      </c>
      <c r="GF165" s="3" t="n">
        <v>2535752</v>
      </c>
      <c r="GG165" s="3" t="n">
        <v>2609713</v>
      </c>
      <c r="GH165" s="3" t="n">
        <v>2683898</v>
      </c>
      <c r="GI165" s="3" t="n">
        <v>2758676</v>
      </c>
      <c r="GJ165" s="3" t="n">
        <v>2834493</v>
      </c>
      <c r="GK165" s="3" t="n">
        <v>2911882</v>
      </c>
      <c r="GL165" s="3" t="n">
        <v>2991457</v>
      </c>
      <c r="GM165" s="3" t="n">
        <v>3073885</v>
      </c>
      <c r="GN165" s="3" t="n">
        <v>3159855</v>
      </c>
      <c r="GO165" s="3" t="n">
        <v>3249965</v>
      </c>
      <c r="GP165" s="3" t="n">
        <v>3344605</v>
      </c>
      <c r="GQ165" s="3" t="n">
        <v>3443850</v>
      </c>
      <c r="GR165" s="3" t="n">
        <v>3547421</v>
      </c>
      <c r="GS165" s="3" t="n">
        <v>3654806</v>
      </c>
      <c r="GT165" s="3" t="n">
        <v>3765632</v>
      </c>
      <c r="GU165" s="3" t="n">
        <v>3879910</v>
      </c>
      <c r="GV165" s="3" t="n">
        <v>3997810</v>
      </c>
      <c r="GW165" s="3" t="n">
        <v>4119299</v>
      </c>
      <c r="GX165" s="3" t="n">
        <v>4244349</v>
      </c>
      <c r="GY165" s="3" t="n">
        <v>4372957</v>
      </c>
      <c r="GZ165" s="3" t="n">
        <v>4505018</v>
      </c>
      <c r="HA165" s="3" t="n">
        <v>4640560</v>
      </c>
      <c r="HB165" s="3" t="n">
        <v>4779869</v>
      </c>
      <c r="HC165" s="3" t="n">
        <v>4923337</v>
      </c>
      <c r="HD165" s="3" t="n">
        <v>5071204</v>
      </c>
      <c r="HE165" s="3" t="n">
        <v>5223853</v>
      </c>
      <c r="HF165" s="3" t="n">
        <v>5381141</v>
      </c>
      <c r="HG165" s="3" t="n">
        <v>5542178</v>
      </c>
      <c r="HH165" s="3" t="n">
        <v>5705724</v>
      </c>
      <c r="HI165" s="3" t="n">
        <v>5871030</v>
      </c>
      <c r="HJ165" s="3" t="n">
        <v>6038229</v>
      </c>
      <c r="HK165" s="3" t="n">
        <v>6208128</v>
      </c>
      <c r="HL165" s="3" t="n">
        <v>6381552</v>
      </c>
      <c r="HM165" s="3" t="n">
        <v>6559627</v>
      </c>
      <c r="HN165" s="3" t="n">
        <v>6743501</v>
      </c>
      <c r="HO165" s="3" t="n">
        <v>6933529</v>
      </c>
      <c r="HP165" s="3" t="n">
        <v>7130570</v>
      </c>
      <c r="HQ165" s="3" t="n">
        <v>7336924</v>
      </c>
      <c r="HR165" s="3" t="n">
        <v>7555416</v>
      </c>
      <c r="HS165" s="3" t="n">
        <v>7788198</v>
      </c>
      <c r="HT165" s="3" t="n">
        <v>8036341</v>
      </c>
      <c r="HU165" s="3" t="n">
        <v>8299868</v>
      </c>
      <c r="HV165" s="3" t="n">
        <v>8578542</v>
      </c>
      <c r="HW165" s="3" t="n">
        <v>8871631</v>
      </c>
      <c r="HX165" s="3" t="n">
        <v>9178575</v>
      </c>
      <c r="HY165" s="3" t="n">
        <v>9499892</v>
      </c>
      <c r="HZ165" s="3" t="n">
        <v>9835945</v>
      </c>
      <c r="IA165" s="3" t="n">
        <v>10185812</v>
      </c>
      <c r="IB165" s="3" t="n">
        <v>10548219</v>
      </c>
      <c r="IC165" s="3" t="n">
        <v>10922421</v>
      </c>
      <c r="ID165" s="3" t="n">
        <v>11308134</v>
      </c>
      <c r="IE165" s="3" t="n">
        <v>11706182</v>
      </c>
      <c r="IF165" s="3" t="n">
        <v>12118322</v>
      </c>
      <c r="IG165" s="3" t="n">
        <v>12546945</v>
      </c>
      <c r="IH165" s="3" t="n">
        <v>12993884</v>
      </c>
      <c r="II165" s="3" t="n">
        <v>13460138</v>
      </c>
      <c r="IJ165" s="3" t="n">
        <v>13945662</v>
      </c>
      <c r="IK165" s="3" t="n">
        <v>14450007</v>
      </c>
      <c r="IL165" s="3" t="n">
        <v>14972257</v>
      </c>
      <c r="IM165" s="3" t="n">
        <v>15511953</v>
      </c>
      <c r="IN165" s="3" t="n">
        <v>16068994</v>
      </c>
      <c r="IO165" s="3" t="n">
        <v>16644339</v>
      </c>
      <c r="IP165" s="3" t="n">
        <v>17239826</v>
      </c>
      <c r="IQ165" s="3" t="n">
        <v>55435162</v>
      </c>
      <c r="IR165" s="3" t="n">
        <v>139209049</v>
      </c>
    </row>
    <row r="166" customFormat="false" ht="12.75" hidden="false" customHeight="false" outlineLevel="0" collapsed="false">
      <c r="A166" s="2" t="s">
        <v>164</v>
      </c>
      <c r="AK166" s="3" t="n">
        <v>12100855</v>
      </c>
      <c r="BE166" s="3" t="n">
        <v>12100855</v>
      </c>
      <c r="FB166" s="3" t="n">
        <v>18631000</v>
      </c>
      <c r="FL166" s="3" t="n">
        <v>19158000</v>
      </c>
      <c r="GE166" s="3" t="n">
        <v>37859746</v>
      </c>
      <c r="GF166" s="3" t="n">
        <v>38508635</v>
      </c>
      <c r="GG166" s="3" t="n">
        <v>39203265</v>
      </c>
      <c r="GH166" s="3" t="n">
        <v>39936661</v>
      </c>
      <c r="GI166" s="3" t="n">
        <v>40703560</v>
      </c>
      <c r="GJ166" s="3" t="n">
        <v>41500415</v>
      </c>
      <c r="GK166" s="3" t="n">
        <v>42325458</v>
      </c>
      <c r="GL166" s="3" t="n">
        <v>43178636</v>
      </c>
      <c r="GM166" s="3" t="n">
        <v>44061400</v>
      </c>
      <c r="GN166" s="3" t="n">
        <v>44976361</v>
      </c>
      <c r="GO166" s="3" t="n">
        <v>45926253</v>
      </c>
      <c r="GP166" s="3" t="n">
        <v>46912826</v>
      </c>
      <c r="GQ166" s="3" t="n">
        <v>47935878</v>
      </c>
      <c r="GR166" s="3" t="n">
        <v>48992838</v>
      </c>
      <c r="GS166" s="3" t="n">
        <v>50079946</v>
      </c>
      <c r="GT166" s="3" t="n">
        <v>51195706</v>
      </c>
      <c r="GU166" s="3" t="n">
        <v>52341981</v>
      </c>
      <c r="GV166" s="3" t="n">
        <v>53524049</v>
      </c>
      <c r="GW166" s="3" t="n">
        <v>54748444</v>
      </c>
      <c r="GX166" s="3" t="n">
        <v>56023503</v>
      </c>
      <c r="GY166" s="3" t="n">
        <v>57357275</v>
      </c>
      <c r="GZ166" s="3" t="n">
        <v>58745411</v>
      </c>
      <c r="HA166" s="3" t="n">
        <v>60191508</v>
      </c>
      <c r="HB166" s="3" t="n">
        <v>61720304</v>
      </c>
      <c r="HC166" s="3" t="n">
        <v>63363756</v>
      </c>
      <c r="HD166" s="3" t="n">
        <v>65141058</v>
      </c>
      <c r="HE166" s="3" t="n">
        <v>67067499</v>
      </c>
      <c r="HF166" s="3" t="n">
        <v>69127157</v>
      </c>
      <c r="HG166" s="3" t="n">
        <v>71269619</v>
      </c>
      <c r="HH166" s="3" t="n">
        <v>73424869</v>
      </c>
      <c r="HI166" s="3" t="n">
        <v>75543388</v>
      </c>
      <c r="HJ166" s="3" t="n">
        <v>77604166</v>
      </c>
      <c r="HK166" s="3" t="n">
        <v>79623647</v>
      </c>
      <c r="HL166" s="3" t="n">
        <v>81635550</v>
      </c>
      <c r="HM166" s="3" t="n">
        <v>83691577</v>
      </c>
      <c r="HN166" s="3" t="n">
        <v>85828707</v>
      </c>
      <c r="HO166" s="3" t="n">
        <v>88057486</v>
      </c>
      <c r="HP166" s="3" t="n">
        <v>90363921</v>
      </c>
      <c r="HQ166" s="3" t="n">
        <v>92731304</v>
      </c>
      <c r="HR166" s="3" t="n">
        <v>95133496</v>
      </c>
      <c r="HS166" s="3" t="n">
        <v>97552057</v>
      </c>
      <c r="HT166" s="3" t="n">
        <v>99986136</v>
      </c>
      <c r="HU166" s="3" t="n">
        <v>102444773</v>
      </c>
      <c r="HV166" s="3" t="n">
        <v>104931559</v>
      </c>
      <c r="HW166" s="3" t="n">
        <v>107452627</v>
      </c>
      <c r="HX166" s="3" t="n">
        <v>110014688</v>
      </c>
      <c r="HY166" s="3" t="n">
        <v>112618306</v>
      </c>
      <c r="HZ166" s="3" t="n">
        <v>115268715</v>
      </c>
      <c r="IA166" s="3" t="n">
        <v>117983368</v>
      </c>
      <c r="IB166" s="3" t="n">
        <v>120784408</v>
      </c>
      <c r="IC166" s="3" t="n">
        <v>123688536</v>
      </c>
      <c r="ID166" s="3" t="n">
        <v>126704722</v>
      </c>
      <c r="IE166" s="3" t="n">
        <v>129832447</v>
      </c>
      <c r="IF166" s="3" t="n">
        <v>133067097</v>
      </c>
      <c r="IG166" s="3" t="n">
        <v>136399438</v>
      </c>
      <c r="IH166" s="3" t="n">
        <v>139823340</v>
      </c>
      <c r="II166" s="3" t="n">
        <v>143338939</v>
      </c>
      <c r="IJ166" s="3" t="n">
        <v>146951477</v>
      </c>
      <c r="IK166" s="3" t="n">
        <v>150665730</v>
      </c>
      <c r="IL166" s="3" t="n">
        <v>154488072</v>
      </c>
      <c r="IM166" s="3" t="n">
        <v>158423182</v>
      </c>
      <c r="IN166" s="3" t="n">
        <v>162470737</v>
      </c>
      <c r="IO166" s="3" t="n">
        <v>166629383</v>
      </c>
      <c r="IP166" s="3" t="n">
        <v>170901148</v>
      </c>
      <c r="IQ166" s="3" t="n">
        <v>389614656</v>
      </c>
      <c r="IR166" s="3" t="n">
        <v>729885435</v>
      </c>
    </row>
    <row r="167" customFormat="false" ht="12.75" hidden="false" customHeight="false" outlineLevel="0" collapsed="false">
      <c r="A167" s="2" t="s">
        <v>165</v>
      </c>
      <c r="S167" s="3" t="n">
        <v>4125</v>
      </c>
      <c r="AK167" s="3" t="n">
        <v>4538</v>
      </c>
      <c r="CB167" s="3" t="n">
        <v>4500</v>
      </c>
      <c r="CI167" s="3" t="n">
        <v>4500</v>
      </c>
      <c r="GE167" s="3" t="n">
        <v>4667</v>
      </c>
      <c r="GF167" s="3" t="n">
        <v>4682</v>
      </c>
      <c r="GG167" s="3" t="n">
        <v>4686</v>
      </c>
      <c r="GH167" s="3" t="n">
        <v>4686</v>
      </c>
      <c r="GI167" s="3" t="n">
        <v>4686</v>
      </c>
      <c r="GJ167" s="3" t="n">
        <v>4691</v>
      </c>
      <c r="GK167" s="3" t="n">
        <v>4702</v>
      </c>
      <c r="GL167" s="3" t="n">
        <v>4722</v>
      </c>
      <c r="GM167" s="3" t="n">
        <v>4751</v>
      </c>
      <c r="GN167" s="3" t="n">
        <v>4787</v>
      </c>
      <c r="GO167" s="3" t="n">
        <v>4831</v>
      </c>
      <c r="GP167" s="3" t="n">
        <v>4880</v>
      </c>
      <c r="GQ167" s="3" t="n">
        <v>4932</v>
      </c>
      <c r="GR167" s="3" t="n">
        <v>4987</v>
      </c>
      <c r="GS167" s="3" t="n">
        <v>5043</v>
      </c>
      <c r="GT167" s="3" t="n">
        <v>5097</v>
      </c>
      <c r="GU167" s="3" t="n">
        <v>5154</v>
      </c>
      <c r="GV167" s="3" t="n">
        <v>5208</v>
      </c>
      <c r="GW167" s="3" t="n">
        <v>5239</v>
      </c>
      <c r="GX167" s="3" t="n">
        <v>5219</v>
      </c>
      <c r="GY167" s="3" t="n">
        <v>5131</v>
      </c>
      <c r="GZ167" s="3" t="n">
        <v>4963</v>
      </c>
      <c r="HA167" s="3" t="n">
        <v>4727</v>
      </c>
      <c r="HB167" s="3" t="n">
        <v>4455</v>
      </c>
      <c r="HC167" s="3" t="n">
        <v>4192</v>
      </c>
      <c r="HD167" s="3" t="n">
        <v>3973</v>
      </c>
      <c r="HE167" s="3" t="n">
        <v>3808</v>
      </c>
      <c r="HF167" s="3" t="n">
        <v>3689</v>
      </c>
      <c r="HG167" s="3" t="n">
        <v>3599</v>
      </c>
      <c r="HH167" s="3" t="n">
        <v>3510</v>
      </c>
      <c r="HI167" s="3" t="n">
        <v>3403</v>
      </c>
      <c r="HJ167" s="3" t="n">
        <v>3273</v>
      </c>
      <c r="HK167" s="3" t="n">
        <v>3130</v>
      </c>
      <c r="HL167" s="3" t="n">
        <v>2981</v>
      </c>
      <c r="HM167" s="3" t="n">
        <v>2840</v>
      </c>
      <c r="HN167" s="3" t="n">
        <v>2716</v>
      </c>
      <c r="HO167" s="3" t="n">
        <v>2611</v>
      </c>
      <c r="HP167" s="3" t="n">
        <v>2522</v>
      </c>
      <c r="HQ167" s="3" t="n">
        <v>2448</v>
      </c>
      <c r="HR167" s="3" t="n">
        <v>2385</v>
      </c>
      <c r="HS167" s="3" t="n">
        <v>2333</v>
      </c>
      <c r="HT167" s="3" t="n">
        <v>2292</v>
      </c>
      <c r="HU167" s="3" t="n">
        <v>2260</v>
      </c>
      <c r="HV167" s="3" t="n">
        <v>2233</v>
      </c>
      <c r="HW167" s="3" t="n">
        <v>2204</v>
      </c>
      <c r="HX167" s="3" t="n">
        <v>2168</v>
      </c>
      <c r="HY167" s="3" t="n">
        <v>2123</v>
      </c>
      <c r="HZ167" s="3" t="n">
        <v>2069</v>
      </c>
      <c r="IA167" s="3" t="n">
        <v>2011</v>
      </c>
      <c r="IB167" s="3" t="n">
        <v>1953</v>
      </c>
      <c r="IC167" s="3" t="n">
        <v>1900</v>
      </c>
      <c r="ID167" s="3" t="n">
        <v>1852</v>
      </c>
      <c r="IE167" s="3" t="n">
        <v>1809</v>
      </c>
      <c r="IF167" s="3" t="n">
        <v>1768</v>
      </c>
      <c r="IG167" s="3" t="n">
        <v>1728</v>
      </c>
      <c r="IH167" s="3" t="n">
        <v>1686</v>
      </c>
      <c r="II167" s="3" t="n">
        <v>1643</v>
      </c>
      <c r="IJ167" s="3" t="n">
        <v>1598</v>
      </c>
      <c r="IK167" s="3" t="n">
        <v>1555</v>
      </c>
      <c r="IL167" s="3" t="n">
        <v>1511</v>
      </c>
      <c r="IM167" s="3" t="n">
        <v>1468</v>
      </c>
      <c r="IN167" s="3" t="n">
        <v>1426</v>
      </c>
      <c r="IO167" s="3" t="n">
        <v>1385</v>
      </c>
      <c r="IP167" s="3" t="n">
        <v>1346</v>
      </c>
      <c r="IQ167" s="3" t="n">
        <v>1094</v>
      </c>
      <c r="IR167" s="3" t="n">
        <v>1049</v>
      </c>
    </row>
    <row r="168" customFormat="false" ht="12.75" hidden="false" customHeight="false" outlineLevel="0" collapsed="false">
      <c r="A168" s="2" t="s">
        <v>166</v>
      </c>
      <c r="AC168" s="3" t="n">
        <v>1156</v>
      </c>
      <c r="AK168" s="3" t="n">
        <v>1121</v>
      </c>
      <c r="AO168" s="3" t="n">
        <v>1104</v>
      </c>
      <c r="HJ168" s="3" t="n">
        <v>1849</v>
      </c>
      <c r="HO168" s="3" t="n">
        <v>1977</v>
      </c>
      <c r="HT168" s="3" t="n">
        <v>1912</v>
      </c>
      <c r="HY168" s="3" t="n">
        <v>1772</v>
      </c>
      <c r="ID168" s="3" t="n">
        <v>2037</v>
      </c>
      <c r="IE168" s="3" t="n">
        <v>1870</v>
      </c>
      <c r="IF168" s="3" t="n">
        <v>1850</v>
      </c>
      <c r="IG168" s="3" t="n">
        <v>1840</v>
      </c>
      <c r="IH168" s="3" t="n">
        <v>1830</v>
      </c>
      <c r="II168" s="3" t="n">
        <v>1830</v>
      </c>
      <c r="IJ168" s="3" t="n">
        <v>2110</v>
      </c>
      <c r="IK168" s="3" t="n">
        <v>2128</v>
      </c>
    </row>
    <row r="169" customFormat="false" ht="12.75" hidden="false" customHeight="false" outlineLevel="0" collapsed="false">
      <c r="A169" s="2" t="s">
        <v>167</v>
      </c>
    </row>
    <row r="170" customFormat="false" ht="12.75" hidden="false" customHeight="false" outlineLevel="0" collapsed="false">
      <c r="A170" s="2" t="s">
        <v>168</v>
      </c>
      <c r="AK170" s="3" t="n">
        <v>3360</v>
      </c>
      <c r="BE170" s="3" t="n">
        <v>3360</v>
      </c>
      <c r="GE170" s="3" t="n">
        <v>6999</v>
      </c>
      <c r="GF170" s="3" t="n">
        <v>7089</v>
      </c>
      <c r="GG170" s="3" t="n">
        <v>7222</v>
      </c>
      <c r="GH170" s="3" t="n">
        <v>7417</v>
      </c>
      <c r="GI170" s="3" t="n">
        <v>7685</v>
      </c>
      <c r="GJ170" s="3" t="n">
        <v>8026</v>
      </c>
      <c r="GK170" s="3" t="n">
        <v>8427</v>
      </c>
      <c r="GL170" s="3" t="n">
        <v>8864</v>
      </c>
      <c r="GM170" s="3" t="n">
        <v>9307</v>
      </c>
      <c r="GN170" s="3" t="n">
        <v>9721</v>
      </c>
      <c r="GO170" s="3" t="n">
        <v>10070</v>
      </c>
      <c r="GP170" s="3" t="n">
        <v>10340</v>
      </c>
      <c r="GQ170" s="3" t="n">
        <v>10541</v>
      </c>
      <c r="GR170" s="3" t="n">
        <v>10709</v>
      </c>
      <c r="GS170" s="3" t="n">
        <v>10901</v>
      </c>
      <c r="GT170" s="3" t="n">
        <v>11157</v>
      </c>
      <c r="GU170" s="3" t="n">
        <v>11489</v>
      </c>
      <c r="GV170" s="3" t="n">
        <v>11882</v>
      </c>
      <c r="GW170" s="3" t="n">
        <v>12318</v>
      </c>
      <c r="GX170" s="3" t="n">
        <v>12766</v>
      </c>
      <c r="GY170" s="3" t="n">
        <v>13203</v>
      </c>
      <c r="GZ170" s="3" t="n">
        <v>13658</v>
      </c>
      <c r="HA170" s="3" t="n">
        <v>14142</v>
      </c>
      <c r="HB170" s="3" t="n">
        <v>14605</v>
      </c>
      <c r="HC170" s="3" t="n">
        <v>14978</v>
      </c>
      <c r="HD170" s="3" t="n">
        <v>15232</v>
      </c>
      <c r="HE170" s="3" t="n">
        <v>15316</v>
      </c>
      <c r="HF170" s="3" t="n">
        <v>15293</v>
      </c>
      <c r="HG170" s="3" t="n">
        <v>15390</v>
      </c>
      <c r="HH170" s="3" t="n">
        <v>15906</v>
      </c>
      <c r="HI170" s="3" t="n">
        <v>17048</v>
      </c>
      <c r="HJ170" s="3" t="n">
        <v>18906</v>
      </c>
      <c r="HK170" s="3" t="n">
        <v>21392</v>
      </c>
      <c r="HL170" s="3" t="n">
        <v>24308</v>
      </c>
      <c r="HM170" s="3" t="n">
        <v>27362</v>
      </c>
      <c r="HN170" s="3" t="n">
        <v>30341</v>
      </c>
      <c r="HO170" s="3" t="n">
        <v>33174</v>
      </c>
      <c r="HP170" s="3" t="n">
        <v>35906</v>
      </c>
      <c r="HQ170" s="3" t="n">
        <v>38571</v>
      </c>
      <c r="HR170" s="3" t="n">
        <v>41244</v>
      </c>
      <c r="HS170" s="3" t="n">
        <v>43973</v>
      </c>
      <c r="HT170" s="3" t="n">
        <v>46727</v>
      </c>
      <c r="HU170" s="3" t="n">
        <v>49456</v>
      </c>
      <c r="HV170" s="3" t="n">
        <v>52161</v>
      </c>
      <c r="HW170" s="3" t="n">
        <v>54852</v>
      </c>
      <c r="HX170" s="3" t="n">
        <v>57517</v>
      </c>
      <c r="HY170" s="3" t="n">
        <v>60173</v>
      </c>
      <c r="HZ170" s="3" t="n">
        <v>62766</v>
      </c>
      <c r="IA170" s="3" t="n">
        <v>65138</v>
      </c>
      <c r="IB170" s="3" t="n">
        <v>67075</v>
      </c>
      <c r="IC170" s="3" t="n">
        <v>68432</v>
      </c>
      <c r="ID170" s="3" t="n">
        <v>69184</v>
      </c>
      <c r="IE170" s="3" t="n">
        <v>69393</v>
      </c>
      <c r="IF170" s="3" t="n">
        <v>69105</v>
      </c>
      <c r="IG170" s="3" t="n">
        <v>68404</v>
      </c>
      <c r="IH170" s="3" t="n">
        <v>67381</v>
      </c>
      <c r="II170" s="3" t="n">
        <v>66006</v>
      </c>
      <c r="IJ170" s="3" t="n">
        <v>64349</v>
      </c>
      <c r="IK170" s="3" t="n">
        <v>62707</v>
      </c>
      <c r="IL170" s="3" t="n">
        <v>61473</v>
      </c>
      <c r="IM170" s="3" t="n">
        <v>60917</v>
      </c>
      <c r="IN170" s="3" t="n">
        <v>61174</v>
      </c>
      <c r="IO170" s="3" t="n">
        <v>62152</v>
      </c>
      <c r="IP170" s="3" t="n">
        <v>63597</v>
      </c>
      <c r="IQ170" s="3" t="n">
        <v>72985</v>
      </c>
      <c r="IR170" s="3" t="n">
        <v>50013</v>
      </c>
    </row>
    <row r="171" customFormat="false" ht="12.75" hidden="false" customHeight="false" outlineLevel="0" collapsed="false">
      <c r="A171" s="2" t="s">
        <v>169</v>
      </c>
      <c r="N171" s="3" t="n">
        <v>400000</v>
      </c>
      <c r="S171" s="3" t="n">
        <v>500000</v>
      </c>
      <c r="AK171" s="3" t="n">
        <v>868570</v>
      </c>
      <c r="BE171" s="3" t="n">
        <v>970000</v>
      </c>
      <c r="BF171" s="3" t="n">
        <v>984000</v>
      </c>
      <c r="BG171" s="3" t="n">
        <v>998000</v>
      </c>
      <c r="BH171" s="3" t="n">
        <v>1013000</v>
      </c>
      <c r="BI171" s="3" t="n">
        <v>1028000</v>
      </c>
      <c r="BJ171" s="3" t="n">
        <v>1044000</v>
      </c>
      <c r="BK171" s="3" t="n">
        <v>1062000</v>
      </c>
      <c r="BL171" s="3" t="n">
        <v>1079000</v>
      </c>
      <c r="BM171" s="3" t="n">
        <v>1093000</v>
      </c>
      <c r="BN171" s="3" t="n">
        <v>1108000</v>
      </c>
      <c r="BO171" s="3" t="n">
        <v>1124000</v>
      </c>
      <c r="BP171" s="3" t="n">
        <v>1137000</v>
      </c>
      <c r="BQ171" s="3" t="n">
        <v>1150000</v>
      </c>
      <c r="BR171" s="3" t="n">
        <v>1163000</v>
      </c>
      <c r="BS171" s="3" t="n">
        <v>1174000</v>
      </c>
      <c r="BT171" s="3" t="n">
        <v>1188000</v>
      </c>
      <c r="BU171" s="3" t="n">
        <v>1202000</v>
      </c>
      <c r="BV171" s="3" t="n">
        <v>1214000</v>
      </c>
      <c r="BW171" s="3" t="n">
        <v>1224000</v>
      </c>
      <c r="BX171" s="3" t="n">
        <v>1233000</v>
      </c>
      <c r="BY171" s="3" t="n">
        <v>1241000</v>
      </c>
      <c r="BZ171" s="3" t="n">
        <v>1254000</v>
      </c>
      <c r="CA171" s="3" t="n">
        <v>1271000</v>
      </c>
      <c r="CB171" s="3" t="n">
        <v>1286000</v>
      </c>
      <c r="CC171" s="3" t="n">
        <v>1302000</v>
      </c>
      <c r="CD171" s="3" t="n">
        <v>1319000</v>
      </c>
      <c r="CE171" s="3" t="n">
        <v>1337000</v>
      </c>
      <c r="CF171" s="3" t="n">
        <v>1351000</v>
      </c>
      <c r="CG171" s="3" t="n">
        <v>1363000</v>
      </c>
      <c r="CH171" s="3" t="n">
        <v>1377000</v>
      </c>
      <c r="CI171" s="3" t="n">
        <v>1392000</v>
      </c>
      <c r="CJ171" s="3" t="n">
        <v>1409000</v>
      </c>
      <c r="CK171" s="3" t="n">
        <v>1425000</v>
      </c>
      <c r="CL171" s="3" t="n">
        <v>1440000</v>
      </c>
      <c r="CM171" s="3" t="n">
        <v>1457000</v>
      </c>
      <c r="CN171" s="3" t="n">
        <v>1479000</v>
      </c>
      <c r="CO171" s="3" t="n">
        <v>1501000</v>
      </c>
      <c r="CP171" s="3" t="n">
        <v>1521000</v>
      </c>
      <c r="CQ171" s="3" t="n">
        <v>1543000</v>
      </c>
      <c r="CR171" s="3" t="n">
        <v>1570000</v>
      </c>
      <c r="CS171" s="3" t="n">
        <v>1596000</v>
      </c>
      <c r="CT171" s="3" t="n">
        <v>1614000</v>
      </c>
      <c r="CU171" s="3" t="n">
        <v>1627000</v>
      </c>
      <c r="CV171" s="3" t="n">
        <v>1646000</v>
      </c>
      <c r="CW171" s="3" t="n">
        <v>1668000</v>
      </c>
      <c r="CX171" s="3" t="n">
        <v>1690000</v>
      </c>
      <c r="CY171" s="3" t="n">
        <v>1707000</v>
      </c>
      <c r="CZ171" s="3" t="n">
        <v>1716000</v>
      </c>
      <c r="DA171" s="3" t="n">
        <v>1724000</v>
      </c>
      <c r="DB171" s="3" t="n">
        <v>1729000</v>
      </c>
      <c r="DC171" s="3" t="n">
        <v>1735000</v>
      </c>
      <c r="DD171" s="3" t="n">
        <v>1745000</v>
      </c>
      <c r="DE171" s="3" t="n">
        <v>1755000</v>
      </c>
      <c r="DF171" s="3" t="n">
        <v>1767000</v>
      </c>
      <c r="DG171" s="3" t="n">
        <v>1783000</v>
      </c>
      <c r="DH171" s="3" t="n">
        <v>1803000</v>
      </c>
      <c r="DI171" s="3" t="n">
        <v>1829000</v>
      </c>
      <c r="DJ171" s="3" t="n">
        <v>1852000</v>
      </c>
      <c r="DK171" s="3" t="n">
        <v>1877000</v>
      </c>
      <c r="DL171" s="3" t="n">
        <v>1902000</v>
      </c>
      <c r="DM171" s="3" t="n">
        <v>1919000</v>
      </c>
      <c r="DN171" s="3" t="n">
        <v>1923000</v>
      </c>
      <c r="DO171" s="3" t="n">
        <v>1920000</v>
      </c>
      <c r="DP171" s="3" t="n">
        <v>1919000</v>
      </c>
      <c r="DQ171" s="3" t="n">
        <v>1929000</v>
      </c>
      <c r="DR171" s="3" t="n">
        <v>1944000</v>
      </c>
      <c r="DS171" s="3" t="n">
        <v>1958000</v>
      </c>
      <c r="DT171" s="3" t="n">
        <v>1970000</v>
      </c>
      <c r="DU171" s="3" t="n">
        <v>1977000</v>
      </c>
      <c r="DV171" s="3" t="n">
        <v>1984000</v>
      </c>
      <c r="DW171" s="3" t="n">
        <v>1997000</v>
      </c>
      <c r="DX171" s="3" t="n">
        <v>2013000</v>
      </c>
      <c r="DY171" s="3" t="n">
        <v>2026000</v>
      </c>
      <c r="DZ171" s="3" t="n">
        <v>2038000</v>
      </c>
      <c r="EA171" s="3" t="n">
        <v>2057000</v>
      </c>
      <c r="EB171" s="3" t="n">
        <v>2083000</v>
      </c>
      <c r="EC171" s="3" t="n">
        <v>2112000</v>
      </c>
      <c r="ED171" s="3" t="n">
        <v>2142000</v>
      </c>
      <c r="EE171" s="3" t="n">
        <v>2174000</v>
      </c>
      <c r="EF171" s="3" t="n">
        <v>2204000</v>
      </c>
      <c r="EG171" s="3" t="n">
        <v>2230000</v>
      </c>
      <c r="EH171" s="3" t="n">
        <v>2255000</v>
      </c>
      <c r="EI171" s="3" t="n">
        <v>2275000</v>
      </c>
      <c r="EJ171" s="3" t="n">
        <v>2288000</v>
      </c>
      <c r="EK171" s="3" t="n">
        <v>2297000</v>
      </c>
      <c r="EL171" s="3" t="n">
        <v>2309000</v>
      </c>
      <c r="EM171" s="3" t="n">
        <v>2319000</v>
      </c>
      <c r="EN171" s="3" t="n">
        <v>2329000</v>
      </c>
      <c r="EO171" s="3" t="n">
        <v>2346000</v>
      </c>
      <c r="EP171" s="3" t="n">
        <v>2367000</v>
      </c>
      <c r="EQ171" s="3" t="n">
        <v>2384000</v>
      </c>
      <c r="ER171" s="3" t="n">
        <v>2401000</v>
      </c>
      <c r="ES171" s="3" t="n">
        <v>2423000</v>
      </c>
      <c r="ET171" s="3" t="n">
        <v>2447000</v>
      </c>
      <c r="EU171" s="3" t="n">
        <v>2472000</v>
      </c>
      <c r="EV171" s="3" t="n">
        <v>2498000</v>
      </c>
      <c r="EW171" s="3" t="n">
        <v>2522000</v>
      </c>
      <c r="EX171" s="3" t="n">
        <v>2551000</v>
      </c>
      <c r="EY171" s="3" t="n">
        <v>2578000</v>
      </c>
      <c r="EZ171" s="3" t="n">
        <v>2603000</v>
      </c>
      <c r="FA171" s="3" t="n">
        <v>2635000</v>
      </c>
      <c r="FB171" s="3" t="n">
        <v>2668000</v>
      </c>
      <c r="FC171" s="3" t="n">
        <v>2695000</v>
      </c>
      <c r="FD171" s="3" t="n">
        <v>2713000</v>
      </c>
      <c r="FE171" s="3" t="n">
        <v>2729000</v>
      </c>
      <c r="FF171" s="3" t="n">
        <v>2747000</v>
      </c>
      <c r="FG171" s="3" t="n">
        <v>2763000</v>
      </c>
      <c r="FH171" s="3" t="n">
        <v>2775000</v>
      </c>
      <c r="FI171" s="3" t="n">
        <v>2785000</v>
      </c>
      <c r="FJ171" s="3" t="n">
        <v>2795000</v>
      </c>
      <c r="FK171" s="3" t="n">
        <v>2807000</v>
      </c>
      <c r="FL171" s="3" t="n">
        <v>2824000</v>
      </c>
      <c r="FM171" s="3" t="n">
        <v>2842000</v>
      </c>
      <c r="FN171" s="3" t="n">
        <v>2858000</v>
      </c>
      <c r="FO171" s="3" t="n">
        <v>2874000</v>
      </c>
      <c r="FP171" s="3" t="n">
        <v>2889000</v>
      </c>
      <c r="FQ171" s="3" t="n">
        <v>2904000</v>
      </c>
      <c r="FR171" s="3" t="n">
        <v>2919000</v>
      </c>
      <c r="FS171" s="3" t="n">
        <v>2936000</v>
      </c>
      <c r="FT171" s="3" t="n">
        <v>2954000</v>
      </c>
      <c r="FU171" s="3" t="n">
        <v>2973000</v>
      </c>
      <c r="FV171" s="3" t="n">
        <v>2990000</v>
      </c>
      <c r="FW171" s="3" t="n">
        <v>3009000</v>
      </c>
      <c r="FX171" s="3" t="n">
        <v>3032000</v>
      </c>
      <c r="FY171" s="3" t="n">
        <v>3060000</v>
      </c>
      <c r="FZ171" s="3" t="n">
        <v>3091000</v>
      </c>
      <c r="GA171" s="3" t="n">
        <v>3127000</v>
      </c>
      <c r="GB171" s="3" t="n">
        <v>3165000</v>
      </c>
      <c r="GC171" s="3" t="n">
        <v>3201000</v>
      </c>
      <c r="GD171" s="3" t="n">
        <v>3234000</v>
      </c>
      <c r="GE171" s="3" t="n">
        <v>3265000</v>
      </c>
      <c r="GF171" s="3" t="n">
        <v>3299431</v>
      </c>
      <c r="GG171" s="3" t="n">
        <v>3332263</v>
      </c>
      <c r="GH171" s="3" t="n">
        <v>3364169</v>
      </c>
      <c r="GI171" s="3" t="n">
        <v>3395643</v>
      </c>
      <c r="GJ171" s="3" t="n">
        <v>3427000</v>
      </c>
      <c r="GK171" s="3" t="n">
        <v>3458366</v>
      </c>
      <c r="GL171" s="3" t="n">
        <v>3489693</v>
      </c>
      <c r="GM171" s="3" t="n">
        <v>3520775</v>
      </c>
      <c r="GN171" s="3" t="n">
        <v>3551305</v>
      </c>
      <c r="GO171" s="3" t="n">
        <v>3580998</v>
      </c>
      <c r="GP171" s="3" t="n">
        <v>3609745</v>
      </c>
      <c r="GQ171" s="3" t="n">
        <v>3637730</v>
      </c>
      <c r="GR171" s="3" t="n">
        <v>3665487</v>
      </c>
      <c r="GS171" s="3" t="n">
        <v>3693750</v>
      </c>
      <c r="GT171" s="3" t="n">
        <v>3723001</v>
      </c>
      <c r="GU171" s="3" t="n">
        <v>3753376</v>
      </c>
      <c r="GV171" s="3" t="n">
        <v>3784577</v>
      </c>
      <c r="GW171" s="3" t="n">
        <v>3816102</v>
      </c>
      <c r="GX171" s="3" t="n">
        <v>3847232</v>
      </c>
      <c r="GY171" s="3" t="n">
        <v>3877383</v>
      </c>
      <c r="GZ171" s="3" t="n">
        <v>3906490</v>
      </c>
      <c r="HA171" s="3" t="n">
        <v>3934529</v>
      </c>
      <c r="HB171" s="3" t="n">
        <v>3961021</v>
      </c>
      <c r="HC171" s="3" t="n">
        <v>3985401</v>
      </c>
      <c r="HD171" s="3" t="n">
        <v>4007312</v>
      </c>
      <c r="HE171" s="3" t="n">
        <v>4026586</v>
      </c>
      <c r="HF171" s="3" t="n">
        <v>4043440</v>
      </c>
      <c r="HG171" s="3" t="n">
        <v>4058407</v>
      </c>
      <c r="HH171" s="3" t="n">
        <v>4072258</v>
      </c>
      <c r="HI171" s="3" t="n">
        <v>4085621</v>
      </c>
      <c r="HJ171" s="3" t="n">
        <v>4098699</v>
      </c>
      <c r="HK171" s="3" t="n">
        <v>4111566</v>
      </c>
      <c r="HL171" s="3" t="n">
        <v>4124588</v>
      </c>
      <c r="HM171" s="3" t="n">
        <v>4138150</v>
      </c>
      <c r="HN171" s="3" t="n">
        <v>4152560</v>
      </c>
      <c r="HO171" s="3" t="n">
        <v>4168003</v>
      </c>
      <c r="HP171" s="3" t="n">
        <v>4184566</v>
      </c>
      <c r="HQ171" s="3" t="n">
        <v>4202325</v>
      </c>
      <c r="HR171" s="3" t="n">
        <v>4221299</v>
      </c>
      <c r="HS171" s="3" t="n">
        <v>4241485</v>
      </c>
      <c r="HT171" s="3" t="n">
        <v>4262932</v>
      </c>
      <c r="HU171" s="3" t="n">
        <v>4285620</v>
      </c>
      <c r="HV171" s="3" t="n">
        <v>4309369</v>
      </c>
      <c r="HW171" s="3" t="n">
        <v>4333931</v>
      </c>
      <c r="HX171" s="3" t="n">
        <v>4359096</v>
      </c>
      <c r="HY171" s="3" t="n">
        <v>4385139</v>
      </c>
      <c r="HZ171" s="3" t="n">
        <v>4412092</v>
      </c>
      <c r="IA171" s="3" t="n">
        <v>4439248</v>
      </c>
      <c r="IB171" s="3" t="n">
        <v>4465664</v>
      </c>
      <c r="IC171" s="3" t="n">
        <v>4490859</v>
      </c>
      <c r="ID171" s="3" t="n">
        <v>4513953</v>
      </c>
      <c r="IE171" s="3" t="n">
        <v>4535599</v>
      </c>
      <c r="IF171" s="3" t="n">
        <v>4558660</v>
      </c>
      <c r="IG171" s="3" t="n">
        <v>4587046</v>
      </c>
      <c r="IH171" s="3" t="n">
        <v>4623298</v>
      </c>
      <c r="II171" s="3" t="n">
        <v>4668802</v>
      </c>
      <c r="IJ171" s="3" t="n">
        <v>4722016</v>
      </c>
      <c r="IK171" s="3" t="n">
        <v>4778959</v>
      </c>
      <c r="IL171" s="3" t="n">
        <v>4834002</v>
      </c>
      <c r="IM171" s="3" t="n">
        <v>4883111</v>
      </c>
      <c r="IN171" s="3" t="n">
        <v>4924848</v>
      </c>
      <c r="IO171" s="3" t="n">
        <v>4960482</v>
      </c>
      <c r="IP171" s="3" t="n">
        <v>4991997</v>
      </c>
      <c r="IQ171" s="3" t="n">
        <v>6063492</v>
      </c>
      <c r="IR171" s="3" t="n">
        <v>6964166</v>
      </c>
    </row>
    <row r="172" customFormat="false" ht="12.75" hidden="false" customHeight="false" outlineLevel="0" collapsed="false">
      <c r="A172" s="2" t="s">
        <v>170</v>
      </c>
      <c r="AK172" s="3" t="n">
        <v>318000</v>
      </c>
      <c r="BE172" s="3" t="n">
        <v>318000</v>
      </c>
      <c r="DC172" s="3" t="n">
        <v>367000</v>
      </c>
      <c r="ET172" s="3" t="n">
        <v>444000</v>
      </c>
      <c r="GE172" s="3" t="n">
        <v>456418</v>
      </c>
      <c r="GF172" s="3" t="n">
        <v>463724</v>
      </c>
      <c r="GG172" s="3" t="n">
        <v>472021</v>
      </c>
      <c r="GH172" s="3" t="n">
        <v>481071</v>
      </c>
      <c r="GI172" s="3" t="n">
        <v>490695</v>
      </c>
      <c r="GJ172" s="3" t="n">
        <v>500770</v>
      </c>
      <c r="GK172" s="3" t="n">
        <v>511231</v>
      </c>
      <c r="GL172" s="3" t="n">
        <v>522071</v>
      </c>
      <c r="GM172" s="3" t="n">
        <v>533334</v>
      </c>
      <c r="GN172" s="3" t="n">
        <v>545106</v>
      </c>
      <c r="GO172" s="3" t="n">
        <v>557492</v>
      </c>
      <c r="GP172" s="3" t="n">
        <v>570581</v>
      </c>
      <c r="GQ172" s="3" t="n">
        <v>584427</v>
      </c>
      <c r="GR172" s="3" t="n">
        <v>599034</v>
      </c>
      <c r="GS172" s="3" t="n">
        <v>614390</v>
      </c>
      <c r="GT172" s="3" t="n">
        <v>630553</v>
      </c>
      <c r="GU172" s="3" t="n">
        <v>647678</v>
      </c>
      <c r="GV172" s="3" t="n">
        <v>666021</v>
      </c>
      <c r="GW172" s="3" t="n">
        <v>685892</v>
      </c>
      <c r="GX172" s="3" t="n">
        <v>707663</v>
      </c>
      <c r="GY172" s="3" t="n">
        <v>731703</v>
      </c>
      <c r="GZ172" s="3" t="n">
        <v>758060</v>
      </c>
      <c r="HA172" s="3" t="n">
        <v>787002</v>
      </c>
      <c r="HB172" s="3" t="n">
        <v>819375</v>
      </c>
      <c r="HC172" s="3" t="n">
        <v>856230</v>
      </c>
      <c r="HD172" s="3" t="n">
        <v>898286</v>
      </c>
      <c r="HE172" s="3" t="n">
        <v>945679</v>
      </c>
      <c r="HF172" s="3" t="n">
        <v>998100</v>
      </c>
      <c r="HG172" s="3" t="n">
        <v>1055217</v>
      </c>
      <c r="HH172" s="3" t="n">
        <v>1116489</v>
      </c>
      <c r="HI172" s="3" t="n">
        <v>1181337</v>
      </c>
      <c r="HJ172" s="3" t="n">
        <v>1249858</v>
      </c>
      <c r="HK172" s="3" t="n">
        <v>1321650</v>
      </c>
      <c r="HL172" s="3" t="n">
        <v>1395032</v>
      </c>
      <c r="HM172" s="3" t="n">
        <v>1467846</v>
      </c>
      <c r="HN172" s="3" t="n">
        <v>1538575</v>
      </c>
      <c r="HO172" s="3" t="n">
        <v>1605464</v>
      </c>
      <c r="HP172" s="3" t="n">
        <v>1668734</v>
      </c>
      <c r="HQ172" s="3" t="n">
        <v>1731168</v>
      </c>
      <c r="HR172" s="3" t="n">
        <v>1796822</v>
      </c>
      <c r="HS172" s="3" t="n">
        <v>1868055</v>
      </c>
      <c r="HT172" s="3" t="n">
        <v>1947042</v>
      </c>
      <c r="HU172" s="3" t="n">
        <v>2031377</v>
      </c>
      <c r="HV172" s="3" t="n">
        <v>2113398</v>
      </c>
      <c r="HW172" s="3" t="n">
        <v>2182619</v>
      </c>
      <c r="HX172" s="3" t="n">
        <v>2232018</v>
      </c>
      <c r="HY172" s="3" t="n">
        <v>2258730</v>
      </c>
      <c r="HZ172" s="3" t="n">
        <v>2266469</v>
      </c>
      <c r="IA172" s="3" t="n">
        <v>2262969</v>
      </c>
      <c r="IB172" s="3" t="n">
        <v>2259398</v>
      </c>
      <c r="IC172" s="3" t="n">
        <v>2264163</v>
      </c>
      <c r="ID172" s="3" t="n">
        <v>2279171</v>
      </c>
      <c r="IE172" s="3" t="n">
        <v>2302874</v>
      </c>
      <c r="IF172" s="3" t="n">
        <v>2335967</v>
      </c>
      <c r="IG172" s="3" t="n">
        <v>2378336</v>
      </c>
      <c r="IH172" s="3" t="n">
        <v>2429510</v>
      </c>
      <c r="II172" s="3" t="n">
        <v>2490620</v>
      </c>
      <c r="IJ172" s="3" t="n">
        <v>2561187</v>
      </c>
      <c r="IK172" s="3" t="n">
        <v>2636963</v>
      </c>
      <c r="IL172" s="3" t="n">
        <v>2712141</v>
      </c>
      <c r="IM172" s="3" t="n">
        <v>2782435</v>
      </c>
      <c r="IN172" s="3" t="n">
        <v>2846145</v>
      </c>
      <c r="IO172" s="3" t="n">
        <v>2904037</v>
      </c>
      <c r="IP172" s="3" t="n">
        <v>2957333</v>
      </c>
      <c r="IQ172" s="3" t="n">
        <v>3739585</v>
      </c>
      <c r="IR172" s="3" t="n">
        <v>2839368</v>
      </c>
    </row>
    <row r="173" customFormat="false" ht="12.75" hidden="false" customHeight="false" outlineLevel="0" collapsed="false">
      <c r="A173" s="2" t="s">
        <v>171</v>
      </c>
      <c r="N173" s="3" t="n">
        <v>8817631</v>
      </c>
      <c r="S173" s="3" t="n">
        <v>10777105</v>
      </c>
      <c r="AK173" s="3" t="n">
        <v>13123633</v>
      </c>
      <c r="BE173" s="3" t="n">
        <v>13651000</v>
      </c>
      <c r="DC173" s="3" t="n">
        <v>16090000</v>
      </c>
      <c r="ET173" s="3" t="n">
        <v>20008000</v>
      </c>
      <c r="FJ173" s="3" t="n">
        <v>22812000</v>
      </c>
      <c r="FV173" s="3" t="n">
        <v>28169000</v>
      </c>
      <c r="GA173" s="3" t="n">
        <v>32683000</v>
      </c>
      <c r="GE173" s="3" t="n">
        <v>37542380</v>
      </c>
      <c r="GF173" s="3" t="n">
        <v>38147097</v>
      </c>
      <c r="GG173" s="3" t="n">
        <v>38809200</v>
      </c>
      <c r="GH173" s="3" t="n">
        <v>39525185</v>
      </c>
      <c r="GI173" s="3" t="n">
        <v>40292359</v>
      </c>
      <c r="GJ173" s="3" t="n">
        <v>41108839</v>
      </c>
      <c r="GK173" s="3" t="n">
        <v>41973583</v>
      </c>
      <c r="GL173" s="3" t="n">
        <v>42886361</v>
      </c>
      <c r="GM173" s="3" t="n">
        <v>43847662</v>
      </c>
      <c r="GN173" s="3" t="n">
        <v>44858549</v>
      </c>
      <c r="GO173" s="3" t="n">
        <v>45920204</v>
      </c>
      <c r="GP173" s="3" t="n">
        <v>47033454</v>
      </c>
      <c r="GQ173" s="3" t="n">
        <v>48198347</v>
      </c>
      <c r="GR173" s="3" t="n">
        <v>49413973</v>
      </c>
      <c r="GS173" s="3" t="n">
        <v>50678979</v>
      </c>
      <c r="GT173" s="3" t="n">
        <v>51993059</v>
      </c>
      <c r="GU173" s="3" t="n">
        <v>53359180</v>
      </c>
      <c r="GV173" s="3" t="n">
        <v>54780499</v>
      </c>
      <c r="GW173" s="3" t="n">
        <v>56257610</v>
      </c>
      <c r="GX173" s="3" t="n">
        <v>57790852</v>
      </c>
      <c r="GY173" s="3" t="n">
        <v>59382651</v>
      </c>
      <c r="GZ173" s="3" t="n">
        <v>61033754</v>
      </c>
      <c r="HA173" s="3" t="n">
        <v>62751275</v>
      </c>
      <c r="HB173" s="3" t="n">
        <v>64551904</v>
      </c>
      <c r="HC173" s="3" t="n">
        <v>66456937</v>
      </c>
      <c r="HD173" s="3" t="n">
        <v>68482526</v>
      </c>
      <c r="HE173" s="3" t="n">
        <v>70632133</v>
      </c>
      <c r="HF173" s="3" t="n">
        <v>72904319</v>
      </c>
      <c r="HG173" s="3" t="n">
        <v>75303460</v>
      </c>
      <c r="HH173" s="3" t="n">
        <v>77832927</v>
      </c>
      <c r="HI173" s="3" t="n">
        <v>80492664</v>
      </c>
      <c r="HJ173" s="3" t="n">
        <v>83280137</v>
      </c>
      <c r="HK173" s="3" t="n">
        <v>86187238</v>
      </c>
      <c r="HL173" s="3" t="n">
        <v>89200001</v>
      </c>
      <c r="HM173" s="3" t="n">
        <v>92300277</v>
      </c>
      <c r="HN173" s="3" t="n">
        <v>95470380</v>
      </c>
      <c r="HO173" s="3" t="n">
        <v>98710951</v>
      </c>
      <c r="HP173" s="3" t="n">
        <v>102011892</v>
      </c>
      <c r="HQ173" s="3" t="n">
        <v>105332464</v>
      </c>
      <c r="HR173" s="3" t="n">
        <v>108621443</v>
      </c>
      <c r="HS173" s="3" t="n">
        <v>111844679</v>
      </c>
      <c r="HT173" s="3" t="n">
        <v>114970102</v>
      </c>
      <c r="HU173" s="3" t="n">
        <v>118010303</v>
      </c>
      <c r="HV173" s="3" t="n">
        <v>121029915</v>
      </c>
      <c r="HW173" s="3" t="n">
        <v>124121817</v>
      </c>
      <c r="HX173" s="3" t="n">
        <v>127346713</v>
      </c>
      <c r="HY173" s="3" t="n">
        <v>130737306</v>
      </c>
      <c r="HZ173" s="3" t="n">
        <v>134255952</v>
      </c>
      <c r="IA173" s="3" t="n">
        <v>137808222</v>
      </c>
      <c r="IB173" s="3" t="n">
        <v>141261069</v>
      </c>
      <c r="IC173" s="3" t="n">
        <v>144522192</v>
      </c>
      <c r="ID173" s="3" t="n">
        <v>147557907</v>
      </c>
      <c r="IE173" s="3" t="n">
        <v>150407242</v>
      </c>
      <c r="IF173" s="3" t="n">
        <v>153139895</v>
      </c>
      <c r="IG173" s="3" t="n">
        <v>155860066</v>
      </c>
      <c r="IH173" s="3" t="n">
        <v>158645463</v>
      </c>
      <c r="II173" s="3" t="n">
        <v>161513324</v>
      </c>
      <c r="IJ173" s="3" t="n">
        <v>164445596</v>
      </c>
      <c r="IK173" s="3" t="n">
        <v>167442258</v>
      </c>
      <c r="IL173" s="3" t="n">
        <v>170494367</v>
      </c>
      <c r="IM173" s="3" t="n">
        <v>173593383</v>
      </c>
      <c r="IN173" s="3" t="n">
        <v>176745364</v>
      </c>
      <c r="IO173" s="3" t="n">
        <v>179951140</v>
      </c>
      <c r="IP173" s="3" t="n">
        <v>183188847</v>
      </c>
      <c r="IQ173" s="3" t="n">
        <v>274875396</v>
      </c>
      <c r="IR173" s="3" t="n">
        <v>261270532</v>
      </c>
    </row>
    <row r="174" customFormat="false" ht="12.75" hidden="false" customHeight="false" outlineLevel="0" collapsed="false">
      <c r="A174" s="2" t="s">
        <v>172</v>
      </c>
      <c r="AK174" s="3" t="n">
        <v>3875</v>
      </c>
      <c r="BE174" s="3" t="n">
        <v>3875</v>
      </c>
      <c r="GE174" s="3" t="n">
        <v>7441</v>
      </c>
      <c r="GF174" s="3" t="n">
        <v>7497</v>
      </c>
      <c r="GG174" s="3" t="n">
        <v>7620</v>
      </c>
      <c r="GH174" s="3" t="n">
        <v>7797</v>
      </c>
      <c r="GI174" s="3" t="n">
        <v>8013</v>
      </c>
      <c r="GJ174" s="3" t="n">
        <v>8259</v>
      </c>
      <c r="GK174" s="3" t="n">
        <v>8525</v>
      </c>
      <c r="GL174" s="3" t="n">
        <v>8802</v>
      </c>
      <c r="GM174" s="3" t="n">
        <v>9084</v>
      </c>
      <c r="GN174" s="3" t="n">
        <v>9364</v>
      </c>
      <c r="GO174" s="3" t="n">
        <v>9638</v>
      </c>
      <c r="GP174" s="3" t="n">
        <v>9901</v>
      </c>
      <c r="GQ174" s="3" t="n">
        <v>10150</v>
      </c>
      <c r="GR174" s="3" t="n">
        <v>10381</v>
      </c>
      <c r="GS174" s="3" t="n">
        <v>10593</v>
      </c>
      <c r="GT174" s="3" t="n">
        <v>10782</v>
      </c>
      <c r="GU174" s="3" t="n">
        <v>10945</v>
      </c>
      <c r="GV174" s="3" t="n">
        <v>11081</v>
      </c>
      <c r="GW174" s="3" t="n">
        <v>11206</v>
      </c>
      <c r="GX174" s="3" t="n">
        <v>11335</v>
      </c>
      <c r="GY174" s="3" t="n">
        <v>11481</v>
      </c>
      <c r="GZ174" s="3" t="n">
        <v>11656</v>
      </c>
      <c r="HA174" s="3" t="n">
        <v>11853</v>
      </c>
      <c r="HB174" s="3" t="n">
        <v>12045</v>
      </c>
      <c r="HC174" s="3" t="n">
        <v>12195</v>
      </c>
      <c r="HD174" s="3" t="n">
        <v>12280</v>
      </c>
      <c r="HE174" s="3" t="n">
        <v>12284</v>
      </c>
      <c r="HF174" s="3" t="n">
        <v>12225</v>
      </c>
      <c r="HG174" s="3" t="n">
        <v>12151</v>
      </c>
      <c r="HH174" s="3" t="n">
        <v>12127</v>
      </c>
      <c r="HI174" s="3" t="n">
        <v>12197</v>
      </c>
      <c r="HJ174" s="3" t="n">
        <v>12383</v>
      </c>
      <c r="HK174" s="3" t="n">
        <v>12667</v>
      </c>
      <c r="HL174" s="3" t="n">
        <v>13015</v>
      </c>
      <c r="HM174" s="3" t="n">
        <v>13371</v>
      </c>
      <c r="HN174" s="3" t="n">
        <v>13698</v>
      </c>
      <c r="HO174" s="3" t="n">
        <v>13982</v>
      </c>
      <c r="HP174" s="3" t="n">
        <v>14237</v>
      </c>
      <c r="HQ174" s="3" t="n">
        <v>14485</v>
      </c>
      <c r="HR174" s="3" t="n">
        <v>14762</v>
      </c>
      <c r="HS174" s="3" t="n">
        <v>15089</v>
      </c>
      <c r="HT174" s="3" t="n">
        <v>15471</v>
      </c>
      <c r="HU174" s="3" t="n">
        <v>15894</v>
      </c>
      <c r="HV174" s="3" t="n">
        <v>16345</v>
      </c>
      <c r="HW174" s="3" t="n">
        <v>16804</v>
      </c>
      <c r="HX174" s="3" t="n">
        <v>17254</v>
      </c>
      <c r="HY174" s="3" t="n">
        <v>17694</v>
      </c>
      <c r="HZ174" s="3" t="n">
        <v>18122</v>
      </c>
      <c r="IA174" s="3" t="n">
        <v>18522</v>
      </c>
      <c r="IB174" s="3" t="n">
        <v>18876</v>
      </c>
      <c r="IC174" s="3" t="n">
        <v>19172</v>
      </c>
      <c r="ID174" s="3" t="n">
        <v>19402</v>
      </c>
      <c r="IE174" s="3" t="n">
        <v>19573</v>
      </c>
      <c r="IF174" s="3" t="n">
        <v>19698</v>
      </c>
      <c r="IG174" s="3" t="n">
        <v>19803</v>
      </c>
      <c r="IH174" s="3" t="n">
        <v>19906</v>
      </c>
      <c r="II174" s="3" t="n">
        <v>20011</v>
      </c>
      <c r="IJ174" s="3" t="n">
        <v>20118</v>
      </c>
      <c r="IK174" s="3" t="n">
        <v>20228</v>
      </c>
      <c r="IL174" s="3" t="n">
        <v>20346</v>
      </c>
      <c r="IM174" s="3" t="n">
        <v>20472</v>
      </c>
      <c r="IN174" s="3" t="n">
        <v>20609</v>
      </c>
      <c r="IO174" s="3" t="n">
        <v>20758</v>
      </c>
      <c r="IP174" s="3" t="n">
        <v>20922</v>
      </c>
      <c r="IQ174" s="3" t="n">
        <v>27550</v>
      </c>
      <c r="IR174" s="3" t="n">
        <v>28354</v>
      </c>
    </row>
    <row r="175" customFormat="false" ht="12.75" hidden="false" customHeight="false" outlineLevel="0" collapsed="false">
      <c r="A175" s="2" t="s">
        <v>173</v>
      </c>
      <c r="AK175" s="3" t="n">
        <v>78842</v>
      </c>
      <c r="BE175" s="3" t="n">
        <v>78842</v>
      </c>
      <c r="CI175" s="3" t="n">
        <v>135000</v>
      </c>
      <c r="DC175" s="3" t="n">
        <v>176000</v>
      </c>
      <c r="EG175" s="3" t="n">
        <v>263000</v>
      </c>
      <c r="EH175" s="3" t="n">
        <v>269000</v>
      </c>
      <c r="EI175" s="3" t="n">
        <v>275000</v>
      </c>
      <c r="EJ175" s="3" t="n">
        <v>281000</v>
      </c>
      <c r="EK175" s="3" t="n">
        <v>287000</v>
      </c>
      <c r="EL175" s="3" t="n">
        <v>293000</v>
      </c>
      <c r="EM175" s="3" t="n">
        <v>299000</v>
      </c>
      <c r="EN175" s="3" t="n">
        <v>306000</v>
      </c>
      <c r="EO175" s="3" t="n">
        <v>312000</v>
      </c>
      <c r="EP175" s="3" t="n">
        <v>319000</v>
      </c>
      <c r="EQ175" s="3" t="n">
        <v>326000</v>
      </c>
      <c r="ER175" s="3" t="n">
        <v>333000</v>
      </c>
      <c r="ES175" s="3" t="n">
        <v>341000</v>
      </c>
      <c r="ET175" s="3" t="n">
        <v>348000</v>
      </c>
      <c r="EU175" s="3" t="n">
        <v>365000</v>
      </c>
      <c r="EV175" s="3" t="n">
        <v>383000</v>
      </c>
      <c r="EW175" s="3" t="n">
        <v>402000</v>
      </c>
      <c r="EX175" s="3" t="n">
        <v>422000</v>
      </c>
      <c r="EY175" s="3" t="n">
        <v>442000</v>
      </c>
      <c r="EZ175" s="3" t="n">
        <v>464000</v>
      </c>
      <c r="FA175" s="3" t="n">
        <v>487000</v>
      </c>
      <c r="FB175" s="3" t="n">
        <v>489000</v>
      </c>
      <c r="FC175" s="3" t="n">
        <v>491000</v>
      </c>
      <c r="FD175" s="3" t="n">
        <v>493000</v>
      </c>
      <c r="FE175" s="3" t="n">
        <v>495000</v>
      </c>
      <c r="FF175" s="3" t="n">
        <v>497000</v>
      </c>
      <c r="FG175" s="3" t="n">
        <v>499000</v>
      </c>
      <c r="FH175" s="3" t="n">
        <v>502000</v>
      </c>
      <c r="FI175" s="3" t="n">
        <v>504000</v>
      </c>
      <c r="FJ175" s="3" t="n">
        <v>506000</v>
      </c>
      <c r="FK175" s="3" t="n">
        <v>515000</v>
      </c>
      <c r="FL175" s="3" t="n">
        <v>527000</v>
      </c>
      <c r="FM175" s="3" t="n">
        <v>543000</v>
      </c>
      <c r="FN175" s="3" t="n">
        <v>559000</v>
      </c>
      <c r="FO175" s="3" t="n">
        <v>576000</v>
      </c>
      <c r="FP175" s="3" t="n">
        <v>592000</v>
      </c>
      <c r="FQ175" s="3" t="n">
        <v>608000</v>
      </c>
      <c r="FR175" s="3" t="n">
        <v>623000</v>
      </c>
      <c r="FS175" s="3" t="n">
        <v>640000</v>
      </c>
      <c r="FT175" s="3" t="n">
        <v>656000</v>
      </c>
      <c r="FU175" s="3" t="n">
        <v>697000</v>
      </c>
      <c r="FV175" s="3" t="n">
        <v>720000</v>
      </c>
      <c r="FW175" s="3" t="n">
        <v>773000</v>
      </c>
      <c r="FX175" s="3" t="n">
        <v>795000</v>
      </c>
      <c r="FY175" s="3" t="n">
        <v>784000</v>
      </c>
      <c r="FZ175" s="3" t="n">
        <v>791000</v>
      </c>
      <c r="GA175" s="3" t="n">
        <v>788000</v>
      </c>
      <c r="GB175" s="3" t="n">
        <v>804000</v>
      </c>
      <c r="GC175" s="3" t="n">
        <v>822000</v>
      </c>
      <c r="GD175" s="3" t="n">
        <v>838000</v>
      </c>
      <c r="GE175" s="3" t="n">
        <v>860092</v>
      </c>
      <c r="GF175" s="3" t="n">
        <v>881197</v>
      </c>
      <c r="GG175" s="3" t="n">
        <v>903447</v>
      </c>
      <c r="GH175" s="3" t="n">
        <v>926957</v>
      </c>
      <c r="GI175" s="3" t="n">
        <v>951809</v>
      </c>
      <c r="GJ175" s="3" t="n">
        <v>978034</v>
      </c>
      <c r="GK175" s="3" t="n">
        <v>1005631</v>
      </c>
      <c r="GL175" s="3" t="n">
        <v>1034551</v>
      </c>
      <c r="GM175" s="3" t="n">
        <v>1064719</v>
      </c>
      <c r="GN175" s="3" t="n">
        <v>1096027</v>
      </c>
      <c r="GO175" s="3" t="n">
        <v>1128378</v>
      </c>
      <c r="GP175" s="3" t="n">
        <v>1161708</v>
      </c>
      <c r="GQ175" s="3" t="n">
        <v>1196016</v>
      </c>
      <c r="GR175" s="3" t="n">
        <v>1231377</v>
      </c>
      <c r="GS175" s="3" t="n">
        <v>1267907</v>
      </c>
      <c r="GT175" s="3" t="n">
        <v>1305667</v>
      </c>
      <c r="GU175" s="3" t="n">
        <v>1344667</v>
      </c>
      <c r="GV175" s="3" t="n">
        <v>1384801</v>
      </c>
      <c r="GW175" s="3" t="n">
        <v>1425871</v>
      </c>
      <c r="GX175" s="3" t="n">
        <v>1467612</v>
      </c>
      <c r="GY175" s="3" t="n">
        <v>1509822</v>
      </c>
      <c r="GZ175" s="3" t="n">
        <v>1552391</v>
      </c>
      <c r="HA175" s="3" t="n">
        <v>1595314</v>
      </c>
      <c r="HB175" s="3" t="n">
        <v>1638624</v>
      </c>
      <c r="HC175" s="3" t="n">
        <v>1682398</v>
      </c>
      <c r="HD175" s="3" t="n">
        <v>1726672</v>
      </c>
      <c r="HE175" s="3" t="n">
        <v>1771458</v>
      </c>
      <c r="HF175" s="3" t="n">
        <v>1816673</v>
      </c>
      <c r="HG175" s="3" t="n">
        <v>1862142</v>
      </c>
      <c r="HH175" s="3" t="n">
        <v>1907645</v>
      </c>
      <c r="HI175" s="3" t="n">
        <v>1953029</v>
      </c>
      <c r="HJ175" s="3" t="n">
        <v>1998261</v>
      </c>
      <c r="HK175" s="3" t="n">
        <v>2043413</v>
      </c>
      <c r="HL175" s="3" t="n">
        <v>2088590</v>
      </c>
      <c r="HM175" s="3" t="n">
        <v>2133947</v>
      </c>
      <c r="HN175" s="3" t="n">
        <v>2179624</v>
      </c>
      <c r="HO175" s="3" t="n">
        <v>2225634</v>
      </c>
      <c r="HP175" s="3" t="n">
        <v>2272029</v>
      </c>
      <c r="HQ175" s="3" t="n">
        <v>2319035</v>
      </c>
      <c r="HR175" s="3" t="n">
        <v>2366933</v>
      </c>
      <c r="HS175" s="3" t="n">
        <v>2415926</v>
      </c>
      <c r="HT175" s="3" t="n">
        <v>2466083</v>
      </c>
      <c r="HU175" s="3" t="n">
        <v>2517356</v>
      </c>
      <c r="HV175" s="3" t="n">
        <v>2569672</v>
      </c>
      <c r="HW175" s="3" t="n">
        <v>2622903</v>
      </c>
      <c r="HX175" s="3" t="n">
        <v>2676926</v>
      </c>
      <c r="HY175" s="3" t="n">
        <v>2731717</v>
      </c>
      <c r="HZ175" s="3" t="n">
        <v>2787228</v>
      </c>
      <c r="IA175" s="3" t="n">
        <v>2843276</v>
      </c>
      <c r="IB175" s="3" t="n">
        <v>2899636</v>
      </c>
      <c r="IC175" s="3" t="n">
        <v>2956126</v>
      </c>
      <c r="ID175" s="3" t="n">
        <v>3012635</v>
      </c>
      <c r="IE175" s="3" t="n">
        <v>3069123</v>
      </c>
      <c r="IF175" s="3" t="n">
        <v>3125565</v>
      </c>
      <c r="IG175" s="3" t="n">
        <v>3181969</v>
      </c>
      <c r="IH175" s="3" t="n">
        <v>3238321</v>
      </c>
      <c r="II175" s="3" t="n">
        <v>3294583</v>
      </c>
      <c r="IJ175" s="3" t="n">
        <v>3350673</v>
      </c>
      <c r="IK175" s="3" t="n">
        <v>3406487</v>
      </c>
      <c r="IL175" s="3" t="n">
        <v>3461901</v>
      </c>
      <c r="IM175" s="3" t="n">
        <v>3516820</v>
      </c>
      <c r="IN175" s="3" t="n">
        <v>3571185</v>
      </c>
      <c r="IO175" s="3" t="n">
        <v>3624991</v>
      </c>
      <c r="IP175" s="3" t="n">
        <v>3678264</v>
      </c>
      <c r="IQ175" s="3" t="n">
        <v>5127706</v>
      </c>
      <c r="IR175" s="3" t="n">
        <v>5170454</v>
      </c>
    </row>
    <row r="176" customFormat="false" ht="12.75" hidden="false" customHeight="false" outlineLevel="0" collapsed="false">
      <c r="A176" s="2" t="s">
        <v>174</v>
      </c>
      <c r="AK176" s="3" t="n">
        <v>754894</v>
      </c>
      <c r="BE176" s="3" t="n">
        <v>754894</v>
      </c>
      <c r="GE176" s="3" t="n">
        <v>1708192</v>
      </c>
      <c r="GF176" s="3" t="n">
        <v>1729258</v>
      </c>
      <c r="GG176" s="3" t="n">
        <v>1750891</v>
      </c>
      <c r="GH176" s="3" t="n">
        <v>1773340</v>
      </c>
      <c r="GI176" s="3" t="n">
        <v>1796820</v>
      </c>
      <c r="GJ176" s="3" t="n">
        <v>1821508</v>
      </c>
      <c r="GK176" s="3" t="n">
        <v>1847546</v>
      </c>
      <c r="GL176" s="3" t="n">
        <v>1875038</v>
      </c>
      <c r="GM176" s="3" t="n">
        <v>1904061</v>
      </c>
      <c r="GN176" s="3" t="n">
        <v>1934676</v>
      </c>
      <c r="GO176" s="3" t="n">
        <v>1966961</v>
      </c>
      <c r="GP176" s="3" t="n">
        <v>2001049</v>
      </c>
      <c r="GQ176" s="3" t="n">
        <v>2037162</v>
      </c>
      <c r="GR176" s="3" t="n">
        <v>2075625</v>
      </c>
      <c r="GS176" s="3" t="n">
        <v>2116822</v>
      </c>
      <c r="GT176" s="3" t="n">
        <v>2161087</v>
      </c>
      <c r="GU176" s="3" t="n">
        <v>2208398</v>
      </c>
      <c r="GV176" s="3" t="n">
        <v>2258847</v>
      </c>
      <c r="GW176" s="3" t="n">
        <v>2312978</v>
      </c>
      <c r="GX176" s="3" t="n">
        <v>2371467</v>
      </c>
      <c r="GY176" s="3" t="n">
        <v>2434698</v>
      </c>
      <c r="GZ176" s="3" t="n">
        <v>2503009</v>
      </c>
      <c r="HA176" s="3" t="n">
        <v>2576020</v>
      </c>
      <c r="HB176" s="3" t="n">
        <v>2652505</v>
      </c>
      <c r="HC176" s="3" t="n">
        <v>2730770</v>
      </c>
      <c r="HD176" s="3" t="n">
        <v>2809595</v>
      </c>
      <c r="HE176" s="3" t="n">
        <v>2888403</v>
      </c>
      <c r="HF176" s="3" t="n">
        <v>2967506</v>
      </c>
      <c r="HG176" s="3" t="n">
        <v>3047644</v>
      </c>
      <c r="HH176" s="3" t="n">
        <v>3129991</v>
      </c>
      <c r="HI176" s="3" t="n">
        <v>3215339</v>
      </c>
      <c r="HJ176" s="3" t="n">
        <v>3304033</v>
      </c>
      <c r="HK176" s="3" t="n">
        <v>3395633</v>
      </c>
      <c r="HL176" s="3" t="n">
        <v>3489227</v>
      </c>
      <c r="HM176" s="3" t="n">
        <v>3583521</v>
      </c>
      <c r="HN176" s="3" t="n">
        <v>3677658</v>
      </c>
      <c r="HO176" s="3" t="n">
        <v>3771385</v>
      </c>
      <c r="HP176" s="3" t="n">
        <v>3865230</v>
      </c>
      <c r="HQ176" s="3" t="n">
        <v>3960087</v>
      </c>
      <c r="HR176" s="3" t="n">
        <v>4057228</v>
      </c>
      <c r="HS176" s="3" t="n">
        <v>4157654</v>
      </c>
      <c r="HT176" s="3" t="n">
        <v>4261537</v>
      </c>
      <c r="HU176" s="3" t="n">
        <v>4368815</v>
      </c>
      <c r="HV176" s="3" t="n">
        <v>4479959</v>
      </c>
      <c r="HW176" s="3" t="n">
        <v>4595463</v>
      </c>
      <c r="HX176" s="3" t="n">
        <v>4715617</v>
      </c>
      <c r="HY176" s="3" t="n">
        <v>4840693</v>
      </c>
      <c r="HZ176" s="3" t="n">
        <v>4970478</v>
      </c>
      <c r="IA176" s="3" t="n">
        <v>5104153</v>
      </c>
      <c r="IB176" s="3" t="n">
        <v>5240560</v>
      </c>
      <c r="IC176" s="3" t="n">
        <v>5378824</v>
      </c>
      <c r="ID176" s="3" t="n">
        <v>5518586</v>
      </c>
      <c r="IE176" s="3" t="n">
        <v>5659946</v>
      </c>
      <c r="IF176" s="3" t="n">
        <v>5803029</v>
      </c>
      <c r="IG176" s="3" t="n">
        <v>5948135</v>
      </c>
      <c r="IH176" s="3" t="n">
        <v>6095437</v>
      </c>
      <c r="II176" s="3" t="n">
        <v>6244916</v>
      </c>
      <c r="IJ176" s="3" t="n">
        <v>6396307</v>
      </c>
      <c r="IK176" s="3" t="n">
        <v>6549268</v>
      </c>
      <c r="IL176" s="3" t="n">
        <v>6703361</v>
      </c>
      <c r="IM176" s="3" t="n">
        <v>6858266</v>
      </c>
      <c r="IN176" s="3" t="n">
        <v>7013829</v>
      </c>
      <c r="IO176" s="3" t="n">
        <v>7170112</v>
      </c>
      <c r="IP176" s="3" t="n">
        <v>7327281</v>
      </c>
      <c r="IQ176" s="3" t="n">
        <v>13549364</v>
      </c>
      <c r="IR176" s="3" t="n">
        <v>18112632</v>
      </c>
    </row>
    <row r="177" customFormat="false" ht="12.75" hidden="false" customHeight="false" outlineLevel="0" collapsed="false">
      <c r="A177" s="2" t="s">
        <v>175</v>
      </c>
      <c r="AK177" s="3" t="n">
        <v>143000</v>
      </c>
      <c r="BE177" s="3" t="n">
        <v>143000</v>
      </c>
      <c r="CI177" s="3" t="n">
        <v>350000</v>
      </c>
      <c r="DC177" s="3" t="n">
        <v>384000</v>
      </c>
      <c r="EG177" s="3" t="n">
        <v>440000</v>
      </c>
      <c r="EH177" s="3" t="n">
        <v>450000</v>
      </c>
      <c r="EI177" s="3" t="n">
        <v>461000</v>
      </c>
      <c r="EJ177" s="3" t="n">
        <v>472000</v>
      </c>
      <c r="EK177" s="3" t="n">
        <v>483000</v>
      </c>
      <c r="EL177" s="3" t="n">
        <v>494000</v>
      </c>
      <c r="EM177" s="3" t="n">
        <v>505000</v>
      </c>
      <c r="EN177" s="3" t="n">
        <v>517000</v>
      </c>
      <c r="EO177" s="3" t="n">
        <v>529000</v>
      </c>
      <c r="EP177" s="3" t="n">
        <v>542000</v>
      </c>
      <c r="EQ177" s="3" t="n">
        <v>554000</v>
      </c>
      <c r="ER177" s="3" t="n">
        <v>567000</v>
      </c>
      <c r="ES177" s="3" t="n">
        <v>580000</v>
      </c>
      <c r="ET177" s="3" t="n">
        <v>594000</v>
      </c>
      <c r="EU177" s="3" t="n">
        <v>608000</v>
      </c>
      <c r="EV177" s="3" t="n">
        <v>622000</v>
      </c>
      <c r="EW177" s="3" t="n">
        <v>637000</v>
      </c>
      <c r="EX177" s="3" t="n">
        <v>652000</v>
      </c>
      <c r="EY177" s="3" t="n">
        <v>667000</v>
      </c>
      <c r="EZ177" s="3" t="n">
        <v>683000</v>
      </c>
      <c r="FA177" s="3" t="n">
        <v>699000</v>
      </c>
      <c r="FB177" s="3" t="n">
        <v>715000</v>
      </c>
      <c r="FC177" s="3" t="n">
        <v>732000</v>
      </c>
      <c r="FD177" s="3" t="n">
        <v>749000</v>
      </c>
      <c r="FE177" s="3" t="n">
        <v>767000</v>
      </c>
      <c r="FF177" s="3" t="n">
        <v>785000</v>
      </c>
      <c r="FG177" s="3" t="n">
        <v>803000</v>
      </c>
      <c r="FH177" s="3" t="n">
        <v>822000</v>
      </c>
      <c r="FI177" s="3" t="n">
        <v>841000</v>
      </c>
      <c r="FJ177" s="3" t="n">
        <v>860000</v>
      </c>
      <c r="FK177" s="3" t="n">
        <v>880000</v>
      </c>
      <c r="FL177" s="3" t="n">
        <v>901000</v>
      </c>
      <c r="FM177" s="3" t="n">
        <v>922000</v>
      </c>
      <c r="FN177" s="3" t="n">
        <v>944000</v>
      </c>
      <c r="FO177" s="3" t="n">
        <v>966000</v>
      </c>
      <c r="FP177" s="3" t="n">
        <v>988000</v>
      </c>
      <c r="FQ177" s="3" t="n">
        <v>1012000</v>
      </c>
      <c r="FR177" s="3" t="n">
        <v>1036000</v>
      </c>
      <c r="FS177" s="3" t="n">
        <v>1061000</v>
      </c>
      <c r="FT177" s="3" t="n">
        <v>1086000</v>
      </c>
      <c r="FU177" s="3" t="n">
        <v>1111000</v>
      </c>
      <c r="FV177" s="3" t="n">
        <v>1137000</v>
      </c>
      <c r="FW177" s="3" t="n">
        <v>1164000</v>
      </c>
      <c r="FX177" s="3" t="n">
        <v>1191000</v>
      </c>
      <c r="FY177" s="3" t="n">
        <v>1219000</v>
      </c>
      <c r="FZ177" s="3" t="n">
        <v>1247000</v>
      </c>
      <c r="GA177" s="3" t="n">
        <v>1275000</v>
      </c>
      <c r="GB177" s="3" t="n">
        <v>1305000</v>
      </c>
      <c r="GC177" s="3" t="n">
        <v>1335000</v>
      </c>
      <c r="GD177" s="3" t="n">
        <v>1366000</v>
      </c>
      <c r="GE177" s="3" t="n">
        <v>1473245</v>
      </c>
      <c r="GF177" s="3" t="n">
        <v>1511975</v>
      </c>
      <c r="GG177" s="3" t="n">
        <v>1551186</v>
      </c>
      <c r="GH177" s="3" t="n">
        <v>1591144</v>
      </c>
      <c r="GI177" s="3" t="n">
        <v>1632078</v>
      </c>
      <c r="GJ177" s="3" t="n">
        <v>1674172</v>
      </c>
      <c r="GK177" s="3" t="n">
        <v>1717573</v>
      </c>
      <c r="GL177" s="3" t="n">
        <v>1762386</v>
      </c>
      <c r="GM177" s="3" t="n">
        <v>1808678</v>
      </c>
      <c r="GN177" s="3" t="n">
        <v>1856488</v>
      </c>
      <c r="GO177" s="3" t="n">
        <v>1905829</v>
      </c>
      <c r="GP177" s="3" t="n">
        <v>1956714</v>
      </c>
      <c r="GQ177" s="3" t="n">
        <v>2009165</v>
      </c>
      <c r="GR177" s="3" t="n">
        <v>2063215</v>
      </c>
      <c r="GS177" s="3" t="n">
        <v>2118896</v>
      </c>
      <c r="GT177" s="3" t="n">
        <v>2176195</v>
      </c>
      <c r="GU177" s="3" t="n">
        <v>2235296</v>
      </c>
      <c r="GV177" s="3" t="n">
        <v>2296118</v>
      </c>
      <c r="GW177" s="3" t="n">
        <v>2358072</v>
      </c>
      <c r="GX177" s="3" t="n">
        <v>2420365</v>
      </c>
      <c r="GY177" s="3" t="n">
        <v>2482508</v>
      </c>
      <c r="GZ177" s="3" t="n">
        <v>2544362</v>
      </c>
      <c r="HA177" s="3" t="n">
        <v>2606357</v>
      </c>
      <c r="HB177" s="3" t="n">
        <v>2669285</v>
      </c>
      <c r="HC177" s="3" t="n">
        <v>2734247</v>
      </c>
      <c r="HD177" s="3" t="n">
        <v>2802133</v>
      </c>
      <c r="HE177" s="3" t="n">
        <v>2873058</v>
      </c>
      <c r="HF177" s="3" t="n">
        <v>2947064</v>
      </c>
      <c r="HG177" s="3" t="n">
        <v>3024857</v>
      </c>
      <c r="HH177" s="3" t="n">
        <v>3107259</v>
      </c>
      <c r="HI177" s="3" t="n">
        <v>3194768</v>
      </c>
      <c r="HJ177" s="3" t="n">
        <v>3287677</v>
      </c>
      <c r="HK177" s="3" t="n">
        <v>3385626</v>
      </c>
      <c r="HL177" s="3" t="n">
        <v>3487626</v>
      </c>
      <c r="HM177" s="3" t="n">
        <v>3592275</v>
      </c>
      <c r="HN177" s="3" t="n">
        <v>3698465</v>
      </c>
      <c r="HO177" s="3" t="n">
        <v>3805813</v>
      </c>
      <c r="HP177" s="3" t="n">
        <v>3914302</v>
      </c>
      <c r="HQ177" s="3" t="n">
        <v>4023628</v>
      </c>
      <c r="HR177" s="3" t="n">
        <v>4133551</v>
      </c>
      <c r="HS177" s="3" t="n">
        <v>4243860</v>
      </c>
      <c r="HT177" s="3" t="n">
        <v>4354331</v>
      </c>
      <c r="HU177" s="3" t="n">
        <v>4464780</v>
      </c>
      <c r="HV177" s="3" t="n">
        <v>4575121</v>
      </c>
      <c r="HW177" s="3" t="n">
        <v>4685320</v>
      </c>
      <c r="HX177" s="3" t="n">
        <v>4795365</v>
      </c>
      <c r="HY177" s="3" t="n">
        <v>4905150</v>
      </c>
      <c r="HZ177" s="3" t="n">
        <v>5014650</v>
      </c>
      <c r="IA177" s="3" t="n">
        <v>5124050</v>
      </c>
      <c r="IB177" s="3" t="n">
        <v>5233615</v>
      </c>
      <c r="IC177" s="3" t="n">
        <v>5343539</v>
      </c>
      <c r="ID177" s="3" t="n">
        <v>5453921</v>
      </c>
      <c r="IE177" s="3" t="n">
        <v>5564709</v>
      </c>
      <c r="IF177" s="3" t="n">
        <v>5675754</v>
      </c>
      <c r="IG177" s="3" t="n">
        <v>5786836</v>
      </c>
      <c r="IH177" s="3" t="n">
        <v>5897816</v>
      </c>
      <c r="II177" s="3" t="n">
        <v>6008597</v>
      </c>
      <c r="IJ177" s="3" t="n">
        <v>6119295</v>
      </c>
      <c r="IK177" s="3" t="n">
        <v>6230242</v>
      </c>
      <c r="IL177" s="3" t="n">
        <v>6341892</v>
      </c>
      <c r="IM177" s="3" t="n">
        <v>6454548</v>
      </c>
      <c r="IN177" s="3" t="n">
        <v>6568290</v>
      </c>
      <c r="IO177" s="3" t="n">
        <v>6682943</v>
      </c>
      <c r="IP177" s="3" t="n">
        <v>6798236</v>
      </c>
      <c r="IQ177" s="3" t="n">
        <v>10322883</v>
      </c>
      <c r="IR177" s="3" t="n">
        <v>11364088</v>
      </c>
    </row>
    <row r="178" customFormat="false" ht="12.75" hidden="false" customHeight="false" outlineLevel="0" collapsed="false">
      <c r="A178" s="2" t="s">
        <v>176</v>
      </c>
      <c r="N178" s="3" t="n">
        <v>1300000</v>
      </c>
      <c r="S178" s="3" t="n">
        <v>1300000</v>
      </c>
      <c r="AK178" s="3" t="n">
        <v>1314151</v>
      </c>
      <c r="BE178" s="3" t="n">
        <v>1317000</v>
      </c>
      <c r="CI178" s="3" t="n">
        <v>2001000</v>
      </c>
      <c r="DC178" s="3" t="n">
        <v>2606000</v>
      </c>
      <c r="DW178" s="3" t="n">
        <v>3346000</v>
      </c>
      <c r="EC178" s="3" t="n">
        <v>3470000</v>
      </c>
      <c r="ED178" s="3" t="n">
        <v>3513000</v>
      </c>
      <c r="EE178" s="3" t="n">
        <v>3558000</v>
      </c>
      <c r="EF178" s="3" t="n">
        <v>3603000</v>
      </c>
      <c r="EG178" s="3" t="n">
        <v>3648000</v>
      </c>
      <c r="EH178" s="3" t="n">
        <v>3694000</v>
      </c>
      <c r="EI178" s="3" t="n">
        <v>3741000</v>
      </c>
      <c r="EJ178" s="3" t="n">
        <v>3788000</v>
      </c>
      <c r="EK178" s="3" t="n">
        <v>3836000</v>
      </c>
      <c r="EL178" s="3" t="n">
        <v>3885000</v>
      </c>
      <c r="EM178" s="3" t="n">
        <v>3934000</v>
      </c>
      <c r="EN178" s="3" t="n">
        <v>3984000</v>
      </c>
      <c r="EO178" s="3" t="n">
        <v>4034000</v>
      </c>
      <c r="EP178" s="3" t="n">
        <v>4085000</v>
      </c>
      <c r="EQ178" s="3" t="n">
        <v>4137000</v>
      </c>
      <c r="ER178" s="3" t="n">
        <v>4189000</v>
      </c>
      <c r="ES178" s="3" t="n">
        <v>4242000</v>
      </c>
      <c r="ET178" s="3" t="n">
        <v>4295000</v>
      </c>
      <c r="EU178" s="3" t="n">
        <v>4350000</v>
      </c>
      <c r="EV178" s="3" t="n">
        <v>4405000</v>
      </c>
      <c r="EW178" s="3" t="n">
        <v>4460000</v>
      </c>
      <c r="EX178" s="3" t="n">
        <v>4517000</v>
      </c>
      <c r="EY178" s="3" t="n">
        <v>4574000</v>
      </c>
      <c r="EZ178" s="3" t="n">
        <v>4631000</v>
      </c>
      <c r="FA178" s="3" t="n">
        <v>4690000</v>
      </c>
      <c r="FB178" s="3" t="n">
        <v>4764000</v>
      </c>
      <c r="FC178" s="3" t="n">
        <v>4838000</v>
      </c>
      <c r="FD178" s="3" t="n">
        <v>4914000</v>
      </c>
      <c r="FE178" s="3" t="n">
        <v>4992000</v>
      </c>
      <c r="FF178" s="3" t="n">
        <v>5070000</v>
      </c>
      <c r="FG178" s="3" t="n">
        <v>5150000</v>
      </c>
      <c r="FH178" s="3" t="n">
        <v>5230000</v>
      </c>
      <c r="FI178" s="3" t="n">
        <v>5312000</v>
      </c>
      <c r="FJ178" s="3" t="n">
        <v>5396000</v>
      </c>
      <c r="FK178" s="3" t="n">
        <v>5480000</v>
      </c>
      <c r="FL178" s="3" t="n">
        <v>5569000</v>
      </c>
      <c r="FM178" s="3" t="n">
        <v>5660000</v>
      </c>
      <c r="FN178" s="3" t="n">
        <v>5752000</v>
      </c>
      <c r="FO178" s="3" t="n">
        <v>5846000</v>
      </c>
      <c r="FP178" s="3" t="n">
        <v>5941000</v>
      </c>
      <c r="FQ178" s="3" t="n">
        <v>6038000</v>
      </c>
      <c r="FR178" s="3" t="n">
        <v>6137000</v>
      </c>
      <c r="FS178" s="3" t="n">
        <v>6237000</v>
      </c>
      <c r="FT178" s="3" t="n">
        <v>6338000</v>
      </c>
      <c r="FU178" s="3" t="n">
        <v>6440000</v>
      </c>
      <c r="FV178" s="3" t="n">
        <v>6550000</v>
      </c>
      <c r="FW178" s="3" t="n">
        <v>6662000</v>
      </c>
      <c r="FX178" s="3" t="n">
        <v>6776000</v>
      </c>
      <c r="FY178" s="3" t="n">
        <v>6892000</v>
      </c>
      <c r="FZ178" s="3" t="n">
        <v>7010000</v>
      </c>
      <c r="GA178" s="3" t="n">
        <v>7130000</v>
      </c>
      <c r="GB178" s="3" t="n">
        <v>7252000</v>
      </c>
      <c r="GC178" s="3" t="n">
        <v>7376000</v>
      </c>
      <c r="GD178" s="3" t="n">
        <v>7502000</v>
      </c>
      <c r="GE178" s="3" t="n">
        <v>7632461</v>
      </c>
      <c r="GF178" s="3" t="n">
        <v>7821202</v>
      </c>
      <c r="GG178" s="3" t="n">
        <v>8020389</v>
      </c>
      <c r="GH178" s="3" t="n">
        <v>8228650</v>
      </c>
      <c r="GI178" s="3" t="n">
        <v>8445110</v>
      </c>
      <c r="GJ178" s="3" t="n">
        <v>8669403</v>
      </c>
      <c r="GK178" s="3" t="n">
        <v>8901699</v>
      </c>
      <c r="GL178" s="3" t="n">
        <v>9142672</v>
      </c>
      <c r="GM178" s="3" t="n">
        <v>9393411</v>
      </c>
      <c r="GN178" s="3" t="n">
        <v>9655274</v>
      </c>
      <c r="GO178" s="3" t="n">
        <v>9929439</v>
      </c>
      <c r="GP178" s="3" t="n">
        <v>10216429</v>
      </c>
      <c r="GQ178" s="3" t="n">
        <v>10515695</v>
      </c>
      <c r="GR178" s="3" t="n">
        <v>10825440</v>
      </c>
      <c r="GS178" s="3" t="n">
        <v>11143120</v>
      </c>
      <c r="GT178" s="3" t="n">
        <v>11466936</v>
      </c>
      <c r="GU178" s="3" t="n">
        <v>11796103</v>
      </c>
      <c r="GV178" s="3" t="n">
        <v>12131226</v>
      </c>
      <c r="GW178" s="3" t="n">
        <v>12473584</v>
      </c>
      <c r="GX178" s="3" t="n">
        <v>12825119</v>
      </c>
      <c r="GY178" s="3" t="n">
        <v>13187182</v>
      </c>
      <c r="GZ178" s="3" t="n">
        <v>13559712</v>
      </c>
      <c r="HA178" s="3" t="n">
        <v>13941958</v>
      </c>
      <c r="HB178" s="3" t="n">
        <v>14333692</v>
      </c>
      <c r="HC178" s="3" t="n">
        <v>14734523</v>
      </c>
      <c r="HD178" s="3" t="n">
        <v>15143887</v>
      </c>
      <c r="HE178" s="3" t="n">
        <v>15561809</v>
      </c>
      <c r="HF178" s="3" t="n">
        <v>15987545</v>
      </c>
      <c r="HG178" s="3" t="n">
        <v>16418798</v>
      </c>
      <c r="HH178" s="3" t="n">
        <v>16852621</v>
      </c>
      <c r="HI178" s="3" t="n">
        <v>17286832</v>
      </c>
      <c r="HJ178" s="3" t="n">
        <v>17720017</v>
      </c>
      <c r="HK178" s="3" t="n">
        <v>18152344</v>
      </c>
      <c r="HL178" s="3" t="n">
        <v>18585148</v>
      </c>
      <c r="HM178" s="3" t="n">
        <v>19020616</v>
      </c>
      <c r="HN178" s="3" t="n">
        <v>19460111</v>
      </c>
      <c r="HO178" s="3" t="n">
        <v>19903833</v>
      </c>
      <c r="HP178" s="3" t="n">
        <v>20350457</v>
      </c>
      <c r="HQ178" s="3" t="n">
        <v>20797983</v>
      </c>
      <c r="HR178" s="3" t="n">
        <v>21243700</v>
      </c>
      <c r="HS178" s="3" t="n">
        <v>21685537</v>
      </c>
      <c r="HT178" s="3" t="n">
        <v>22122065</v>
      </c>
      <c r="HU178" s="3" t="n">
        <v>22553275</v>
      </c>
      <c r="HV178" s="3" t="n">
        <v>22980182</v>
      </c>
      <c r="HW178" s="3" t="n">
        <v>23404523</v>
      </c>
      <c r="HX178" s="3" t="n">
        <v>23827163</v>
      </c>
      <c r="HY178" s="3" t="n">
        <v>24248671</v>
      </c>
      <c r="HZ178" s="3" t="n">
        <v>24667356</v>
      </c>
      <c r="IA178" s="3" t="n">
        <v>25079136</v>
      </c>
      <c r="IB178" s="3" t="n">
        <v>25478577</v>
      </c>
      <c r="IC178" s="3" t="n">
        <v>25861887</v>
      </c>
      <c r="ID178" s="3" t="n">
        <v>26228274</v>
      </c>
      <c r="IE178" s="3" t="n">
        <v>26579252</v>
      </c>
      <c r="IF178" s="3" t="n">
        <v>26916342</v>
      </c>
      <c r="IG178" s="3" t="n">
        <v>27242033</v>
      </c>
      <c r="IH178" s="3" t="n">
        <v>27558769</v>
      </c>
      <c r="II178" s="3" t="n">
        <v>27866387</v>
      </c>
      <c r="IJ178" s="3" t="n">
        <v>28166078</v>
      </c>
      <c r="IK178" s="3" t="n">
        <v>28463338</v>
      </c>
      <c r="IL178" s="3" t="n">
        <v>28765162</v>
      </c>
      <c r="IM178" s="3" t="n">
        <v>29076512</v>
      </c>
      <c r="IN178" s="3" t="n">
        <v>29399817</v>
      </c>
      <c r="IO178" s="3" t="n">
        <v>29733829</v>
      </c>
      <c r="IP178" s="3" t="n">
        <v>30075185</v>
      </c>
      <c r="IQ178" s="3" t="n">
        <v>38832436</v>
      </c>
      <c r="IR178" s="3" t="n">
        <v>35910704</v>
      </c>
    </row>
    <row r="179" customFormat="false" ht="12.75" hidden="false" customHeight="false" outlineLevel="0" collapsed="false">
      <c r="A179" s="2" t="s">
        <v>177</v>
      </c>
      <c r="AK179" s="3" t="n">
        <v>1894389</v>
      </c>
      <c r="BE179" s="3" t="n">
        <v>1894389</v>
      </c>
      <c r="CI179" s="3" t="n">
        <v>3144546</v>
      </c>
      <c r="DC179" s="3" t="n">
        <v>4407762</v>
      </c>
      <c r="DW179" s="3" t="n">
        <v>5637896</v>
      </c>
      <c r="EG179" s="3" t="n">
        <v>6376150</v>
      </c>
      <c r="EH179" s="3" t="n">
        <v>6498902</v>
      </c>
      <c r="EI179" s="3" t="n">
        <v>6624266</v>
      </c>
      <c r="EJ179" s="3" t="n">
        <v>6751371</v>
      </c>
      <c r="EK179" s="3" t="n">
        <v>6881088</v>
      </c>
      <c r="EL179" s="3" t="n">
        <v>7013417</v>
      </c>
      <c r="EM179" s="3" t="n">
        <v>7148357</v>
      </c>
      <c r="EN179" s="3" t="n">
        <v>7285909</v>
      </c>
      <c r="EO179" s="3" t="n">
        <v>7426073</v>
      </c>
      <c r="EP179" s="3" t="n">
        <v>7568849</v>
      </c>
      <c r="EQ179" s="3" t="n">
        <v>7714236</v>
      </c>
      <c r="ER179" s="3" t="n">
        <v>7863106</v>
      </c>
      <c r="ES179" s="3" t="n">
        <v>8014587</v>
      </c>
      <c r="ET179" s="3" t="n">
        <v>8169551</v>
      </c>
      <c r="EU179" s="3" t="n">
        <v>8327127</v>
      </c>
      <c r="EV179" s="3" t="n">
        <v>8487314</v>
      </c>
      <c r="EW179" s="3" t="n">
        <v>8650984</v>
      </c>
      <c r="EX179" s="3" t="n">
        <v>8817265</v>
      </c>
      <c r="EY179" s="3" t="n">
        <v>8987029</v>
      </c>
      <c r="EZ179" s="3" t="n">
        <v>9160275</v>
      </c>
      <c r="FA179" s="3" t="n">
        <v>9337003</v>
      </c>
      <c r="FB179" s="3" t="n">
        <v>9517214</v>
      </c>
      <c r="FC179" s="3" t="n">
        <v>9700907</v>
      </c>
      <c r="FD179" s="3" t="n">
        <v>9888082</v>
      </c>
      <c r="FE179" s="3" t="n">
        <v>10078740</v>
      </c>
      <c r="FF179" s="3" t="n">
        <v>10272880</v>
      </c>
      <c r="FG179" s="3" t="n">
        <v>10469632</v>
      </c>
      <c r="FH179" s="3" t="n">
        <v>10712524</v>
      </c>
      <c r="FI179" s="3" t="n">
        <v>10919723</v>
      </c>
      <c r="FJ179" s="3" t="n">
        <v>11221815</v>
      </c>
      <c r="FK179" s="3" t="n">
        <v>11486473</v>
      </c>
      <c r="FL179" s="3" t="n">
        <v>11758965</v>
      </c>
      <c r="FM179" s="3" t="n">
        <v>12039293</v>
      </c>
      <c r="FN179" s="3" t="n">
        <v>12325715</v>
      </c>
      <c r="FO179" s="3" t="n">
        <v>12620842</v>
      </c>
      <c r="FP179" s="3" t="n">
        <v>12922064</v>
      </c>
      <c r="FQ179" s="3" t="n">
        <v>13231992</v>
      </c>
      <c r="FR179" s="3" t="n">
        <v>13548884</v>
      </c>
      <c r="FS179" s="3" t="n">
        <v>13871870</v>
      </c>
      <c r="FT179" s="3" t="n">
        <v>14168739</v>
      </c>
      <c r="FU179" s="3" t="n">
        <v>14438620</v>
      </c>
      <c r="FV179" s="3" t="n">
        <v>14714595</v>
      </c>
      <c r="FW179" s="3" t="n">
        <v>14947040</v>
      </c>
      <c r="FX179" s="3" t="n">
        <v>15280473</v>
      </c>
      <c r="FY179" s="3" t="n">
        <v>15572119</v>
      </c>
      <c r="FZ179" s="3" t="n">
        <v>15868988</v>
      </c>
      <c r="GA179" s="3" t="n">
        <v>16345197</v>
      </c>
      <c r="GB179" s="3" t="n">
        <v>16835335</v>
      </c>
      <c r="GC179" s="3" t="n">
        <v>17340273</v>
      </c>
      <c r="GD179" s="3" t="n">
        <v>17860882</v>
      </c>
      <c r="GE179" s="3" t="n">
        <v>18396520</v>
      </c>
      <c r="GF179" s="3" t="n">
        <v>19056037</v>
      </c>
      <c r="GG179" s="3" t="n">
        <v>19748049</v>
      </c>
      <c r="GH179" s="3" t="n">
        <v>20465543</v>
      </c>
      <c r="GI179" s="3" t="n">
        <v>21203425</v>
      </c>
      <c r="GJ179" s="3" t="n">
        <v>21958518</v>
      </c>
      <c r="GK179" s="3" t="n">
        <v>22729664</v>
      </c>
      <c r="GL179" s="3" t="n">
        <v>23517620</v>
      </c>
      <c r="GM179" s="3" t="n">
        <v>24324766</v>
      </c>
      <c r="GN179" s="3" t="n">
        <v>25154610</v>
      </c>
      <c r="GO179" s="3" t="n">
        <v>26010295</v>
      </c>
      <c r="GP179" s="3" t="n">
        <v>26893021</v>
      </c>
      <c r="GQ179" s="3" t="n">
        <v>27800656</v>
      </c>
      <c r="GR179" s="3" t="n">
        <v>28727140</v>
      </c>
      <c r="GS179" s="3" t="n">
        <v>29664173</v>
      </c>
      <c r="GT179" s="3" t="n">
        <v>30606162</v>
      </c>
      <c r="GU179" s="3" t="n">
        <v>31551090</v>
      </c>
      <c r="GV179" s="3" t="n">
        <v>32501839</v>
      </c>
      <c r="GW179" s="3" t="n">
        <v>33463836</v>
      </c>
      <c r="GX179" s="3" t="n">
        <v>34444983</v>
      </c>
      <c r="GY179" s="3" t="n">
        <v>35451392</v>
      </c>
      <c r="GZ179" s="3" t="n">
        <v>36485095</v>
      </c>
      <c r="HA179" s="3" t="n">
        <v>37545635</v>
      </c>
      <c r="HB179" s="3" t="n">
        <v>38633697</v>
      </c>
      <c r="HC179" s="3" t="n">
        <v>39749340</v>
      </c>
      <c r="HD179" s="3" t="n">
        <v>40892836</v>
      </c>
      <c r="HE179" s="3" t="n">
        <v>42064468</v>
      </c>
      <c r="HF179" s="3" t="n">
        <v>43265378</v>
      </c>
      <c r="HG179" s="3" t="n">
        <v>44497521</v>
      </c>
      <c r="HH179" s="3" t="n">
        <v>45763245</v>
      </c>
      <c r="HI179" s="3" t="n">
        <v>47063923</v>
      </c>
      <c r="HJ179" s="3" t="n">
        <v>48399114</v>
      </c>
      <c r="HK179" s="3" t="n">
        <v>49767259</v>
      </c>
      <c r="HL179" s="3" t="n">
        <v>51166963</v>
      </c>
      <c r="HM179" s="3" t="n">
        <v>52596291</v>
      </c>
      <c r="HN179" s="3" t="n">
        <v>54052849</v>
      </c>
      <c r="HO179" s="3" t="n">
        <v>55537110</v>
      </c>
      <c r="HP179" s="3" t="n">
        <v>57046529</v>
      </c>
      <c r="HQ179" s="3" t="n">
        <v>58572071</v>
      </c>
      <c r="HR179" s="3" t="n">
        <v>60102139</v>
      </c>
      <c r="HS179" s="3" t="n">
        <v>61628668</v>
      </c>
      <c r="HT179" s="3" t="n">
        <v>63146876</v>
      </c>
      <c r="HU179" s="3" t="n">
        <v>64659225</v>
      </c>
      <c r="HV179" s="3" t="n">
        <v>66173874</v>
      </c>
      <c r="HW179" s="3" t="n">
        <v>67703053</v>
      </c>
      <c r="HX179" s="3" t="n">
        <v>69255386</v>
      </c>
      <c r="HY179" s="3" t="n">
        <v>70831419</v>
      </c>
      <c r="HZ179" s="3" t="n">
        <v>72427130</v>
      </c>
      <c r="IA179" s="3" t="n">
        <v>74040838</v>
      </c>
      <c r="IB179" s="3" t="n">
        <v>75669587</v>
      </c>
      <c r="IC179" s="3" t="n">
        <v>77309965</v>
      </c>
      <c r="ID179" s="3" t="n">
        <v>78964389</v>
      </c>
      <c r="IE179" s="3" t="n">
        <v>80630416</v>
      </c>
      <c r="IF179" s="3" t="n">
        <v>82293990</v>
      </c>
      <c r="IG179" s="3" t="n">
        <v>83936698</v>
      </c>
      <c r="IH179" s="3" t="n">
        <v>85546427</v>
      </c>
      <c r="II179" s="3" t="n">
        <v>87116275</v>
      </c>
      <c r="IJ179" s="3" t="n">
        <v>88652631</v>
      </c>
      <c r="IK179" s="3" t="n">
        <v>90173139</v>
      </c>
      <c r="IL179" s="3" t="n">
        <v>91703090</v>
      </c>
      <c r="IM179" s="3" t="n">
        <v>93260798</v>
      </c>
      <c r="IN179" s="3" t="n">
        <v>94852030</v>
      </c>
      <c r="IO179" s="3" t="n">
        <v>96471461</v>
      </c>
      <c r="IP179" s="3" t="n">
        <v>98112780</v>
      </c>
      <c r="IQ179" s="3" t="n">
        <v>154938579</v>
      </c>
      <c r="IR179" s="3" t="n">
        <v>177803317</v>
      </c>
    </row>
    <row r="180" customFormat="false" ht="12.75" hidden="false" customHeight="false" outlineLevel="0" collapsed="false">
      <c r="A180" s="2" t="s">
        <v>178</v>
      </c>
      <c r="N180" s="3" t="n">
        <v>0</v>
      </c>
      <c r="Z180" s="3" t="n">
        <v>0</v>
      </c>
      <c r="AA180" s="3" t="n">
        <v>26</v>
      </c>
      <c r="AE180" s="3" t="n">
        <v>14</v>
      </c>
      <c r="AK180" s="3" t="n">
        <v>34</v>
      </c>
      <c r="BH180" s="3" t="n">
        <v>66</v>
      </c>
      <c r="BP180" s="3" t="n">
        <v>65</v>
      </c>
      <c r="CG180" s="3" t="n">
        <v>156</v>
      </c>
      <c r="CO180" s="3" t="n">
        <v>194</v>
      </c>
      <c r="CP180" s="3" t="n">
        <v>0</v>
      </c>
      <c r="CQ180" s="3" t="n">
        <v>16</v>
      </c>
      <c r="CW180" s="3" t="n">
        <v>43</v>
      </c>
      <c r="GE180" s="3" t="n">
        <v>130</v>
      </c>
      <c r="GJ180" s="3" t="n">
        <v>143</v>
      </c>
      <c r="GO180" s="3" t="n">
        <v>145</v>
      </c>
      <c r="GT180" s="3" t="n">
        <v>103</v>
      </c>
      <c r="GY180" s="3" t="n">
        <v>90</v>
      </c>
      <c r="HD180" s="3" t="n">
        <v>69</v>
      </c>
      <c r="HI180" s="3" t="n">
        <v>63</v>
      </c>
      <c r="HN180" s="3" t="n">
        <v>62</v>
      </c>
      <c r="HS180" s="3" t="n">
        <v>65</v>
      </c>
      <c r="HX180" s="3" t="n">
        <v>61</v>
      </c>
      <c r="IC180" s="3" t="n">
        <v>58</v>
      </c>
      <c r="IH180" s="3" t="n">
        <v>50</v>
      </c>
      <c r="IM180" s="3" t="n">
        <v>50</v>
      </c>
    </row>
    <row r="181" customFormat="false" ht="12.75" hidden="false" customHeight="false" outlineLevel="0" collapsed="false">
      <c r="A181" s="2" t="s">
        <v>179</v>
      </c>
      <c r="N181" s="3" t="n">
        <v>5000000</v>
      </c>
      <c r="S181" s="3" t="n">
        <v>6000000</v>
      </c>
      <c r="AK181" s="3" t="n">
        <v>9508747</v>
      </c>
      <c r="BE181" s="3" t="n">
        <v>10426000</v>
      </c>
      <c r="CI181" s="3" t="n">
        <v>13000000</v>
      </c>
      <c r="DC181" s="3" t="n">
        <v>16865000</v>
      </c>
      <c r="DW181" s="3" t="n">
        <v>22854000</v>
      </c>
      <c r="EG181" s="3" t="n">
        <v>24750000</v>
      </c>
      <c r="EQ181" s="3" t="n">
        <v>26644000</v>
      </c>
      <c r="ET181" s="3" t="n">
        <v>26710000</v>
      </c>
      <c r="FA181" s="3" t="n">
        <v>23968000</v>
      </c>
      <c r="FB181" s="3" t="n">
        <v>24330000</v>
      </c>
      <c r="FC181" s="3" t="n">
        <v>24935000</v>
      </c>
      <c r="FD181" s="3" t="n">
        <v>25569000</v>
      </c>
      <c r="FE181" s="3" t="n">
        <v>25992000</v>
      </c>
      <c r="FF181" s="3" t="n">
        <v>26425000</v>
      </c>
      <c r="FG181" s="3" t="n">
        <v>26815000</v>
      </c>
      <c r="FH181" s="3" t="n">
        <v>27148000</v>
      </c>
      <c r="FI181" s="3" t="n">
        <v>27509000</v>
      </c>
      <c r="FJ181" s="3" t="n">
        <v>27856000</v>
      </c>
      <c r="FK181" s="3" t="n">
        <v>28204000</v>
      </c>
      <c r="FL181" s="3" t="n">
        <v>28615000</v>
      </c>
      <c r="FM181" s="3" t="n">
        <v>29022000</v>
      </c>
      <c r="FN181" s="3" t="n">
        <v>29421000</v>
      </c>
      <c r="FO181" s="3" t="n">
        <v>29771000</v>
      </c>
      <c r="FP181" s="3" t="n">
        <v>30129000</v>
      </c>
      <c r="FQ181" s="3" t="n">
        <v>30471000</v>
      </c>
      <c r="FR181" s="3" t="n">
        <v>30791000</v>
      </c>
      <c r="FS181" s="3" t="n">
        <v>31062000</v>
      </c>
      <c r="FT181" s="3" t="n">
        <v>31365000</v>
      </c>
      <c r="FU181" s="3" t="n">
        <v>30021000</v>
      </c>
      <c r="GA181" s="3" t="n">
        <v>23959000</v>
      </c>
      <c r="GB181" s="3" t="n">
        <v>23734000</v>
      </c>
      <c r="GC181" s="3" t="n">
        <v>23980000</v>
      </c>
      <c r="GD181" s="3" t="n">
        <v>24410000</v>
      </c>
      <c r="GE181" s="3" t="n">
        <v>24824013</v>
      </c>
      <c r="GF181" s="3" t="n">
        <v>25383633</v>
      </c>
      <c r="GG181" s="3" t="n">
        <v>25919296</v>
      </c>
      <c r="GH181" s="3" t="n">
        <v>26417754</v>
      </c>
      <c r="GI181" s="3" t="n">
        <v>26871945</v>
      </c>
      <c r="GJ181" s="3" t="n">
        <v>27280997</v>
      </c>
      <c r="GK181" s="3" t="n">
        <v>27650608</v>
      </c>
      <c r="GL181" s="3" t="n">
        <v>27992667</v>
      </c>
      <c r="GM181" s="3" t="n">
        <v>28324111</v>
      </c>
      <c r="GN181" s="3" t="n">
        <v>28665037</v>
      </c>
      <c r="GO181" s="3" t="n">
        <v>29033001</v>
      </c>
      <c r="GP181" s="3" t="n">
        <v>29436954</v>
      </c>
      <c r="GQ181" s="3" t="n">
        <v>29871931</v>
      </c>
      <c r="GR181" s="3" t="n">
        <v>30316767</v>
      </c>
      <c r="GS181" s="3" t="n">
        <v>30740557</v>
      </c>
      <c r="GT181" s="3" t="n">
        <v>31121621</v>
      </c>
      <c r="GU181" s="3" t="n">
        <v>31453366</v>
      </c>
      <c r="GV181" s="3" t="n">
        <v>31744824</v>
      </c>
      <c r="GW181" s="3" t="n">
        <v>32008949</v>
      </c>
      <c r="GX181" s="3" t="n">
        <v>32265420</v>
      </c>
      <c r="GY181" s="3" t="n">
        <v>32529022</v>
      </c>
      <c r="GZ181" s="3" t="n">
        <v>32803069</v>
      </c>
      <c r="HA181" s="3" t="n">
        <v>33084382</v>
      </c>
      <c r="HB181" s="3" t="n">
        <v>33373543</v>
      </c>
      <c r="HC181" s="3" t="n">
        <v>33669650</v>
      </c>
      <c r="HD181" s="3" t="n">
        <v>33971911</v>
      </c>
      <c r="HE181" s="3" t="n">
        <v>34279654</v>
      </c>
      <c r="HF181" s="3" t="n">
        <v>34593234</v>
      </c>
      <c r="HG181" s="3" t="n">
        <v>34913558</v>
      </c>
      <c r="HH181" s="3" t="n">
        <v>35241738</v>
      </c>
      <c r="HI181" s="3" t="n">
        <v>35577214</v>
      </c>
      <c r="HJ181" s="3" t="n">
        <v>35921102</v>
      </c>
      <c r="HK181" s="3" t="n">
        <v>36269149</v>
      </c>
      <c r="HL181" s="3" t="n">
        <v>36608819</v>
      </c>
      <c r="HM181" s="3" t="n">
        <v>36923674</v>
      </c>
      <c r="HN181" s="3" t="n">
        <v>37201804</v>
      </c>
      <c r="HO181" s="3" t="n">
        <v>37438003</v>
      </c>
      <c r="HP181" s="3" t="n">
        <v>37634787</v>
      </c>
      <c r="HQ181" s="3" t="n">
        <v>37797656</v>
      </c>
      <c r="HR181" s="3" t="n">
        <v>37935815</v>
      </c>
      <c r="HS181" s="3" t="n">
        <v>38056174</v>
      </c>
      <c r="HT181" s="3" t="n">
        <v>38160714</v>
      </c>
      <c r="HU181" s="3" t="n">
        <v>38247716</v>
      </c>
      <c r="HV181" s="3" t="n">
        <v>38316289</v>
      </c>
      <c r="HW181" s="3" t="n">
        <v>38364540</v>
      </c>
      <c r="HX181" s="3" t="n">
        <v>38391778</v>
      </c>
      <c r="HY181" s="3" t="n">
        <v>38398942</v>
      </c>
      <c r="HZ181" s="3" t="n">
        <v>38389116</v>
      </c>
      <c r="IA181" s="3" t="n">
        <v>38366420</v>
      </c>
      <c r="IB181" s="3" t="n">
        <v>38336047</v>
      </c>
      <c r="IC181" s="3" t="n">
        <v>38302444</v>
      </c>
      <c r="ID181" s="3" t="n">
        <v>38266810</v>
      </c>
      <c r="IE181" s="3" t="n">
        <v>38230497</v>
      </c>
      <c r="IF181" s="3" t="n">
        <v>38198151</v>
      </c>
      <c r="IG181" s="3" t="n">
        <v>38175134</v>
      </c>
      <c r="IH181" s="3" t="n">
        <v>38165040</v>
      </c>
      <c r="II181" s="3" t="n">
        <v>38170330</v>
      </c>
      <c r="IJ181" s="3" t="n">
        <v>38189762</v>
      </c>
      <c r="IK181" s="3" t="n">
        <v>38218462</v>
      </c>
      <c r="IL181" s="3" t="n">
        <v>38249228</v>
      </c>
      <c r="IM181" s="3" t="n">
        <v>38276660</v>
      </c>
      <c r="IN181" s="3" t="n">
        <v>38298949</v>
      </c>
      <c r="IO181" s="3" t="n">
        <v>38317090</v>
      </c>
      <c r="IP181" s="3" t="n">
        <v>38331803</v>
      </c>
      <c r="IQ181" s="3" t="n">
        <v>34905868</v>
      </c>
      <c r="IR181" s="3" t="n">
        <v>29453612</v>
      </c>
    </row>
    <row r="182" customFormat="false" ht="12.75" hidden="false" customHeight="false" outlineLevel="0" collapsed="false">
      <c r="A182" s="2" t="s">
        <v>180</v>
      </c>
      <c r="N182" s="3" t="n">
        <v>1100000</v>
      </c>
      <c r="S182" s="3" t="n">
        <v>2000000</v>
      </c>
      <c r="AK182" s="3" t="n">
        <v>3033454</v>
      </c>
      <c r="BE182" s="3" t="n">
        <v>3297000</v>
      </c>
      <c r="BF182" s="3" t="n">
        <v>3316000</v>
      </c>
      <c r="BG182" s="3" t="n">
        <v>3335000</v>
      </c>
      <c r="BH182" s="3" t="n">
        <v>3354000</v>
      </c>
      <c r="BI182" s="3" t="n">
        <v>3373000</v>
      </c>
      <c r="BJ182" s="3" t="n">
        <v>3393000</v>
      </c>
      <c r="BK182" s="3" t="n">
        <v>3412000</v>
      </c>
      <c r="BL182" s="3" t="n">
        <v>3432000</v>
      </c>
      <c r="BM182" s="3" t="n">
        <v>3452000</v>
      </c>
      <c r="BN182" s="3" t="n">
        <v>3472000</v>
      </c>
      <c r="BO182" s="3" t="n">
        <v>3491000</v>
      </c>
      <c r="BP182" s="3" t="n">
        <v>3512000</v>
      </c>
      <c r="BQ182" s="3" t="n">
        <v>3532000</v>
      </c>
      <c r="BR182" s="3" t="n">
        <v>3552000</v>
      </c>
      <c r="BS182" s="3" t="n">
        <v>3475000</v>
      </c>
      <c r="BT182" s="3" t="n">
        <v>3595000</v>
      </c>
      <c r="BU182" s="3" t="n">
        <v>3617000</v>
      </c>
      <c r="BV182" s="3" t="n">
        <v>3639000</v>
      </c>
      <c r="BW182" s="3" t="n">
        <v>3661000</v>
      </c>
      <c r="BX182" s="3" t="n">
        <v>3683000</v>
      </c>
      <c r="BY182" s="3" t="n">
        <v>3704000</v>
      </c>
      <c r="BZ182" s="3" t="n">
        <v>3715000</v>
      </c>
      <c r="CA182" s="3" t="n">
        <v>3726000</v>
      </c>
      <c r="CB182" s="3" t="n">
        <v>3738000</v>
      </c>
      <c r="CC182" s="3" t="n">
        <v>3749000</v>
      </c>
      <c r="CD182" s="3" t="n">
        <v>3760000</v>
      </c>
      <c r="CE182" s="3" t="n">
        <v>3771000</v>
      </c>
      <c r="CF182" s="3" t="n">
        <v>3783000</v>
      </c>
      <c r="CG182" s="3" t="n">
        <v>3794000</v>
      </c>
      <c r="CH182" s="3" t="n">
        <v>3804000</v>
      </c>
      <c r="CI182" s="3" t="n">
        <v>3816000</v>
      </c>
      <c r="CJ182" s="3" t="n">
        <v>3827000</v>
      </c>
      <c r="CK182" s="3" t="n">
        <v>3839000</v>
      </c>
      <c r="CL182" s="3" t="n">
        <v>3850000</v>
      </c>
      <c r="CM182" s="3" t="n">
        <v>3858000</v>
      </c>
      <c r="CN182" s="3" t="n">
        <v>3867000</v>
      </c>
      <c r="CO182" s="3" t="n">
        <v>3875000</v>
      </c>
      <c r="CP182" s="3" t="n">
        <v>3889000</v>
      </c>
      <c r="CQ182" s="3" t="n">
        <v>3925000</v>
      </c>
      <c r="CR182" s="3" t="n">
        <v>3963000</v>
      </c>
      <c r="CS182" s="3" t="n">
        <v>4000000</v>
      </c>
      <c r="CT182" s="3" t="n">
        <v>4074000</v>
      </c>
      <c r="CU182" s="3" t="n">
        <v>4113000</v>
      </c>
      <c r="CV182" s="3" t="n">
        <v>4131000</v>
      </c>
      <c r="CW182" s="3" t="n">
        <v>4176000</v>
      </c>
      <c r="CX182" s="3" t="n">
        <v>4201000</v>
      </c>
      <c r="CY182" s="3" t="n">
        <v>4226000</v>
      </c>
      <c r="CZ182" s="3" t="n">
        <v>4251000</v>
      </c>
      <c r="DA182" s="3" t="n">
        <v>4276000</v>
      </c>
      <c r="DB182" s="3" t="n">
        <v>4302000</v>
      </c>
      <c r="DC182" s="3" t="n">
        <v>4327000</v>
      </c>
      <c r="DD182" s="3" t="n">
        <v>4353000</v>
      </c>
      <c r="DE182" s="3" t="n">
        <v>4379000</v>
      </c>
      <c r="DF182" s="3" t="n">
        <v>4405000</v>
      </c>
      <c r="DG182" s="3" t="n">
        <v>4431000</v>
      </c>
      <c r="DH182" s="3" t="n">
        <v>4458000</v>
      </c>
      <c r="DI182" s="3" t="n">
        <v>4484000</v>
      </c>
      <c r="DJ182" s="3" t="n">
        <v>4511000</v>
      </c>
      <c r="DK182" s="3" t="n">
        <v>4538000</v>
      </c>
      <c r="DL182" s="3" t="n">
        <v>4571000</v>
      </c>
      <c r="DM182" s="3" t="n">
        <v>4610000</v>
      </c>
      <c r="DN182" s="3" t="n">
        <v>4651000</v>
      </c>
      <c r="DO182" s="3" t="n">
        <v>4691000</v>
      </c>
      <c r="DP182" s="3" t="n">
        <v>4732000</v>
      </c>
      <c r="DQ182" s="3" t="n">
        <v>4773000</v>
      </c>
      <c r="DR182" s="3" t="n">
        <v>4815000</v>
      </c>
      <c r="DS182" s="3" t="n">
        <v>4857000</v>
      </c>
      <c r="DT182" s="3" t="n">
        <v>4899000</v>
      </c>
      <c r="DU182" s="3" t="n">
        <v>4942000</v>
      </c>
      <c r="DV182" s="3" t="n">
        <v>4985000</v>
      </c>
      <c r="DW182" s="3" t="n">
        <v>5028000</v>
      </c>
      <c r="DX182" s="3" t="n">
        <v>5068000</v>
      </c>
      <c r="DY182" s="3" t="n">
        <v>5104000</v>
      </c>
      <c r="DZ182" s="3" t="n">
        <v>5141000</v>
      </c>
      <c r="EA182" s="3" t="n">
        <v>5178000</v>
      </c>
      <c r="EB182" s="3" t="n">
        <v>5215000</v>
      </c>
      <c r="EC182" s="3" t="n">
        <v>5252000</v>
      </c>
      <c r="ED182" s="3" t="n">
        <v>5290000</v>
      </c>
      <c r="EE182" s="3" t="n">
        <v>5327000</v>
      </c>
      <c r="EF182" s="3" t="n">
        <v>5366000</v>
      </c>
      <c r="EG182" s="3" t="n">
        <v>5404000</v>
      </c>
      <c r="EH182" s="3" t="n">
        <v>5447000</v>
      </c>
      <c r="EI182" s="3" t="n">
        <v>5494000</v>
      </c>
      <c r="EJ182" s="3" t="n">
        <v>5541000</v>
      </c>
      <c r="EK182" s="3" t="n">
        <v>5589000</v>
      </c>
      <c r="EL182" s="3" t="n">
        <v>5637000</v>
      </c>
      <c r="EM182" s="3" t="n">
        <v>5686000</v>
      </c>
      <c r="EN182" s="3" t="n">
        <v>5735000</v>
      </c>
      <c r="EO182" s="3" t="n">
        <v>5784000</v>
      </c>
      <c r="EP182" s="3" t="n">
        <v>5834000</v>
      </c>
      <c r="EQ182" s="3" t="n">
        <v>5884000</v>
      </c>
      <c r="ER182" s="3" t="n">
        <v>5935000</v>
      </c>
      <c r="ES182" s="3" t="n">
        <v>5964000</v>
      </c>
      <c r="ET182" s="3" t="n">
        <v>5972000</v>
      </c>
      <c r="EU182" s="3" t="n">
        <v>5980000</v>
      </c>
      <c r="EV182" s="3" t="n">
        <v>5988000</v>
      </c>
      <c r="EW182" s="3" t="n">
        <v>5996000</v>
      </c>
      <c r="EX182" s="3" t="n">
        <v>6005000</v>
      </c>
      <c r="EY182" s="3" t="n">
        <v>6013000</v>
      </c>
      <c r="EZ182" s="3" t="n">
        <v>6021000</v>
      </c>
      <c r="FA182" s="3" t="n">
        <v>6029000</v>
      </c>
      <c r="FB182" s="3" t="n">
        <v>6071000</v>
      </c>
      <c r="FC182" s="3" t="n">
        <v>6146000</v>
      </c>
      <c r="FD182" s="3" t="n">
        <v>6223000</v>
      </c>
      <c r="FE182" s="3" t="n">
        <v>6300000</v>
      </c>
      <c r="FF182" s="3" t="n">
        <v>6378000</v>
      </c>
      <c r="FG182" s="3" t="n">
        <v>6457000</v>
      </c>
      <c r="FH182" s="3" t="n">
        <v>6538000</v>
      </c>
      <c r="FI182" s="3" t="n">
        <v>6619000</v>
      </c>
      <c r="FJ182" s="3" t="n">
        <v>6701000</v>
      </c>
      <c r="FK182" s="3" t="n">
        <v>6784000</v>
      </c>
      <c r="FL182" s="3" t="n">
        <v>6869000</v>
      </c>
      <c r="FM182" s="3" t="n">
        <v>6954000</v>
      </c>
      <c r="FN182" s="3" t="n">
        <v>7040000</v>
      </c>
      <c r="FO182" s="3" t="n">
        <v>7127000</v>
      </c>
      <c r="FP182" s="3" t="n">
        <v>7216000</v>
      </c>
      <c r="FQ182" s="3" t="n">
        <v>7305000</v>
      </c>
      <c r="FR182" s="3" t="n">
        <v>7396000</v>
      </c>
      <c r="FS182" s="3" t="n">
        <v>7488000</v>
      </c>
      <c r="FT182" s="3" t="n">
        <v>7581000</v>
      </c>
      <c r="FU182" s="3" t="n">
        <v>7675000</v>
      </c>
      <c r="FV182" s="3" t="n">
        <v>7757000</v>
      </c>
      <c r="FW182" s="3" t="n">
        <v>7826000</v>
      </c>
      <c r="FX182" s="3" t="n">
        <v>7896000</v>
      </c>
      <c r="FY182" s="3" t="n">
        <v>7967000</v>
      </c>
      <c r="FZ182" s="3" t="n">
        <v>8038000</v>
      </c>
      <c r="GA182" s="3" t="n">
        <v>8110000</v>
      </c>
      <c r="GB182" s="3" t="n">
        <v>8183000</v>
      </c>
      <c r="GC182" s="3" t="n">
        <v>8256000</v>
      </c>
      <c r="GD182" s="3" t="n">
        <v>8329000</v>
      </c>
      <c r="GE182" s="3" t="n">
        <v>8416969</v>
      </c>
      <c r="GF182" s="3" t="n">
        <v>8432070</v>
      </c>
      <c r="GG182" s="3" t="n">
        <v>8475340</v>
      </c>
      <c r="GH182" s="3" t="n">
        <v>8534730</v>
      </c>
      <c r="GI182" s="3" t="n">
        <v>8600563</v>
      </c>
      <c r="GJ182" s="3" t="n">
        <v>8665530</v>
      </c>
      <c r="GK182" s="3" t="n">
        <v>8724773</v>
      </c>
      <c r="GL182" s="3" t="n">
        <v>8775803</v>
      </c>
      <c r="GM182" s="3" t="n">
        <v>8818242</v>
      </c>
      <c r="GN182" s="3" t="n">
        <v>8853393</v>
      </c>
      <c r="GO182" s="3" t="n">
        <v>8882954</v>
      </c>
      <c r="GP182" s="3" t="n">
        <v>8907640</v>
      </c>
      <c r="GQ182" s="3" t="n">
        <v>8925989</v>
      </c>
      <c r="GR182" s="3" t="n">
        <v>8933839</v>
      </c>
      <c r="GS182" s="3" t="n">
        <v>8925792</v>
      </c>
      <c r="GT182" s="3" t="n">
        <v>8899506</v>
      </c>
      <c r="GU182" s="3" t="n">
        <v>8851326</v>
      </c>
      <c r="GV182" s="3" t="n">
        <v>8786529</v>
      </c>
      <c r="GW182" s="3" t="n">
        <v>8722574</v>
      </c>
      <c r="GX182" s="3" t="n">
        <v>8682998</v>
      </c>
      <c r="GY182" s="3" t="n">
        <v>8684237</v>
      </c>
      <c r="GZ182" s="3" t="n">
        <v>8732165</v>
      </c>
      <c r="HA182" s="3" t="n">
        <v>8820645</v>
      </c>
      <c r="HB182" s="3" t="n">
        <v>8939024</v>
      </c>
      <c r="HC182" s="3" t="n">
        <v>9070905</v>
      </c>
      <c r="HD182" s="3" t="n">
        <v>9203339</v>
      </c>
      <c r="HE182" s="3" t="n">
        <v>9333952</v>
      </c>
      <c r="HF182" s="3" t="n">
        <v>9463583</v>
      </c>
      <c r="HG182" s="3" t="n">
        <v>9586166</v>
      </c>
      <c r="HH182" s="3" t="n">
        <v>9695175</v>
      </c>
      <c r="HI182" s="3" t="n">
        <v>9785924</v>
      </c>
      <c r="HJ182" s="3" t="n">
        <v>9855958</v>
      </c>
      <c r="HK182" s="3" t="n">
        <v>9905701</v>
      </c>
      <c r="HL182" s="3" t="n">
        <v>9937389</v>
      </c>
      <c r="HM182" s="3" t="n">
        <v>9955005</v>
      </c>
      <c r="HN182" s="3" t="n">
        <v>9962255</v>
      </c>
      <c r="HO182" s="3" t="n">
        <v>9958747</v>
      </c>
      <c r="HP182" s="3" t="n">
        <v>9945601</v>
      </c>
      <c r="HQ182" s="3" t="n">
        <v>9930001</v>
      </c>
      <c r="HR182" s="3" t="n">
        <v>9921120</v>
      </c>
      <c r="HS182" s="3" t="n">
        <v>9925477</v>
      </c>
      <c r="HT182" s="3" t="n">
        <v>9946333</v>
      </c>
      <c r="HU182" s="3" t="n">
        <v>9982069</v>
      </c>
      <c r="HV182" s="3" t="n">
        <v>10028171</v>
      </c>
      <c r="HW182" s="3" t="n">
        <v>10077548</v>
      </c>
      <c r="HX182" s="3" t="n">
        <v>10124943</v>
      </c>
      <c r="HY182" s="3" t="n">
        <v>10169044</v>
      </c>
      <c r="HZ182" s="3" t="n">
        <v>10211281</v>
      </c>
      <c r="IA182" s="3" t="n">
        <v>10252334</v>
      </c>
      <c r="IB182" s="3" t="n">
        <v>10293668</v>
      </c>
      <c r="IC182" s="3" t="n">
        <v>10336209</v>
      </c>
      <c r="ID182" s="3" t="n">
        <v>10379756</v>
      </c>
      <c r="IE182" s="3" t="n">
        <v>10423256</v>
      </c>
      <c r="IF182" s="3" t="n">
        <v>10465808</v>
      </c>
      <c r="IG182" s="3" t="n">
        <v>10506253</v>
      </c>
      <c r="IH182" s="3" t="n">
        <v>10543663</v>
      </c>
      <c r="II182" s="3" t="n">
        <v>10577630</v>
      </c>
      <c r="IJ182" s="3" t="n">
        <v>10608036</v>
      </c>
      <c r="IK182" s="3" t="n">
        <v>10634612</v>
      </c>
      <c r="IL182" s="3" t="n">
        <v>10657175</v>
      </c>
      <c r="IM182" s="3" t="n">
        <v>10675572</v>
      </c>
      <c r="IN182" s="3" t="n">
        <v>10689663</v>
      </c>
      <c r="IO182" s="3" t="n">
        <v>10699333</v>
      </c>
      <c r="IP182" s="3" t="n">
        <v>10704534</v>
      </c>
      <c r="IQ182" s="3" t="n">
        <v>9378684</v>
      </c>
      <c r="IR182" s="3" t="n">
        <v>6753632</v>
      </c>
    </row>
    <row r="183" customFormat="false" ht="12.75" hidden="false" customHeight="false" outlineLevel="0" collapsed="false">
      <c r="A183" s="2" t="s">
        <v>181</v>
      </c>
      <c r="AK183" s="3" t="n">
        <v>155000</v>
      </c>
      <c r="AZ183" s="3" t="n">
        <v>221000</v>
      </c>
      <c r="BE183" s="3" t="n">
        <v>248000</v>
      </c>
      <c r="BQ183" s="3" t="n">
        <v>330000</v>
      </c>
      <c r="CI183" s="3" t="n">
        <v>495000</v>
      </c>
      <c r="CS183" s="3" t="n">
        <v>583000</v>
      </c>
      <c r="DC183" s="3" t="n">
        <v>645000</v>
      </c>
      <c r="DJ183" s="3" t="n">
        <v>732000</v>
      </c>
      <c r="DT183" s="3" t="n">
        <v>799000</v>
      </c>
      <c r="EF183" s="3" t="n">
        <v>953000</v>
      </c>
      <c r="EG183" s="3" t="n">
        <v>959000</v>
      </c>
      <c r="EH183" s="3" t="n">
        <v>974000</v>
      </c>
      <c r="EI183" s="3" t="n">
        <v>990000</v>
      </c>
      <c r="EJ183" s="3" t="n">
        <v>1006000</v>
      </c>
      <c r="EK183" s="3" t="n">
        <v>1022000</v>
      </c>
      <c r="EL183" s="3" t="n">
        <v>1039000</v>
      </c>
      <c r="EM183" s="3" t="n">
        <v>1056000</v>
      </c>
      <c r="EN183" s="3" t="n">
        <v>1073000</v>
      </c>
      <c r="EO183" s="3" t="n">
        <v>1090000</v>
      </c>
      <c r="EP183" s="3" t="n">
        <v>1108000</v>
      </c>
      <c r="EQ183" s="3" t="n">
        <v>1126000</v>
      </c>
      <c r="ER183" s="3" t="n">
        <v>1144000</v>
      </c>
      <c r="ES183" s="3" t="n">
        <v>1162000</v>
      </c>
      <c r="ET183" s="3" t="n">
        <v>1181000</v>
      </c>
      <c r="EU183" s="3" t="n">
        <v>1199000</v>
      </c>
      <c r="EV183" s="3" t="n">
        <v>1217000</v>
      </c>
      <c r="EW183" s="3" t="n">
        <v>1235000</v>
      </c>
      <c r="EX183" s="3" t="n">
        <v>1254000</v>
      </c>
      <c r="EY183" s="3" t="n">
        <v>1273000</v>
      </c>
      <c r="EZ183" s="3" t="n">
        <v>1292000</v>
      </c>
      <c r="FA183" s="3" t="n">
        <v>1312000</v>
      </c>
      <c r="FB183" s="3" t="n">
        <v>1336000</v>
      </c>
      <c r="FC183" s="3" t="n">
        <v>1359000</v>
      </c>
      <c r="FD183" s="3" t="n">
        <v>1383000</v>
      </c>
      <c r="FE183" s="3" t="n">
        <v>1407000</v>
      </c>
      <c r="FF183" s="3" t="n">
        <v>1431000</v>
      </c>
      <c r="FG183" s="3" t="n">
        <v>1455000</v>
      </c>
      <c r="FH183" s="3" t="n">
        <v>1478000</v>
      </c>
      <c r="FI183" s="3" t="n">
        <v>1502000</v>
      </c>
      <c r="FJ183" s="3" t="n">
        <v>1526000</v>
      </c>
      <c r="FK183" s="3" t="n">
        <v>1552000</v>
      </c>
      <c r="FL183" s="3" t="n">
        <v>1584000</v>
      </c>
      <c r="FM183" s="3" t="n">
        <v>1615000</v>
      </c>
      <c r="FN183" s="3" t="n">
        <v>1647000</v>
      </c>
      <c r="FO183" s="3" t="n">
        <v>1679000</v>
      </c>
      <c r="FP183" s="3" t="n">
        <v>1710000</v>
      </c>
      <c r="FQ183" s="3" t="n">
        <v>1743000</v>
      </c>
      <c r="FR183" s="3" t="n">
        <v>1777000</v>
      </c>
      <c r="FS183" s="3" t="n">
        <v>1810000</v>
      </c>
      <c r="FT183" s="3" t="n">
        <v>1844000</v>
      </c>
      <c r="FU183" s="3" t="n">
        <v>1880000</v>
      </c>
      <c r="FV183" s="3" t="n">
        <v>1935000</v>
      </c>
      <c r="FW183" s="3" t="n">
        <v>1987000</v>
      </c>
      <c r="FX183" s="3" t="n">
        <v>2033000</v>
      </c>
      <c r="FY183" s="3" t="n">
        <v>2062000</v>
      </c>
      <c r="FZ183" s="3" t="n">
        <v>2099000</v>
      </c>
      <c r="GA183" s="3" t="n">
        <v>2141000</v>
      </c>
      <c r="GB183" s="3" t="n">
        <v>2162000</v>
      </c>
      <c r="GC183" s="3" t="n">
        <v>2187000</v>
      </c>
      <c r="GD183" s="3" t="n">
        <v>2197000</v>
      </c>
      <c r="GE183" s="3" t="n">
        <v>2218000</v>
      </c>
      <c r="GF183" s="3" t="n">
        <v>2210078</v>
      </c>
      <c r="GG183" s="3" t="n">
        <v>2212854</v>
      </c>
      <c r="GH183" s="3" t="n">
        <v>2222120</v>
      </c>
      <c r="GI183" s="3" t="n">
        <v>2234847</v>
      </c>
      <c r="GJ183" s="3" t="n">
        <v>2249173</v>
      </c>
      <c r="GK183" s="3" t="n">
        <v>2264475</v>
      </c>
      <c r="GL183" s="3" t="n">
        <v>2281304</v>
      </c>
      <c r="GM183" s="3" t="n">
        <v>2301194</v>
      </c>
      <c r="GN183" s="3" t="n">
        <v>2326357</v>
      </c>
      <c r="GO183" s="3" t="n">
        <v>2358747</v>
      </c>
      <c r="GP183" s="3" t="n">
        <v>2399064</v>
      </c>
      <c r="GQ183" s="3" t="n">
        <v>2445883</v>
      </c>
      <c r="GR183" s="3" t="n">
        <v>2495284</v>
      </c>
      <c r="GS183" s="3" t="n">
        <v>2541906</v>
      </c>
      <c r="GT183" s="3" t="n">
        <v>2582056</v>
      </c>
      <c r="GU183" s="3" t="n">
        <v>2614035</v>
      </c>
      <c r="GV183" s="3" t="n">
        <v>2639363</v>
      </c>
      <c r="GW183" s="3" t="n">
        <v>2661527</v>
      </c>
      <c r="GX183" s="3" t="n">
        <v>2685678</v>
      </c>
      <c r="GY183" s="3" t="n">
        <v>2715540</v>
      </c>
      <c r="GZ183" s="3" t="n">
        <v>2751922</v>
      </c>
      <c r="HA183" s="3" t="n">
        <v>2793569</v>
      </c>
      <c r="HB183" s="3" t="n">
        <v>2839615</v>
      </c>
      <c r="HC183" s="3" t="n">
        <v>2888504</v>
      </c>
      <c r="HD183" s="3" t="n">
        <v>2938911</v>
      </c>
      <c r="HE183" s="3" t="n">
        <v>2990868</v>
      </c>
      <c r="HF183" s="3" t="n">
        <v>3044298</v>
      </c>
      <c r="HG183" s="3" t="n">
        <v>3097569</v>
      </c>
      <c r="HH183" s="3" t="n">
        <v>3148633</v>
      </c>
      <c r="HI183" s="3" t="n">
        <v>3196011</v>
      </c>
      <c r="HJ183" s="3" t="n">
        <v>3239084</v>
      </c>
      <c r="HK183" s="3" t="n">
        <v>3278156</v>
      </c>
      <c r="HL183" s="3" t="n">
        <v>3313869</v>
      </c>
      <c r="HM183" s="3" t="n">
        <v>3347316</v>
      </c>
      <c r="HN183" s="3" t="n">
        <v>3379401</v>
      </c>
      <c r="HO183" s="3" t="n">
        <v>3409992</v>
      </c>
      <c r="HP183" s="3" t="n">
        <v>3439048</v>
      </c>
      <c r="HQ183" s="3" t="n">
        <v>3467679</v>
      </c>
      <c r="HR183" s="3" t="n">
        <v>3497297</v>
      </c>
      <c r="HS183" s="3" t="n">
        <v>3528815</v>
      </c>
      <c r="HT183" s="3" t="n">
        <v>3562523</v>
      </c>
      <c r="HU183" s="3" t="n">
        <v>3597861</v>
      </c>
      <c r="HV183" s="3" t="n">
        <v>3633785</v>
      </c>
      <c r="HW183" s="3" t="n">
        <v>3668794</v>
      </c>
      <c r="HX183" s="3" t="n">
        <v>3701618</v>
      </c>
      <c r="HY183" s="3" t="n">
        <v>3732293</v>
      </c>
      <c r="HZ183" s="3" t="n">
        <v>3760658</v>
      </c>
      <c r="IA183" s="3" t="n">
        <v>3785040</v>
      </c>
      <c r="IB183" s="3" t="n">
        <v>3803374</v>
      </c>
      <c r="IC183" s="3" t="n">
        <v>3814353</v>
      </c>
      <c r="ID183" s="3" t="n">
        <v>3817231</v>
      </c>
      <c r="IE183" s="3" t="n">
        <v>3812847</v>
      </c>
      <c r="IF183" s="3" t="n">
        <v>3803480</v>
      </c>
      <c r="IG183" s="3" t="n">
        <v>3792373</v>
      </c>
      <c r="IH183" s="3" t="n">
        <v>3781986</v>
      </c>
      <c r="II183" s="3" t="n">
        <v>3773097</v>
      </c>
      <c r="IJ183" s="3" t="n">
        <v>3765404</v>
      </c>
      <c r="IK183" s="3" t="n">
        <v>3758981</v>
      </c>
      <c r="IL183" s="3" t="n">
        <v>3753576</v>
      </c>
      <c r="IM183" s="3" t="n">
        <v>3749009</v>
      </c>
      <c r="IN183" s="3" t="n">
        <v>3745526</v>
      </c>
      <c r="IO183" s="3" t="n">
        <v>3743380</v>
      </c>
      <c r="IP183" s="3" t="n">
        <v>3742334</v>
      </c>
      <c r="IQ183" s="3" t="n">
        <v>3657439</v>
      </c>
      <c r="IR183" s="3" t="n">
        <v>3024200</v>
      </c>
    </row>
    <row r="184" customFormat="false" ht="12.75" hidden="false" customHeight="false" outlineLevel="0" collapsed="false">
      <c r="A184" s="2" t="s">
        <v>182</v>
      </c>
      <c r="AK184" s="3" t="n">
        <v>14092</v>
      </c>
      <c r="BE184" s="3" t="n">
        <v>14092</v>
      </c>
      <c r="DC184" s="3" t="n">
        <v>14092</v>
      </c>
      <c r="ET184" s="3" t="n">
        <v>17897</v>
      </c>
      <c r="GE184" s="3" t="n">
        <v>24998</v>
      </c>
      <c r="GF184" s="3" t="n">
        <v>27461</v>
      </c>
      <c r="GG184" s="3" t="n">
        <v>29819</v>
      </c>
      <c r="GH184" s="3" t="n">
        <v>31995</v>
      </c>
      <c r="GI184" s="3" t="n">
        <v>33966</v>
      </c>
      <c r="GJ184" s="3" t="n">
        <v>35767</v>
      </c>
      <c r="GK184" s="3" t="n">
        <v>37490</v>
      </c>
      <c r="GL184" s="3" t="n">
        <v>39281</v>
      </c>
      <c r="GM184" s="3" t="n">
        <v>41336</v>
      </c>
      <c r="GN184" s="3" t="n">
        <v>43871</v>
      </c>
      <c r="GO184" s="3" t="n">
        <v>47085</v>
      </c>
      <c r="GP184" s="3" t="n">
        <v>51093</v>
      </c>
      <c r="GQ184" s="3" t="n">
        <v>55883</v>
      </c>
      <c r="GR184" s="3" t="n">
        <v>61296</v>
      </c>
      <c r="GS184" s="3" t="n">
        <v>67082</v>
      </c>
      <c r="GT184" s="3" t="n">
        <v>73073</v>
      </c>
      <c r="GU184" s="3" t="n">
        <v>79189</v>
      </c>
      <c r="GV184" s="3" t="n">
        <v>85530</v>
      </c>
      <c r="GW184" s="3" t="n">
        <v>92319</v>
      </c>
      <c r="GX184" s="3" t="n">
        <v>99873</v>
      </c>
      <c r="GY184" s="3" t="n">
        <v>108401</v>
      </c>
      <c r="GZ184" s="3" t="n">
        <v>118210</v>
      </c>
      <c r="HA184" s="3" t="n">
        <v>129227</v>
      </c>
      <c r="HB184" s="3" t="n">
        <v>140846</v>
      </c>
      <c r="HC184" s="3" t="n">
        <v>152210</v>
      </c>
      <c r="HD184" s="3" t="n">
        <v>162835</v>
      </c>
      <c r="HE184" s="3" t="n">
        <v>172151</v>
      </c>
      <c r="HF184" s="3" t="n">
        <v>180656</v>
      </c>
      <c r="HG184" s="3" t="n">
        <v>190192</v>
      </c>
      <c r="HH184" s="3" t="n">
        <v>203285</v>
      </c>
      <c r="HI184" s="3" t="n">
        <v>221594</v>
      </c>
      <c r="HJ184" s="3" t="n">
        <v>245740</v>
      </c>
      <c r="HK184" s="3" t="n">
        <v>274720</v>
      </c>
      <c r="HL184" s="3" t="n">
        <v>306542</v>
      </c>
      <c r="HM184" s="3" t="n">
        <v>338365</v>
      </c>
      <c r="HN184" s="3" t="n">
        <v>368006</v>
      </c>
      <c r="HO184" s="3" t="n">
        <v>395144</v>
      </c>
      <c r="HP184" s="3" t="n">
        <v>420058</v>
      </c>
      <c r="HQ184" s="3" t="n">
        <v>441932</v>
      </c>
      <c r="HR184" s="3" t="n">
        <v>459949</v>
      </c>
      <c r="HS184" s="3" t="n">
        <v>473722</v>
      </c>
      <c r="HT184" s="3" t="n">
        <v>482926</v>
      </c>
      <c r="HU184" s="3" t="n">
        <v>488204</v>
      </c>
      <c r="HV184" s="3" t="n">
        <v>491420</v>
      </c>
      <c r="HW184" s="3" t="n">
        <v>495126</v>
      </c>
      <c r="HX184" s="3" t="n">
        <v>501371</v>
      </c>
      <c r="HY184" s="3" t="n">
        <v>512422</v>
      </c>
      <c r="HZ184" s="3" t="n">
        <v>528787</v>
      </c>
      <c r="IA184" s="3" t="n">
        <v>548828</v>
      </c>
      <c r="IB184" s="3" t="n">
        <v>569870</v>
      </c>
      <c r="IC184" s="3" t="n">
        <v>590957</v>
      </c>
      <c r="ID184" s="3" t="n">
        <v>608057</v>
      </c>
      <c r="IE184" s="3" t="n">
        <v>624173</v>
      </c>
      <c r="IF184" s="3" t="n">
        <v>653500</v>
      </c>
      <c r="IG184" s="3" t="n">
        <v>715146</v>
      </c>
      <c r="IH184" s="3" t="n">
        <v>820986</v>
      </c>
      <c r="II184" s="3" t="n">
        <v>978336</v>
      </c>
      <c r="IJ184" s="3" t="n">
        <v>1178192</v>
      </c>
      <c r="IK184" s="3" t="n">
        <v>1396060</v>
      </c>
      <c r="IL184" s="3" t="n">
        <v>1597765</v>
      </c>
      <c r="IM184" s="3" t="n">
        <v>1758793</v>
      </c>
      <c r="IN184" s="3" t="n">
        <v>1870041</v>
      </c>
      <c r="IO184" s="3" t="n">
        <v>1938754</v>
      </c>
      <c r="IP184" s="3" t="n">
        <v>1976840</v>
      </c>
      <c r="IQ184" s="3" t="n">
        <v>2611601</v>
      </c>
      <c r="IR184" s="3" t="n">
        <v>2162322</v>
      </c>
    </row>
    <row r="185" customFormat="false" ht="12.75" hidden="false" customHeight="false" outlineLevel="0" collapsed="false">
      <c r="A185" s="2" t="s">
        <v>183</v>
      </c>
      <c r="AK185" s="3" t="n">
        <v>92744</v>
      </c>
      <c r="BE185" s="3" t="n">
        <v>92744</v>
      </c>
      <c r="GE185" s="3" t="n">
        <v>248111</v>
      </c>
      <c r="GF185" s="3" t="n">
        <v>259237</v>
      </c>
      <c r="GG185" s="3" t="n">
        <v>268374</v>
      </c>
      <c r="GH185" s="3" t="n">
        <v>276361</v>
      </c>
      <c r="GI185" s="3" t="n">
        <v>283870</v>
      </c>
      <c r="GJ185" s="3" t="n">
        <v>291400</v>
      </c>
      <c r="GK185" s="3" t="n">
        <v>299276</v>
      </c>
      <c r="GL185" s="3" t="n">
        <v>307653</v>
      </c>
      <c r="GM185" s="3" t="n">
        <v>316535</v>
      </c>
      <c r="GN185" s="3" t="n">
        <v>325805</v>
      </c>
      <c r="GO185" s="3" t="n">
        <v>335329</v>
      </c>
      <c r="GP185" s="3" t="n">
        <v>345051</v>
      </c>
      <c r="GQ185" s="3" t="n">
        <v>355087</v>
      </c>
      <c r="GR185" s="3" t="n">
        <v>365765</v>
      </c>
      <c r="GS185" s="3" t="n">
        <v>377511</v>
      </c>
      <c r="GT185" s="3" t="n">
        <v>390531</v>
      </c>
      <c r="GU185" s="3" t="n">
        <v>405103</v>
      </c>
      <c r="GV185" s="3" t="n">
        <v>420870</v>
      </c>
      <c r="GW185" s="3" t="n">
        <v>436627</v>
      </c>
      <c r="GX185" s="3" t="n">
        <v>450746</v>
      </c>
      <c r="GY185" s="3" t="n">
        <v>462096</v>
      </c>
      <c r="GZ185" s="3" t="n">
        <v>470253</v>
      </c>
      <c r="HA185" s="3" t="n">
        <v>475664</v>
      </c>
      <c r="HB185" s="3" t="n">
        <v>479160</v>
      </c>
      <c r="HC185" s="3" t="n">
        <v>481993</v>
      </c>
      <c r="HD185" s="3" t="n">
        <v>485134</v>
      </c>
      <c r="HE185" s="3" t="n">
        <v>488763</v>
      </c>
      <c r="HF185" s="3" t="n">
        <v>492757</v>
      </c>
      <c r="HG185" s="3" t="n">
        <v>497428</v>
      </c>
      <c r="HH185" s="3" t="n">
        <v>503071</v>
      </c>
      <c r="HI185" s="3" t="n">
        <v>509883</v>
      </c>
      <c r="HJ185" s="3" t="n">
        <v>518099</v>
      </c>
      <c r="HK185" s="3" t="n">
        <v>527682</v>
      </c>
      <c r="HL185" s="3" t="n">
        <v>538195</v>
      </c>
      <c r="HM185" s="3" t="n">
        <v>549000</v>
      </c>
      <c r="HN185" s="3" t="n">
        <v>559640</v>
      </c>
      <c r="HO185" s="3" t="n">
        <v>569940</v>
      </c>
      <c r="HP185" s="3" t="n">
        <v>580048</v>
      </c>
      <c r="HQ185" s="3" t="n">
        <v>590203</v>
      </c>
      <c r="HR185" s="3" t="n">
        <v>600780</v>
      </c>
      <c r="HS185" s="3" t="n">
        <v>612034</v>
      </c>
      <c r="HT185" s="3" t="n">
        <v>624006</v>
      </c>
      <c r="HU185" s="3" t="n">
        <v>636547</v>
      </c>
      <c r="HV185" s="3" t="n">
        <v>649488</v>
      </c>
      <c r="HW185" s="3" t="n">
        <v>662590</v>
      </c>
      <c r="HX185" s="3" t="n">
        <v>675664</v>
      </c>
      <c r="HY185" s="3" t="n">
        <v>688660</v>
      </c>
      <c r="HZ185" s="3" t="n">
        <v>701577</v>
      </c>
      <c r="IA185" s="3" t="n">
        <v>714327</v>
      </c>
      <c r="IB185" s="3" t="n">
        <v>726817</v>
      </c>
      <c r="IC185" s="3" t="n">
        <v>738984</v>
      </c>
      <c r="ID185" s="3" t="n">
        <v>750771</v>
      </c>
      <c r="IE185" s="3" t="n">
        <v>762178</v>
      </c>
      <c r="IF185" s="3" t="n">
        <v>773264</v>
      </c>
      <c r="IG185" s="3" t="n">
        <v>784124</v>
      </c>
      <c r="IH185" s="3" t="n">
        <v>794833</v>
      </c>
      <c r="II185" s="3" t="n">
        <v>805399</v>
      </c>
      <c r="IJ185" s="3" t="n">
        <v>815803</v>
      </c>
      <c r="IK185" s="3" t="n">
        <v>826048</v>
      </c>
      <c r="IL185" s="3" t="n">
        <v>836137</v>
      </c>
      <c r="IM185" s="3" t="n">
        <v>846068</v>
      </c>
      <c r="IN185" s="3" t="n">
        <v>855849</v>
      </c>
      <c r="IO185" s="3" t="n">
        <v>865479</v>
      </c>
      <c r="IP185" s="3" t="n">
        <v>874944</v>
      </c>
      <c r="IQ185" s="3" t="n">
        <v>1083215</v>
      </c>
      <c r="IR185" s="3" t="n">
        <v>1085902</v>
      </c>
    </row>
    <row r="186" customFormat="false" ht="12.75" hidden="false" customHeight="false" outlineLevel="0" collapsed="false">
      <c r="A186" s="2" t="s">
        <v>184</v>
      </c>
      <c r="N186" s="3" t="n">
        <v>2000000</v>
      </c>
      <c r="S186" s="3" t="n">
        <v>2500000</v>
      </c>
      <c r="AK186" s="3" t="n">
        <v>5464085</v>
      </c>
      <c r="BE186" s="3" t="n">
        <v>6389000</v>
      </c>
      <c r="CI186" s="3" t="n">
        <v>8000000</v>
      </c>
      <c r="DC186" s="3" t="n">
        <v>9179000</v>
      </c>
      <c r="DW186" s="3" t="n">
        <v>10373000</v>
      </c>
      <c r="EG186" s="3" t="n">
        <v>11000000</v>
      </c>
      <c r="EQ186" s="3" t="n">
        <v>11866000</v>
      </c>
      <c r="ET186" s="3" t="n">
        <v>12527000</v>
      </c>
      <c r="FA186" s="3" t="n">
        <v>12340000</v>
      </c>
      <c r="FB186" s="3" t="n">
        <v>12479000</v>
      </c>
      <c r="FC186" s="3" t="n">
        <v>12666000</v>
      </c>
      <c r="FD186" s="3" t="n">
        <v>12843000</v>
      </c>
      <c r="FE186" s="3" t="n">
        <v>13020000</v>
      </c>
      <c r="FF186" s="3" t="n">
        <v>13209000</v>
      </c>
      <c r="FG186" s="3" t="n">
        <v>13399000</v>
      </c>
      <c r="FH186" s="3" t="n">
        <v>13574000</v>
      </c>
      <c r="FI186" s="3" t="n">
        <v>13760000</v>
      </c>
      <c r="FJ186" s="3" t="n">
        <v>13952000</v>
      </c>
      <c r="FK186" s="3" t="n">
        <v>14141000</v>
      </c>
      <c r="FL186" s="3" t="n">
        <v>14355000</v>
      </c>
      <c r="FM186" s="3" t="n">
        <v>14554000</v>
      </c>
      <c r="FN186" s="3" t="n">
        <v>14730000</v>
      </c>
      <c r="FO186" s="3" t="n">
        <v>14924000</v>
      </c>
      <c r="FP186" s="3" t="n">
        <v>15069000</v>
      </c>
      <c r="FQ186" s="3" t="n">
        <v>15256000</v>
      </c>
      <c r="FR186" s="3" t="n">
        <v>15434000</v>
      </c>
      <c r="FS186" s="3" t="n">
        <v>15601000</v>
      </c>
      <c r="FT186" s="3" t="n">
        <v>15751000</v>
      </c>
      <c r="FU186" s="3" t="n">
        <v>15907000</v>
      </c>
      <c r="FV186" s="3" t="n">
        <v>15774000</v>
      </c>
      <c r="FW186" s="3" t="n">
        <v>15839000</v>
      </c>
      <c r="FX186" s="3" t="n">
        <v>15840000</v>
      </c>
      <c r="FY186" s="3" t="n">
        <v>15946000</v>
      </c>
      <c r="FZ186" s="3" t="n">
        <v>15929000</v>
      </c>
      <c r="GA186" s="3" t="n">
        <v>15971000</v>
      </c>
      <c r="GB186" s="3" t="n">
        <v>15849000</v>
      </c>
      <c r="GC186" s="3" t="n">
        <v>15893000</v>
      </c>
      <c r="GD186" s="3" t="n">
        <v>16084000</v>
      </c>
      <c r="GE186" s="3" t="n">
        <v>16310998</v>
      </c>
      <c r="GF186" s="3" t="n">
        <v>16607889</v>
      </c>
      <c r="GG186" s="3" t="n">
        <v>16856828</v>
      </c>
      <c r="GH186" s="3" t="n">
        <v>17077384</v>
      </c>
      <c r="GI186" s="3" t="n">
        <v>17284001</v>
      </c>
      <c r="GJ186" s="3" t="n">
        <v>17485998</v>
      </c>
      <c r="GK186" s="3" t="n">
        <v>17687296</v>
      </c>
      <c r="GL186" s="3" t="n">
        <v>17886689</v>
      </c>
      <c r="GM186" s="3" t="n">
        <v>18078643</v>
      </c>
      <c r="GN186" s="3" t="n">
        <v>18254608</v>
      </c>
      <c r="GO186" s="3" t="n">
        <v>18407002</v>
      </c>
      <c r="GP186" s="3" t="n">
        <v>18533445</v>
      </c>
      <c r="GQ186" s="3" t="n">
        <v>18640463</v>
      </c>
      <c r="GR186" s="3" t="n">
        <v>18745088</v>
      </c>
      <c r="GS186" s="3" t="n">
        <v>18870340</v>
      </c>
      <c r="GT186" s="3" t="n">
        <v>19031999</v>
      </c>
      <c r="GU186" s="3" t="n">
        <v>19237491</v>
      </c>
      <c r="GV186" s="3" t="n">
        <v>19480203</v>
      </c>
      <c r="GW186" s="3" t="n">
        <v>19744551</v>
      </c>
      <c r="GX186" s="3" t="n">
        <v>20007565</v>
      </c>
      <c r="GY186" s="3" t="n">
        <v>20252540</v>
      </c>
      <c r="GZ186" s="3" t="n">
        <v>20473447</v>
      </c>
      <c r="HA186" s="3" t="n">
        <v>20674980</v>
      </c>
      <c r="HB186" s="3" t="n">
        <v>20863942</v>
      </c>
      <c r="HC186" s="3" t="n">
        <v>21051489</v>
      </c>
      <c r="HD186" s="3" t="n">
        <v>21245107</v>
      </c>
      <c r="HE186" s="3" t="n">
        <v>21447200</v>
      </c>
      <c r="HF186" s="3" t="n">
        <v>21652976</v>
      </c>
      <c r="HG186" s="3" t="n">
        <v>21854285</v>
      </c>
      <c r="HH186" s="3" t="n">
        <v>22039699</v>
      </c>
      <c r="HI186" s="3" t="n">
        <v>22201389</v>
      </c>
      <c r="HJ186" s="3" t="n">
        <v>22333737</v>
      </c>
      <c r="HK186" s="3" t="n">
        <v>22439782</v>
      </c>
      <c r="HL186" s="3" t="n">
        <v>22530615</v>
      </c>
      <c r="HM186" s="3" t="n">
        <v>22622239</v>
      </c>
      <c r="HN186" s="3" t="n">
        <v>22724837</v>
      </c>
      <c r="HO186" s="3" t="n">
        <v>22845000</v>
      </c>
      <c r="HP186" s="3" t="n">
        <v>22975571</v>
      </c>
      <c r="HQ186" s="3" t="n">
        <v>23096515</v>
      </c>
      <c r="HR186" s="3" t="n">
        <v>23179894</v>
      </c>
      <c r="HS186" s="3" t="n">
        <v>23206719</v>
      </c>
      <c r="HT186" s="3" t="n">
        <v>23169554</v>
      </c>
      <c r="HU186" s="3" t="n">
        <v>23077600</v>
      </c>
      <c r="HV186" s="3" t="n">
        <v>22948987</v>
      </c>
      <c r="HW186" s="3" t="n">
        <v>22810195</v>
      </c>
      <c r="HX186" s="3" t="n">
        <v>22680954</v>
      </c>
      <c r="HY186" s="3" t="n">
        <v>22567385</v>
      </c>
      <c r="HZ186" s="3" t="n">
        <v>22465454</v>
      </c>
      <c r="IA186" s="3" t="n">
        <v>22372555</v>
      </c>
      <c r="IB186" s="3" t="n">
        <v>22282690</v>
      </c>
      <c r="IC186" s="3" t="n">
        <v>22191683</v>
      </c>
      <c r="ID186" s="3" t="n">
        <v>22100007</v>
      </c>
      <c r="IE186" s="3" t="n">
        <v>22010781</v>
      </c>
      <c r="IF186" s="3" t="n">
        <v>21925307</v>
      </c>
      <c r="IG186" s="3" t="n">
        <v>21845264</v>
      </c>
      <c r="IH186" s="3" t="n">
        <v>21771749</v>
      </c>
      <c r="II186" s="3" t="n">
        <v>21705175</v>
      </c>
      <c r="IJ186" s="3" t="n">
        <v>21644886</v>
      </c>
      <c r="IK186" s="3" t="n">
        <v>21589544</v>
      </c>
      <c r="IL186" s="3" t="n">
        <v>21537219</v>
      </c>
      <c r="IM186" s="3" t="n">
        <v>21486371</v>
      </c>
      <c r="IN186" s="3" t="n">
        <v>21436495</v>
      </c>
      <c r="IO186" s="3" t="n">
        <v>21387517</v>
      </c>
      <c r="IP186" s="3" t="n">
        <v>21338815</v>
      </c>
      <c r="IQ186" s="3" t="n">
        <v>18534956</v>
      </c>
      <c r="IR186" s="3" t="n">
        <v>14838941</v>
      </c>
    </row>
    <row r="187" customFormat="false" ht="12.75" hidden="false" customHeight="false" outlineLevel="0" collapsed="false">
      <c r="A187" s="2" t="s">
        <v>185</v>
      </c>
      <c r="AK187" s="3" t="n">
        <v>31088398</v>
      </c>
      <c r="BE187" s="3" t="n">
        <v>31088398</v>
      </c>
      <c r="GE187" s="3" t="n">
        <v>102702461</v>
      </c>
      <c r="GF187" s="3" t="n">
        <v>104248118</v>
      </c>
      <c r="GG187" s="3" t="n">
        <v>105950299</v>
      </c>
      <c r="GH187" s="3" t="n">
        <v>107743349</v>
      </c>
      <c r="GI187" s="3" t="n">
        <v>109574025</v>
      </c>
      <c r="GJ187" s="3" t="n">
        <v>111401500</v>
      </c>
      <c r="GK187" s="3" t="n">
        <v>113197858</v>
      </c>
      <c r="GL187" s="3" t="n">
        <v>114947600</v>
      </c>
      <c r="GM187" s="3" t="n">
        <v>116646132</v>
      </c>
      <c r="GN187" s="3" t="n">
        <v>118297268</v>
      </c>
      <c r="GO187" s="3" t="n">
        <v>119905701</v>
      </c>
      <c r="GP187" s="3" t="n">
        <v>121468992</v>
      </c>
      <c r="GQ187" s="3" t="n">
        <v>122970547</v>
      </c>
      <c r="GR187" s="3" t="n">
        <v>124376611</v>
      </c>
      <c r="GS187" s="3" t="n">
        <v>125644787</v>
      </c>
      <c r="GT187" s="3" t="n">
        <v>126749106</v>
      </c>
      <c r="GU187" s="3" t="n">
        <v>127674585</v>
      </c>
      <c r="GV187" s="3" t="n">
        <v>128441372</v>
      </c>
      <c r="GW187" s="3" t="n">
        <v>129102954</v>
      </c>
      <c r="GX187" s="3" t="n">
        <v>129734240</v>
      </c>
      <c r="GY187" s="3" t="n">
        <v>130391798</v>
      </c>
      <c r="GZ187" s="3" t="n">
        <v>131095450</v>
      </c>
      <c r="HA187" s="3" t="n">
        <v>131838010</v>
      </c>
      <c r="HB187" s="3" t="n">
        <v>132616141</v>
      </c>
      <c r="HC187" s="3" t="n">
        <v>133417243</v>
      </c>
      <c r="HD187" s="3" t="n">
        <v>134232512</v>
      </c>
      <c r="HE187" s="3" t="n">
        <v>135063873</v>
      </c>
      <c r="HF187" s="3" t="n">
        <v>135919205</v>
      </c>
      <c r="HG187" s="3" t="n">
        <v>136801278</v>
      </c>
      <c r="HH187" s="3" t="n">
        <v>137713118</v>
      </c>
      <c r="HI187" s="3" t="n">
        <v>138655363</v>
      </c>
      <c r="HJ187" s="3" t="n">
        <v>139619492</v>
      </c>
      <c r="HK187" s="3" t="n">
        <v>140598335</v>
      </c>
      <c r="HL187" s="3" t="n">
        <v>141593874</v>
      </c>
      <c r="HM187" s="3" t="n">
        <v>142609801</v>
      </c>
      <c r="HN187" s="3" t="n">
        <v>143642108</v>
      </c>
      <c r="HO187" s="3" t="n">
        <v>144695549</v>
      </c>
      <c r="HP187" s="3" t="n">
        <v>145748948</v>
      </c>
      <c r="HQ187" s="3" t="n">
        <v>146740928</v>
      </c>
      <c r="HR187" s="3" t="n">
        <v>147591465</v>
      </c>
      <c r="HS187" s="3" t="n">
        <v>148243501</v>
      </c>
      <c r="HT187" s="3" t="n">
        <v>148673813</v>
      </c>
      <c r="HU187" s="3" t="n">
        <v>148897737</v>
      </c>
      <c r="HV187" s="3" t="n">
        <v>148945559</v>
      </c>
      <c r="HW187" s="3" t="n">
        <v>148866314</v>
      </c>
      <c r="HX187" s="3" t="n">
        <v>148698582</v>
      </c>
      <c r="HY187" s="3" t="n">
        <v>148456965</v>
      </c>
      <c r="HZ187" s="3" t="n">
        <v>148139274</v>
      </c>
      <c r="IA187" s="3" t="n">
        <v>147749214</v>
      </c>
      <c r="IB187" s="3" t="n">
        <v>147286725</v>
      </c>
      <c r="IC187" s="3" t="n">
        <v>146757517</v>
      </c>
      <c r="ID187" s="3" t="n">
        <v>146161742</v>
      </c>
      <c r="IE187" s="3" t="n">
        <v>145519641</v>
      </c>
      <c r="IF187" s="3" t="n">
        <v>144880469</v>
      </c>
      <c r="IG187" s="3" t="n">
        <v>144306982</v>
      </c>
      <c r="IH187" s="3" t="n">
        <v>143843159</v>
      </c>
      <c r="II187" s="3" t="n">
        <v>143510059</v>
      </c>
      <c r="IJ187" s="3" t="n">
        <v>143294533</v>
      </c>
      <c r="IK187" s="3" t="n">
        <v>143163100</v>
      </c>
      <c r="IL187" s="3" t="n">
        <v>143064078</v>
      </c>
      <c r="IM187" s="3" t="n">
        <v>142958164</v>
      </c>
      <c r="IN187" s="3" t="n">
        <v>142835555</v>
      </c>
      <c r="IO187" s="3" t="n">
        <v>142703181</v>
      </c>
      <c r="IP187" s="3" t="n">
        <v>142557892</v>
      </c>
      <c r="IQ187" s="3" t="n">
        <v>126188341</v>
      </c>
      <c r="IR187" s="3" t="n">
        <v>111057451</v>
      </c>
    </row>
    <row r="188" customFormat="false" ht="12.75" hidden="false" customHeight="false" outlineLevel="0" collapsed="false">
      <c r="A188" s="2" t="s">
        <v>186</v>
      </c>
      <c r="AK188" s="3" t="n">
        <v>928368</v>
      </c>
      <c r="BE188" s="3" t="n">
        <v>928368</v>
      </c>
      <c r="GE188" s="3" t="n">
        <v>2072195</v>
      </c>
      <c r="GF188" s="3" t="n">
        <v>2128012</v>
      </c>
      <c r="GG188" s="3" t="n">
        <v>2187504</v>
      </c>
      <c r="GH188" s="3" t="n">
        <v>2250407</v>
      </c>
      <c r="GI188" s="3" t="n">
        <v>2316489</v>
      </c>
      <c r="GJ188" s="3" t="n">
        <v>2385553</v>
      </c>
      <c r="GK188" s="3" t="n">
        <v>2457436</v>
      </c>
      <c r="GL188" s="3" t="n">
        <v>2532004</v>
      </c>
      <c r="GM188" s="3" t="n">
        <v>2609162</v>
      </c>
      <c r="GN188" s="3" t="n">
        <v>2688844</v>
      </c>
      <c r="GO188" s="3" t="n">
        <v>2771018</v>
      </c>
      <c r="GP188" s="3" t="n">
        <v>2855692</v>
      </c>
      <c r="GQ188" s="3" t="n">
        <v>2942908</v>
      </c>
      <c r="GR188" s="3" t="n">
        <v>3032745</v>
      </c>
      <c r="GS188" s="3" t="n">
        <v>3125315</v>
      </c>
      <c r="GT188" s="3" t="n">
        <v>3220770</v>
      </c>
      <c r="GU188" s="3" t="n">
        <v>3319229</v>
      </c>
      <c r="GV188" s="3" t="n">
        <v>3420890</v>
      </c>
      <c r="GW188" s="3" t="n">
        <v>3526088</v>
      </c>
      <c r="GX188" s="3" t="n">
        <v>3635227</v>
      </c>
      <c r="GY188" s="3" t="n">
        <v>3748672</v>
      </c>
      <c r="GZ188" s="3" t="n">
        <v>3866501</v>
      </c>
      <c r="HA188" s="3" t="n">
        <v>3988895</v>
      </c>
      <c r="HB188" s="3" t="n">
        <v>4116446</v>
      </c>
      <c r="HC188" s="3" t="n">
        <v>4249861</v>
      </c>
      <c r="HD188" s="3" t="n">
        <v>4389619</v>
      </c>
      <c r="HE188" s="3" t="n">
        <v>4536057</v>
      </c>
      <c r="HF188" s="3" t="n">
        <v>4688997</v>
      </c>
      <c r="HG188" s="3" t="n">
        <v>4847747</v>
      </c>
      <c r="HH188" s="3" t="n">
        <v>5011299</v>
      </c>
      <c r="HI188" s="3" t="n">
        <v>5178927</v>
      </c>
      <c r="HJ188" s="3" t="n">
        <v>5343129</v>
      </c>
      <c r="HK188" s="3" t="n">
        <v>5502531</v>
      </c>
      <c r="HL188" s="3" t="n">
        <v>5669024</v>
      </c>
      <c r="HM188" s="3" t="n">
        <v>5859270</v>
      </c>
      <c r="HN188" s="3" t="n">
        <v>6080907</v>
      </c>
      <c r="HO188" s="3" t="n">
        <v>6356230</v>
      </c>
      <c r="HP188" s="3" t="n">
        <v>6672124</v>
      </c>
      <c r="HQ188" s="3" t="n">
        <v>6959599</v>
      </c>
      <c r="HR188" s="3" t="n">
        <v>7124870</v>
      </c>
      <c r="HS188" s="3" t="n">
        <v>7109538</v>
      </c>
      <c r="HT188" s="3" t="n">
        <v>6871192</v>
      </c>
      <c r="HU188" s="3" t="n">
        <v>6452688</v>
      </c>
      <c r="HV188" s="3" t="n">
        <v>5984449</v>
      </c>
      <c r="HW188" s="3" t="n">
        <v>5648306</v>
      </c>
      <c r="HX188" s="3" t="n">
        <v>5570206</v>
      </c>
      <c r="HY188" s="3" t="n">
        <v>5803830</v>
      </c>
      <c r="HZ188" s="3" t="n">
        <v>6297733</v>
      </c>
      <c r="IA188" s="3" t="n">
        <v>6944116</v>
      </c>
      <c r="IB188" s="3" t="n">
        <v>7582861</v>
      </c>
      <c r="IC188" s="3" t="n">
        <v>8098344</v>
      </c>
      <c r="ID188" s="3" t="n">
        <v>8456968</v>
      </c>
      <c r="IE188" s="3" t="n">
        <v>8696378</v>
      </c>
      <c r="IF188" s="3" t="n">
        <v>8857859</v>
      </c>
      <c r="IG188" s="3" t="n">
        <v>9009655</v>
      </c>
      <c r="IH188" s="3" t="n">
        <v>9201727</v>
      </c>
      <c r="II188" s="3" t="n">
        <v>9441406</v>
      </c>
      <c r="IJ188" s="3" t="n">
        <v>9710531</v>
      </c>
      <c r="IK188" s="3" t="n">
        <v>10004092</v>
      </c>
      <c r="IL188" s="3" t="n">
        <v>10311275</v>
      </c>
      <c r="IM188" s="3" t="n">
        <v>10624005</v>
      </c>
      <c r="IN188" s="3" t="n">
        <v>10942950</v>
      </c>
      <c r="IO188" s="3" t="n">
        <v>11271786</v>
      </c>
      <c r="IP188" s="3" t="n">
        <v>11608439</v>
      </c>
      <c r="IQ188" s="3" t="n">
        <v>26002584</v>
      </c>
      <c r="IR188" s="3" t="n">
        <v>42316399</v>
      </c>
    </row>
    <row r="189" customFormat="false" ht="12.75" hidden="false" customHeight="false" outlineLevel="0" collapsed="false">
      <c r="A189" s="2" t="s">
        <v>187</v>
      </c>
      <c r="V189" s="3" t="n">
        <v>950</v>
      </c>
      <c r="AK189" s="3" t="n">
        <v>2515</v>
      </c>
      <c r="AW189" s="3" t="n">
        <v>5482</v>
      </c>
      <c r="DR189" s="3" t="n">
        <v>2600</v>
      </c>
      <c r="GP189" s="3" t="n">
        <v>2176</v>
      </c>
      <c r="GV189" s="3" t="n">
        <v>2351</v>
      </c>
      <c r="HC189" s="3" t="n">
        <v>2491</v>
      </c>
      <c r="HK189" s="3" t="n">
        <v>3059</v>
      </c>
      <c r="HS189" s="3" t="n">
        <v>5038</v>
      </c>
      <c r="IB189" s="3" t="n">
        <v>6852</v>
      </c>
      <c r="IJ189" s="3" t="n">
        <v>8450</v>
      </c>
      <c r="IM189" s="3" t="n">
        <v>9141</v>
      </c>
    </row>
    <row r="190" customFormat="false" ht="12.75" hidden="false" customHeight="false" outlineLevel="0" collapsed="false">
      <c r="A190" s="2" t="s">
        <v>188</v>
      </c>
      <c r="AK190" s="3" t="n">
        <v>1997</v>
      </c>
      <c r="BE190" s="3" t="n">
        <v>1997</v>
      </c>
      <c r="CM190" s="3" t="n">
        <v>6300</v>
      </c>
      <c r="CT190" s="3" t="n">
        <v>6900</v>
      </c>
      <c r="DD190" s="3" t="n">
        <v>6200</v>
      </c>
      <c r="DN190" s="3" t="n">
        <v>5100</v>
      </c>
      <c r="DX190" s="3" t="n">
        <v>3900</v>
      </c>
      <c r="EH190" s="3" t="n">
        <v>3300</v>
      </c>
      <c r="ER190" s="3" t="n">
        <v>3500</v>
      </c>
      <c r="FB190" s="3" t="n">
        <v>3700</v>
      </c>
      <c r="FL190" s="3" t="n">
        <v>4200</v>
      </c>
      <c r="GA190" s="3" t="n">
        <v>5000</v>
      </c>
      <c r="GE190" s="3" t="n">
        <v>4972</v>
      </c>
      <c r="GF190" s="3" t="n">
        <v>5005</v>
      </c>
      <c r="GG190" s="3" t="n">
        <v>5009</v>
      </c>
      <c r="GH190" s="3" t="n">
        <v>4992</v>
      </c>
      <c r="GI190" s="3" t="n">
        <v>4963</v>
      </c>
      <c r="GJ190" s="3" t="n">
        <v>4928</v>
      </c>
      <c r="GK190" s="3" t="n">
        <v>4890</v>
      </c>
      <c r="GL190" s="3" t="n">
        <v>4852</v>
      </c>
      <c r="GM190" s="3" t="n">
        <v>4814</v>
      </c>
      <c r="GN190" s="3" t="n">
        <v>4776</v>
      </c>
      <c r="GO190" s="3" t="n">
        <v>4738</v>
      </c>
      <c r="GP190" s="3" t="n">
        <v>4700</v>
      </c>
      <c r="GQ190" s="3" t="n">
        <v>4665</v>
      </c>
      <c r="GR190" s="3" t="n">
        <v>4639</v>
      </c>
      <c r="GS190" s="3" t="n">
        <v>4629</v>
      </c>
      <c r="GT190" s="3" t="n">
        <v>4639</v>
      </c>
      <c r="GU190" s="3" t="n">
        <v>4671</v>
      </c>
      <c r="GV190" s="3" t="n">
        <v>4725</v>
      </c>
      <c r="GW190" s="3" t="n">
        <v>4791</v>
      </c>
      <c r="GX190" s="3" t="n">
        <v>4865</v>
      </c>
      <c r="GY190" s="3" t="n">
        <v>4937</v>
      </c>
      <c r="GZ190" s="3" t="n">
        <v>5008</v>
      </c>
      <c r="HA190" s="3" t="n">
        <v>5078</v>
      </c>
      <c r="HB190" s="3" t="n">
        <v>5144</v>
      </c>
      <c r="HC190" s="3" t="n">
        <v>5203</v>
      </c>
      <c r="HD190" s="3" t="n">
        <v>5253</v>
      </c>
      <c r="HE190" s="3" t="n">
        <v>5291</v>
      </c>
      <c r="HF190" s="3" t="n">
        <v>5317</v>
      </c>
      <c r="HG190" s="3" t="n">
        <v>5339</v>
      </c>
      <c r="HH190" s="3" t="n">
        <v>5364</v>
      </c>
      <c r="HI190" s="3" t="n">
        <v>5399</v>
      </c>
      <c r="HJ190" s="3" t="n">
        <v>5446</v>
      </c>
      <c r="HK190" s="3" t="n">
        <v>5500</v>
      </c>
      <c r="HL190" s="3" t="n">
        <v>5556</v>
      </c>
      <c r="HM190" s="3" t="n">
        <v>5602</v>
      </c>
      <c r="HN190" s="3" t="n">
        <v>5631</v>
      </c>
      <c r="HO190" s="3" t="n">
        <v>5640</v>
      </c>
      <c r="HP190" s="3" t="n">
        <v>5633</v>
      </c>
      <c r="HQ190" s="3" t="n">
        <v>5611</v>
      </c>
      <c r="HR190" s="3" t="n">
        <v>5578</v>
      </c>
      <c r="HS190" s="3" t="n">
        <v>5537</v>
      </c>
      <c r="HT190" s="3" t="n">
        <v>5488</v>
      </c>
      <c r="HU190" s="3" t="n">
        <v>5430</v>
      </c>
      <c r="HV190" s="3" t="n">
        <v>5370</v>
      </c>
      <c r="HW190" s="3" t="n">
        <v>5312</v>
      </c>
      <c r="HX190" s="3" t="n">
        <v>5261</v>
      </c>
      <c r="HY190" s="3" t="n">
        <v>5220</v>
      </c>
      <c r="HZ190" s="3" t="n">
        <v>5187</v>
      </c>
      <c r="IA190" s="3" t="n">
        <v>5155</v>
      </c>
      <c r="IB190" s="3" t="n">
        <v>5115</v>
      </c>
      <c r="IC190" s="3" t="n">
        <v>5059</v>
      </c>
      <c r="ID190" s="3" t="n">
        <v>4986</v>
      </c>
      <c r="IE190" s="3" t="n">
        <v>4901</v>
      </c>
      <c r="IF190" s="3" t="n">
        <v>4805</v>
      </c>
      <c r="IG190" s="3" t="n">
        <v>4702</v>
      </c>
      <c r="IH190" s="3" t="n">
        <v>4598</v>
      </c>
      <c r="II190" s="3" t="n">
        <v>4493</v>
      </c>
      <c r="IJ190" s="3" t="n">
        <v>4388</v>
      </c>
      <c r="IK190" s="3" t="n">
        <v>4288</v>
      </c>
      <c r="IL190" s="3" t="n">
        <v>4197</v>
      </c>
      <c r="IM190" s="3" t="n">
        <v>4118</v>
      </c>
      <c r="IN190" s="3" t="n">
        <v>4055</v>
      </c>
      <c r="IO190" s="3" t="n">
        <v>4005</v>
      </c>
      <c r="IP190" s="3" t="n">
        <v>3970</v>
      </c>
      <c r="IQ190" s="3" t="n">
        <v>4101</v>
      </c>
      <c r="IR190" s="3" t="n">
        <v>3488</v>
      </c>
    </row>
    <row r="191" customFormat="false" ht="12.75" hidden="false" customHeight="false" outlineLevel="0" collapsed="false">
      <c r="A191" s="2" t="s">
        <v>189</v>
      </c>
      <c r="AK191" s="3" t="n">
        <v>17202</v>
      </c>
      <c r="BE191" s="3" t="n">
        <v>17202</v>
      </c>
      <c r="GE191" s="3" t="n">
        <v>46054</v>
      </c>
      <c r="GF191" s="3" t="n">
        <v>46147</v>
      </c>
      <c r="GG191" s="3" t="n">
        <v>46509</v>
      </c>
      <c r="GH191" s="3" t="n">
        <v>47068</v>
      </c>
      <c r="GI191" s="3" t="n">
        <v>47756</v>
      </c>
      <c r="GJ191" s="3" t="n">
        <v>48511</v>
      </c>
      <c r="GK191" s="3" t="n">
        <v>49268</v>
      </c>
      <c r="GL191" s="3" t="n">
        <v>49968</v>
      </c>
      <c r="GM191" s="3" t="n">
        <v>50556</v>
      </c>
      <c r="GN191" s="3" t="n">
        <v>50980</v>
      </c>
      <c r="GO191" s="3" t="n">
        <v>51201</v>
      </c>
      <c r="GP191" s="3" t="n">
        <v>51196</v>
      </c>
      <c r="GQ191" s="3" t="n">
        <v>50965</v>
      </c>
      <c r="GR191" s="3" t="n">
        <v>50530</v>
      </c>
      <c r="GS191" s="3" t="n">
        <v>49930</v>
      </c>
      <c r="GT191" s="3" t="n">
        <v>49207</v>
      </c>
      <c r="GU191" s="3" t="n">
        <v>48351</v>
      </c>
      <c r="GV191" s="3" t="n">
        <v>47380</v>
      </c>
      <c r="GW191" s="3" t="n">
        <v>46398</v>
      </c>
      <c r="GX191" s="3" t="n">
        <v>45537</v>
      </c>
      <c r="GY191" s="3" t="n">
        <v>44887</v>
      </c>
      <c r="GZ191" s="3" t="n">
        <v>44498</v>
      </c>
      <c r="HA191" s="3" t="n">
        <v>44339</v>
      </c>
      <c r="HB191" s="3" t="n">
        <v>44328</v>
      </c>
      <c r="HC191" s="3" t="n">
        <v>44342</v>
      </c>
      <c r="HD191" s="3" t="n">
        <v>44289</v>
      </c>
      <c r="HE191" s="3" t="n">
        <v>44146</v>
      </c>
      <c r="HF191" s="3" t="n">
        <v>43939</v>
      </c>
      <c r="HG191" s="3" t="n">
        <v>43685</v>
      </c>
      <c r="HH191" s="3" t="n">
        <v>43422</v>
      </c>
      <c r="HI191" s="3" t="n">
        <v>43174</v>
      </c>
      <c r="HJ191" s="3" t="n">
        <v>42952</v>
      </c>
      <c r="HK191" s="3" t="n">
        <v>42746</v>
      </c>
      <c r="HL191" s="3" t="n">
        <v>42538</v>
      </c>
      <c r="HM191" s="3" t="n">
        <v>42298</v>
      </c>
      <c r="HN191" s="3" t="n">
        <v>42015</v>
      </c>
      <c r="HO191" s="3" t="n">
        <v>41674</v>
      </c>
      <c r="HP191" s="3" t="n">
        <v>41296</v>
      </c>
      <c r="HQ191" s="3" t="n">
        <v>40955</v>
      </c>
      <c r="HR191" s="3" t="n">
        <v>40745</v>
      </c>
      <c r="HS191" s="3" t="n">
        <v>40731</v>
      </c>
      <c r="HT191" s="3" t="n">
        <v>40941</v>
      </c>
      <c r="HU191" s="3" t="n">
        <v>41349</v>
      </c>
      <c r="HV191" s="3" t="n">
        <v>41899</v>
      </c>
      <c r="HW191" s="3" t="n">
        <v>42511</v>
      </c>
      <c r="HX191" s="3" t="n">
        <v>43121</v>
      </c>
      <c r="HY191" s="3" t="n">
        <v>43714</v>
      </c>
      <c r="HZ191" s="3" t="n">
        <v>44302</v>
      </c>
      <c r="IA191" s="3" t="n">
        <v>44888</v>
      </c>
      <c r="IB191" s="3" t="n">
        <v>45479</v>
      </c>
      <c r="IC191" s="3" t="n">
        <v>46083</v>
      </c>
      <c r="ID191" s="3" t="n">
        <v>46695</v>
      </c>
      <c r="IE191" s="3" t="n">
        <v>47307</v>
      </c>
      <c r="IF191" s="3" t="n">
        <v>47923</v>
      </c>
      <c r="IG191" s="3" t="n">
        <v>48543</v>
      </c>
      <c r="IH191" s="3" t="n">
        <v>49173</v>
      </c>
      <c r="II191" s="3" t="n">
        <v>49811</v>
      </c>
      <c r="IJ191" s="3" t="n">
        <v>50455</v>
      </c>
      <c r="IK191" s="3" t="n">
        <v>51102</v>
      </c>
      <c r="IL191" s="3" t="n">
        <v>51752</v>
      </c>
      <c r="IM191" s="3" t="n">
        <v>52402</v>
      </c>
      <c r="IN191" s="3" t="n">
        <v>53051</v>
      </c>
      <c r="IO191" s="3" t="n">
        <v>53697</v>
      </c>
      <c r="IP191" s="3" t="n">
        <v>54338</v>
      </c>
      <c r="IQ191" s="3" t="n">
        <v>68238</v>
      </c>
      <c r="IR191" s="3" t="n">
        <v>63948</v>
      </c>
    </row>
    <row r="192" customFormat="false" ht="12.75" hidden="false" customHeight="false" outlineLevel="0" collapsed="false">
      <c r="A192" s="2" t="s">
        <v>190</v>
      </c>
      <c r="AK192" s="3" t="n">
        <v>24000</v>
      </c>
      <c r="CJ192" s="3" t="n">
        <v>24000</v>
      </c>
      <c r="CT192" s="3" t="n">
        <v>27000</v>
      </c>
      <c r="DD192" s="3" t="n">
        <v>32000</v>
      </c>
      <c r="DN192" s="3" t="n">
        <v>39000</v>
      </c>
      <c r="DX192" s="3" t="n">
        <v>42000</v>
      </c>
      <c r="EH192" s="3" t="n">
        <v>50000</v>
      </c>
      <c r="ER192" s="3" t="n">
        <v>49000</v>
      </c>
      <c r="FB192" s="3" t="n">
        <v>52000</v>
      </c>
      <c r="GA192" s="3" t="n">
        <v>70000</v>
      </c>
      <c r="GE192" s="3" t="n">
        <v>82783</v>
      </c>
      <c r="GF192" s="3" t="n">
        <v>83898</v>
      </c>
      <c r="GG192" s="3" t="n">
        <v>84828</v>
      </c>
      <c r="GH192" s="3" t="n">
        <v>85605</v>
      </c>
      <c r="GI192" s="3" t="n">
        <v>86266</v>
      </c>
      <c r="GJ192" s="3" t="n">
        <v>86851</v>
      </c>
      <c r="GK192" s="3" t="n">
        <v>87403</v>
      </c>
      <c r="GL192" s="3" t="n">
        <v>87968</v>
      </c>
      <c r="GM192" s="3" t="n">
        <v>88594</v>
      </c>
      <c r="GN192" s="3" t="n">
        <v>89330</v>
      </c>
      <c r="GO192" s="3" t="n">
        <v>90213</v>
      </c>
      <c r="GP192" s="3" t="n">
        <v>91264</v>
      </c>
      <c r="GQ192" s="3" t="n">
        <v>92480</v>
      </c>
      <c r="GR192" s="3" t="n">
        <v>93830</v>
      </c>
      <c r="GS192" s="3" t="n">
        <v>95264</v>
      </c>
      <c r="GT192" s="3" t="n">
        <v>96738</v>
      </c>
      <c r="GU192" s="3" t="n">
        <v>98263</v>
      </c>
      <c r="GV192" s="3" t="n">
        <v>99834</v>
      </c>
      <c r="GW192" s="3" t="n">
        <v>101385</v>
      </c>
      <c r="GX192" s="3" t="n">
        <v>102825</v>
      </c>
      <c r="GY192" s="3" t="n">
        <v>104101</v>
      </c>
      <c r="GZ192" s="3" t="n">
        <v>105169</v>
      </c>
      <c r="HA192" s="3" t="n">
        <v>106064</v>
      </c>
      <c r="HB192" s="3" t="n">
        <v>106905</v>
      </c>
      <c r="HC192" s="3" t="n">
        <v>107857</v>
      </c>
      <c r="HD192" s="3" t="n">
        <v>109038</v>
      </c>
      <c r="HE192" s="3" t="n">
        <v>110501</v>
      </c>
      <c r="HF192" s="3" t="n">
        <v>112203</v>
      </c>
      <c r="HG192" s="3" t="n">
        <v>114053</v>
      </c>
      <c r="HH192" s="3" t="n">
        <v>115915</v>
      </c>
      <c r="HI192" s="3" t="n">
        <v>117691</v>
      </c>
      <c r="HJ192" s="3" t="n">
        <v>119337</v>
      </c>
      <c r="HK192" s="3" t="n">
        <v>120897</v>
      </c>
      <c r="HL192" s="3" t="n">
        <v>122463</v>
      </c>
      <c r="HM192" s="3" t="n">
        <v>124172</v>
      </c>
      <c r="HN192" s="3" t="n">
        <v>126116</v>
      </c>
      <c r="HO192" s="3" t="n">
        <v>128336</v>
      </c>
      <c r="HP192" s="3" t="n">
        <v>130776</v>
      </c>
      <c r="HQ192" s="3" t="n">
        <v>133315</v>
      </c>
      <c r="HR192" s="3" t="n">
        <v>135777</v>
      </c>
      <c r="HS192" s="3" t="n">
        <v>138042</v>
      </c>
      <c r="HT192" s="3" t="n">
        <v>140056</v>
      </c>
      <c r="HU192" s="3" t="n">
        <v>141863</v>
      </c>
      <c r="HV192" s="3" t="n">
        <v>143551</v>
      </c>
      <c r="HW192" s="3" t="n">
        <v>145255</v>
      </c>
      <c r="HX192" s="3" t="n">
        <v>147067</v>
      </c>
      <c r="HY192" s="3" t="n">
        <v>149022</v>
      </c>
      <c r="HZ192" s="3" t="n">
        <v>151079</v>
      </c>
      <c r="IA192" s="3" t="n">
        <v>153172</v>
      </c>
      <c r="IB192" s="3" t="n">
        <v>155204</v>
      </c>
      <c r="IC192" s="3" t="n">
        <v>157108</v>
      </c>
      <c r="ID192" s="3" t="n">
        <v>158859</v>
      </c>
      <c r="IE192" s="3" t="n">
        <v>160491</v>
      </c>
      <c r="IF192" s="3" t="n">
        <v>162055</v>
      </c>
      <c r="IG192" s="3" t="n">
        <v>163631</v>
      </c>
      <c r="IH192" s="3" t="n">
        <v>165275</v>
      </c>
      <c r="II192" s="3" t="n">
        <v>167002</v>
      </c>
      <c r="IJ192" s="3" t="n">
        <v>168793</v>
      </c>
      <c r="IK192" s="3" t="n">
        <v>170624</v>
      </c>
      <c r="IL192" s="3" t="n">
        <v>172458</v>
      </c>
      <c r="IM192" s="3" t="n">
        <v>174267</v>
      </c>
      <c r="IN192" s="3" t="n">
        <v>176044</v>
      </c>
      <c r="IO192" s="3" t="n">
        <v>177794</v>
      </c>
      <c r="IP192" s="3" t="n">
        <v>179515</v>
      </c>
      <c r="IQ192" s="3" t="n">
        <v>205188</v>
      </c>
      <c r="IR192" s="3" t="n">
        <v>168581</v>
      </c>
    </row>
    <row r="193" customFormat="false" ht="12.75" hidden="false" customHeight="false" outlineLevel="0" collapsed="false">
      <c r="A193" s="2" t="s">
        <v>191</v>
      </c>
      <c r="AK193" s="3" t="n">
        <v>5380</v>
      </c>
      <c r="BE193" s="3" t="n">
        <v>5380</v>
      </c>
      <c r="IK193" s="3" t="n">
        <v>29376</v>
      </c>
    </row>
    <row r="194" customFormat="false" ht="12.75" hidden="false" customHeight="false" outlineLevel="0" collapsed="false">
      <c r="A194" s="2" t="s">
        <v>192</v>
      </c>
      <c r="AK194" s="3" t="n">
        <v>25781</v>
      </c>
      <c r="BE194" s="3" t="n">
        <v>25781</v>
      </c>
      <c r="CJ194" s="3" t="n">
        <v>30000</v>
      </c>
      <c r="CT194" s="3" t="n">
        <v>32000</v>
      </c>
      <c r="DD194" s="3" t="n">
        <v>36000</v>
      </c>
      <c r="DN194" s="3" t="n">
        <v>41000</v>
      </c>
      <c r="DX194" s="3" t="n">
        <v>41000</v>
      </c>
      <c r="EH194" s="3" t="n">
        <v>48000</v>
      </c>
      <c r="ER194" s="3" t="n">
        <v>42000</v>
      </c>
      <c r="FB194" s="3" t="n">
        <v>44000</v>
      </c>
      <c r="FL194" s="3" t="n">
        <v>48000</v>
      </c>
      <c r="GA194" s="3" t="n">
        <v>62000</v>
      </c>
      <c r="GE194" s="3" t="n">
        <v>67000</v>
      </c>
      <c r="GF194" s="3" t="n">
        <v>68065</v>
      </c>
      <c r="GG194" s="3" t="n">
        <v>69265</v>
      </c>
      <c r="GH194" s="3" t="n">
        <v>70587</v>
      </c>
      <c r="GI194" s="3" t="n">
        <v>72014</v>
      </c>
      <c r="GJ194" s="3" t="n">
        <v>73520</v>
      </c>
      <c r="GK194" s="3" t="n">
        <v>75073</v>
      </c>
      <c r="GL194" s="3" t="n">
        <v>76636</v>
      </c>
      <c r="GM194" s="3" t="n">
        <v>78165</v>
      </c>
      <c r="GN194" s="3" t="n">
        <v>79614</v>
      </c>
      <c r="GO194" s="3" t="n">
        <v>80948</v>
      </c>
      <c r="GP194" s="3" t="n">
        <v>82144</v>
      </c>
      <c r="GQ194" s="3" t="n">
        <v>83207</v>
      </c>
      <c r="GR194" s="3" t="n">
        <v>84167</v>
      </c>
      <c r="GS194" s="3" t="n">
        <v>85076</v>
      </c>
      <c r="GT194" s="3" t="n">
        <v>85973</v>
      </c>
      <c r="GU194" s="3" t="n">
        <v>86863</v>
      </c>
      <c r="GV194" s="3" t="n">
        <v>87741</v>
      </c>
      <c r="GW194" s="3" t="n">
        <v>88623</v>
      </c>
      <c r="GX194" s="3" t="n">
        <v>89527</v>
      </c>
      <c r="GY194" s="3" t="n">
        <v>90465</v>
      </c>
      <c r="GZ194" s="3" t="n">
        <v>91445</v>
      </c>
      <c r="HA194" s="3" t="n">
        <v>92463</v>
      </c>
      <c r="HB194" s="3" t="n">
        <v>93507</v>
      </c>
      <c r="HC194" s="3" t="n">
        <v>94556</v>
      </c>
      <c r="HD194" s="3" t="n">
        <v>95591</v>
      </c>
      <c r="HE194" s="3" t="n">
        <v>96609</v>
      </c>
      <c r="HF194" s="3" t="n">
        <v>97611</v>
      </c>
      <c r="HG194" s="3" t="n">
        <v>98590</v>
      </c>
      <c r="HH194" s="3" t="n">
        <v>99539</v>
      </c>
      <c r="HI194" s="3" t="n">
        <v>100450</v>
      </c>
      <c r="HJ194" s="3" t="n">
        <v>101316</v>
      </c>
      <c r="HK194" s="3" t="n">
        <v>102135</v>
      </c>
      <c r="HL194" s="3" t="n">
        <v>102915</v>
      </c>
      <c r="HM194" s="3" t="n">
        <v>103669</v>
      </c>
      <c r="HN194" s="3" t="n">
        <v>104402</v>
      </c>
      <c r="HO194" s="3" t="n">
        <v>105123</v>
      </c>
      <c r="HP194" s="3" t="n">
        <v>105819</v>
      </c>
      <c r="HQ194" s="3" t="n">
        <v>106465</v>
      </c>
      <c r="HR194" s="3" t="n">
        <v>107016</v>
      </c>
      <c r="HS194" s="3" t="n">
        <v>107449</v>
      </c>
      <c r="HT194" s="3" t="n">
        <v>107755</v>
      </c>
      <c r="HU194" s="3" t="n">
        <v>107950</v>
      </c>
      <c r="HV194" s="3" t="n">
        <v>108051</v>
      </c>
      <c r="HW194" s="3" t="n">
        <v>108089</v>
      </c>
      <c r="HX194" s="3" t="n">
        <v>108087</v>
      </c>
      <c r="HY194" s="3" t="n">
        <v>108049</v>
      </c>
      <c r="HZ194" s="3" t="n">
        <v>107979</v>
      </c>
      <c r="IA194" s="3" t="n">
        <v>107907</v>
      </c>
      <c r="IB194" s="3" t="n">
        <v>107869</v>
      </c>
      <c r="IC194" s="3" t="n">
        <v>107891</v>
      </c>
      <c r="ID194" s="3" t="n">
        <v>107987</v>
      </c>
      <c r="IE194" s="3" t="n">
        <v>108150</v>
      </c>
      <c r="IF194" s="3" t="n">
        <v>108354</v>
      </c>
      <c r="IG194" s="3" t="n">
        <v>108566</v>
      </c>
      <c r="IH194" s="3" t="n">
        <v>108755</v>
      </c>
      <c r="II194" s="3" t="n">
        <v>108918</v>
      </c>
      <c r="IJ194" s="3" t="n">
        <v>109060</v>
      </c>
      <c r="IK194" s="3" t="n">
        <v>109178</v>
      </c>
      <c r="IL194" s="3" t="n">
        <v>109269</v>
      </c>
      <c r="IM194" s="3" t="n">
        <v>109333</v>
      </c>
      <c r="IN194" s="3" t="n">
        <v>109365</v>
      </c>
      <c r="IO194" s="3" t="n">
        <v>109367</v>
      </c>
      <c r="IP194" s="3" t="n">
        <v>109354</v>
      </c>
      <c r="IQ194" s="3" t="n">
        <v>112659</v>
      </c>
      <c r="IR194" s="3" t="n">
        <v>95679</v>
      </c>
    </row>
    <row r="195" customFormat="false" ht="12.75" hidden="false" customHeight="false" outlineLevel="0" collapsed="false">
      <c r="A195" s="2" t="s">
        <v>193</v>
      </c>
      <c r="AK195" s="3" t="n">
        <v>1782</v>
      </c>
      <c r="BE195" s="3" t="n">
        <v>1782</v>
      </c>
      <c r="GE195" s="3" t="n">
        <v>4573</v>
      </c>
      <c r="GF195" s="3" t="n">
        <v>4605</v>
      </c>
      <c r="GG195" s="3" t="n">
        <v>4634</v>
      </c>
      <c r="GH195" s="3" t="n">
        <v>4663</v>
      </c>
      <c r="GI195" s="3" t="n">
        <v>4693</v>
      </c>
      <c r="GJ195" s="3" t="n">
        <v>4726</v>
      </c>
      <c r="GK195" s="3" t="n">
        <v>4763</v>
      </c>
      <c r="GL195" s="3" t="n">
        <v>4803</v>
      </c>
      <c r="GM195" s="3" t="n">
        <v>4843</v>
      </c>
      <c r="GN195" s="3" t="n">
        <v>4883</v>
      </c>
      <c r="GO195" s="3" t="n">
        <v>4919</v>
      </c>
      <c r="GP195" s="3" t="n">
        <v>4951</v>
      </c>
      <c r="GQ195" s="3" t="n">
        <v>4981</v>
      </c>
      <c r="GR195" s="3" t="n">
        <v>5011</v>
      </c>
      <c r="GS195" s="3" t="n">
        <v>5049</v>
      </c>
      <c r="GT195" s="3" t="n">
        <v>5095</v>
      </c>
      <c r="GU195" s="3" t="n">
        <v>5152</v>
      </c>
      <c r="GV195" s="3" t="n">
        <v>5218</v>
      </c>
      <c r="GW195" s="3" t="n">
        <v>5291</v>
      </c>
      <c r="GX195" s="3" t="n">
        <v>5372</v>
      </c>
      <c r="GY195" s="3" t="n">
        <v>5457</v>
      </c>
      <c r="GZ195" s="3" t="n">
        <v>5548</v>
      </c>
      <c r="HA195" s="3" t="n">
        <v>5644</v>
      </c>
      <c r="HB195" s="3" t="n">
        <v>5736</v>
      </c>
      <c r="HC195" s="3" t="n">
        <v>5817</v>
      </c>
      <c r="HD195" s="3" t="n">
        <v>5883</v>
      </c>
      <c r="HE195" s="3" t="n">
        <v>5929</v>
      </c>
      <c r="HF195" s="3" t="n">
        <v>5957</v>
      </c>
      <c r="HG195" s="3" t="n">
        <v>5973</v>
      </c>
      <c r="HH195" s="3" t="n">
        <v>5985</v>
      </c>
      <c r="HI195" s="3" t="n">
        <v>5999</v>
      </c>
      <c r="HJ195" s="3" t="n">
        <v>6015</v>
      </c>
      <c r="HK195" s="3" t="n">
        <v>6033</v>
      </c>
      <c r="HL195" s="3" t="n">
        <v>6054</v>
      </c>
      <c r="HM195" s="3" t="n">
        <v>6079</v>
      </c>
      <c r="HN195" s="3" t="n">
        <v>6107</v>
      </c>
      <c r="HO195" s="3" t="n">
        <v>6141</v>
      </c>
      <c r="HP195" s="3" t="n">
        <v>6179</v>
      </c>
      <c r="HQ195" s="3" t="n">
        <v>6218</v>
      </c>
      <c r="HR195" s="3" t="n">
        <v>6253</v>
      </c>
      <c r="HS195" s="3" t="n">
        <v>6279</v>
      </c>
      <c r="HT195" s="3" t="n">
        <v>6296</v>
      </c>
      <c r="HU195" s="3" t="n">
        <v>6304</v>
      </c>
      <c r="HV195" s="3" t="n">
        <v>6305</v>
      </c>
      <c r="HW195" s="3" t="n">
        <v>6303</v>
      </c>
      <c r="HX195" s="3" t="n">
        <v>6301</v>
      </c>
      <c r="HY195" s="3" t="n">
        <v>6300</v>
      </c>
      <c r="HZ195" s="3" t="n">
        <v>6297</v>
      </c>
      <c r="IA195" s="3" t="n">
        <v>6293</v>
      </c>
      <c r="IB195" s="3" t="n">
        <v>6285</v>
      </c>
      <c r="IC195" s="3" t="n">
        <v>6270</v>
      </c>
      <c r="ID195" s="3" t="n">
        <v>6249</v>
      </c>
      <c r="IE195" s="3" t="n">
        <v>6223</v>
      </c>
      <c r="IF195" s="3" t="n">
        <v>6194</v>
      </c>
      <c r="IG195" s="3" t="n">
        <v>6164</v>
      </c>
      <c r="IH195" s="3" t="n">
        <v>6137</v>
      </c>
      <c r="II195" s="3" t="n">
        <v>6112</v>
      </c>
      <c r="IJ195" s="3" t="n">
        <v>6090</v>
      </c>
      <c r="IK195" s="3" t="n">
        <v>6072</v>
      </c>
      <c r="IL195" s="3" t="n">
        <v>6057</v>
      </c>
      <c r="IM195" s="3" t="n">
        <v>6046</v>
      </c>
      <c r="IN195" s="3" t="n">
        <v>6041</v>
      </c>
      <c r="IO195" s="3" t="n">
        <v>6039</v>
      </c>
      <c r="IP195" s="3" t="n">
        <v>6042</v>
      </c>
      <c r="IQ195" s="3" t="n">
        <v>6023</v>
      </c>
      <c r="IR195" s="3" t="n">
        <v>6102</v>
      </c>
    </row>
    <row r="196" customFormat="false" ht="12.75" hidden="false" customHeight="false" outlineLevel="0" collapsed="false">
      <c r="A196" s="2" t="s">
        <v>194</v>
      </c>
      <c r="S196" s="3" t="n">
        <v>43000</v>
      </c>
      <c r="AK196" s="3" t="n">
        <v>47300</v>
      </c>
      <c r="CI196" s="3" t="n">
        <v>46899</v>
      </c>
      <c r="EG196" s="3" t="n">
        <v>33000</v>
      </c>
      <c r="EM196" s="3" t="n">
        <v>37000</v>
      </c>
      <c r="ER196" s="3" t="n">
        <v>38000</v>
      </c>
      <c r="FB196" s="3" t="n">
        <v>36000</v>
      </c>
      <c r="FG196" s="3" t="n">
        <v>40000</v>
      </c>
      <c r="FQ196" s="3" t="n">
        <v>56000</v>
      </c>
      <c r="FZ196" s="3" t="n">
        <v>68000</v>
      </c>
      <c r="GE196" s="3" t="n">
        <v>82102</v>
      </c>
      <c r="GF196" s="3" t="n">
        <v>84177</v>
      </c>
      <c r="GG196" s="3" t="n">
        <v>86410</v>
      </c>
      <c r="GH196" s="3" t="n">
        <v>88813</v>
      </c>
      <c r="GI196" s="3" t="n">
        <v>91390</v>
      </c>
      <c r="GJ196" s="3" t="n">
        <v>94141</v>
      </c>
      <c r="GK196" s="3" t="n">
        <v>97054</v>
      </c>
      <c r="GL196" s="3" t="n">
        <v>100114</v>
      </c>
      <c r="GM196" s="3" t="n">
        <v>103296</v>
      </c>
      <c r="GN196" s="3" t="n">
        <v>106574</v>
      </c>
      <c r="GO196" s="3" t="n">
        <v>109917</v>
      </c>
      <c r="GP196" s="3" t="n">
        <v>113300</v>
      </c>
      <c r="GQ196" s="3" t="n">
        <v>116702</v>
      </c>
      <c r="GR196" s="3" t="n">
        <v>120115</v>
      </c>
      <c r="GS196" s="3" t="n">
        <v>123530</v>
      </c>
      <c r="GT196" s="3" t="n">
        <v>126931</v>
      </c>
      <c r="GU196" s="3" t="n">
        <v>130320</v>
      </c>
      <c r="GV196" s="3" t="n">
        <v>133661</v>
      </c>
      <c r="GW196" s="3" t="n">
        <v>136856</v>
      </c>
      <c r="GX196" s="3" t="n">
        <v>139783</v>
      </c>
      <c r="GY196" s="3" t="n">
        <v>142354</v>
      </c>
      <c r="GZ196" s="3" t="n">
        <v>144528</v>
      </c>
      <c r="HA196" s="3" t="n">
        <v>146330</v>
      </c>
      <c r="HB196" s="3" t="n">
        <v>147835</v>
      </c>
      <c r="HC196" s="3" t="n">
        <v>149155</v>
      </c>
      <c r="HD196" s="3" t="n">
        <v>150373</v>
      </c>
      <c r="HE196" s="3" t="n">
        <v>151524</v>
      </c>
      <c r="HF196" s="3" t="n">
        <v>152593</v>
      </c>
      <c r="HG196" s="3" t="n">
        <v>153557</v>
      </c>
      <c r="HH196" s="3" t="n">
        <v>154371</v>
      </c>
      <c r="HI196" s="3" t="n">
        <v>155016</v>
      </c>
      <c r="HJ196" s="3" t="n">
        <v>155488</v>
      </c>
      <c r="HK196" s="3" t="n">
        <v>155831</v>
      </c>
      <c r="HL196" s="3" t="n">
        <v>156122</v>
      </c>
      <c r="HM196" s="3" t="n">
        <v>156459</v>
      </c>
      <c r="HN196" s="3" t="n">
        <v>156919</v>
      </c>
      <c r="HO196" s="3" t="n">
        <v>157531</v>
      </c>
      <c r="HP196" s="3" t="n">
        <v>158290</v>
      </c>
      <c r="HQ196" s="3" t="n">
        <v>159187</v>
      </c>
      <c r="HR196" s="3" t="n">
        <v>160198</v>
      </c>
      <c r="HS196" s="3" t="n">
        <v>161308</v>
      </c>
      <c r="HT196" s="3" t="n">
        <v>162504</v>
      </c>
      <c r="HU196" s="3" t="n">
        <v>163790</v>
      </c>
      <c r="HV196" s="3" t="n">
        <v>165172</v>
      </c>
      <c r="HW196" s="3" t="n">
        <v>166662</v>
      </c>
      <c r="HX196" s="3" t="n">
        <v>168257</v>
      </c>
      <c r="HY196" s="3" t="n">
        <v>169969</v>
      </c>
      <c r="HZ196" s="3" t="n">
        <v>171766</v>
      </c>
      <c r="IA196" s="3" t="n">
        <v>173543</v>
      </c>
      <c r="IB196" s="3" t="n">
        <v>175169</v>
      </c>
      <c r="IC196" s="3" t="n">
        <v>176549</v>
      </c>
      <c r="ID196" s="3" t="n">
        <v>177645</v>
      </c>
      <c r="IE196" s="3" t="n">
        <v>178488</v>
      </c>
      <c r="IF196" s="3" t="n">
        <v>179141</v>
      </c>
      <c r="IG196" s="3" t="n">
        <v>179699</v>
      </c>
      <c r="IH196" s="3" t="n">
        <v>180237</v>
      </c>
      <c r="II196" s="3" t="n">
        <v>180766</v>
      </c>
      <c r="IJ196" s="3" t="n">
        <v>181277</v>
      </c>
      <c r="IK196" s="3" t="n">
        <v>181809</v>
      </c>
      <c r="IL196" s="3" t="n">
        <v>182401</v>
      </c>
      <c r="IM196" s="3" t="n">
        <v>183081</v>
      </c>
      <c r="IN196" s="3" t="n">
        <v>183874</v>
      </c>
      <c r="IO196" s="3" t="n">
        <v>184772</v>
      </c>
      <c r="IP196" s="3" t="n">
        <v>185727</v>
      </c>
      <c r="IQ196" s="3" t="n">
        <v>218965</v>
      </c>
      <c r="IR196" s="3" t="n">
        <v>312955</v>
      </c>
    </row>
    <row r="197" customFormat="false" ht="12.75" hidden="false" customHeight="false" outlineLevel="0" collapsed="false">
      <c r="A197" s="2" t="s">
        <v>195</v>
      </c>
      <c r="AK197" s="3" t="n">
        <v>5492</v>
      </c>
      <c r="BE197" s="3" t="n">
        <v>5492</v>
      </c>
      <c r="GE197" s="3" t="n">
        <v>12781</v>
      </c>
      <c r="GF197" s="3" t="n">
        <v>12919</v>
      </c>
      <c r="GG197" s="3" t="n">
        <v>13089</v>
      </c>
      <c r="GH197" s="3" t="n">
        <v>13288</v>
      </c>
      <c r="GI197" s="3" t="n">
        <v>13515</v>
      </c>
      <c r="GJ197" s="3" t="n">
        <v>13767</v>
      </c>
      <c r="GK197" s="3" t="n">
        <v>14044</v>
      </c>
      <c r="GL197" s="3" t="n">
        <v>14344</v>
      </c>
      <c r="GM197" s="3" t="n">
        <v>14670</v>
      </c>
      <c r="GN197" s="3" t="n">
        <v>15019</v>
      </c>
      <c r="GO197" s="3" t="n">
        <v>15392</v>
      </c>
      <c r="GP197" s="3" t="n">
        <v>15786</v>
      </c>
      <c r="GQ197" s="3" t="n">
        <v>16196</v>
      </c>
      <c r="GR197" s="3" t="n">
        <v>16615</v>
      </c>
      <c r="GS197" s="3" t="n">
        <v>17032</v>
      </c>
      <c r="GT197" s="3" t="n">
        <v>17439</v>
      </c>
      <c r="GU197" s="3" t="n">
        <v>17838</v>
      </c>
      <c r="GV197" s="3" t="n">
        <v>18227</v>
      </c>
      <c r="GW197" s="3" t="n">
        <v>18588</v>
      </c>
      <c r="GX197" s="3" t="n">
        <v>18895</v>
      </c>
      <c r="GY197" s="3" t="n">
        <v>19136</v>
      </c>
      <c r="GZ197" s="3" t="n">
        <v>19299</v>
      </c>
      <c r="HA197" s="3" t="n">
        <v>19395</v>
      </c>
      <c r="HB197" s="3" t="n">
        <v>19465</v>
      </c>
      <c r="HC197" s="3" t="n">
        <v>19565</v>
      </c>
      <c r="HD197" s="3" t="n">
        <v>19734</v>
      </c>
      <c r="HE197" s="3" t="n">
        <v>19988</v>
      </c>
      <c r="HF197" s="3" t="n">
        <v>20313</v>
      </c>
      <c r="HG197" s="3" t="n">
        <v>20683</v>
      </c>
      <c r="HH197" s="3" t="n">
        <v>21054</v>
      </c>
      <c r="HI197" s="3" t="n">
        <v>21398</v>
      </c>
      <c r="HJ197" s="3" t="n">
        <v>21707</v>
      </c>
      <c r="HK197" s="3" t="n">
        <v>21990</v>
      </c>
      <c r="HL197" s="3" t="n">
        <v>22255</v>
      </c>
      <c r="HM197" s="3" t="n">
        <v>22515</v>
      </c>
      <c r="HN197" s="3" t="n">
        <v>22776</v>
      </c>
      <c r="HO197" s="3" t="n">
        <v>23041</v>
      </c>
      <c r="HP197" s="3" t="n">
        <v>23304</v>
      </c>
      <c r="HQ197" s="3" t="n">
        <v>23571</v>
      </c>
      <c r="HR197" s="3" t="n">
        <v>23847</v>
      </c>
      <c r="HS197" s="3" t="n">
        <v>24134</v>
      </c>
      <c r="HT197" s="3" t="n">
        <v>24442</v>
      </c>
      <c r="HU197" s="3" t="n">
        <v>24769</v>
      </c>
      <c r="HV197" s="3" t="n">
        <v>25098</v>
      </c>
      <c r="HW197" s="3" t="n">
        <v>25406</v>
      </c>
      <c r="HX197" s="3" t="n">
        <v>25678</v>
      </c>
      <c r="HY197" s="3" t="n">
        <v>25897</v>
      </c>
      <c r="HZ197" s="3" t="n">
        <v>26077</v>
      </c>
      <c r="IA197" s="3" t="n">
        <v>26271</v>
      </c>
      <c r="IB197" s="3" t="n">
        <v>26551</v>
      </c>
      <c r="IC197" s="3" t="n">
        <v>26967</v>
      </c>
      <c r="ID197" s="3" t="n">
        <v>27543</v>
      </c>
      <c r="IE197" s="3" t="n">
        <v>28251</v>
      </c>
      <c r="IF197" s="3" t="n">
        <v>29013</v>
      </c>
      <c r="IG197" s="3" t="n">
        <v>29722</v>
      </c>
      <c r="IH197" s="3" t="n">
        <v>30301</v>
      </c>
      <c r="II197" s="3" t="n">
        <v>30721</v>
      </c>
      <c r="IJ197" s="3" t="n">
        <v>31007</v>
      </c>
      <c r="IK197" s="3" t="n">
        <v>31198</v>
      </c>
      <c r="IL197" s="3" t="n">
        <v>31359</v>
      </c>
      <c r="IM197" s="3" t="n">
        <v>31534</v>
      </c>
      <c r="IN197" s="3" t="n">
        <v>31735</v>
      </c>
      <c r="IO197" s="3" t="n">
        <v>31945</v>
      </c>
      <c r="IP197" s="3" t="n">
        <v>32156</v>
      </c>
      <c r="IQ197" s="3" t="n">
        <v>34160</v>
      </c>
      <c r="IR197" s="3" t="n">
        <v>32183</v>
      </c>
    </row>
    <row r="198" customFormat="false" ht="12.75" hidden="false" customHeight="false" outlineLevel="0" collapsed="false">
      <c r="A198" s="2" t="s">
        <v>196</v>
      </c>
      <c r="AK198" s="3" t="n">
        <v>22731</v>
      </c>
      <c r="BE198" s="3" t="n">
        <v>22731</v>
      </c>
      <c r="GE198" s="3" t="n">
        <v>60000</v>
      </c>
      <c r="GF198" s="3" t="n">
        <v>59147</v>
      </c>
      <c r="GG198" s="3" t="n">
        <v>58460</v>
      </c>
      <c r="GH198" s="3" t="n">
        <v>58114</v>
      </c>
      <c r="GI198" s="3" t="n">
        <v>58213</v>
      </c>
      <c r="GJ198" s="3" t="n">
        <v>58776</v>
      </c>
      <c r="GK198" s="3" t="n">
        <v>59747</v>
      </c>
      <c r="GL198" s="3" t="n">
        <v>60991</v>
      </c>
      <c r="GM198" s="3" t="n">
        <v>62310</v>
      </c>
      <c r="GN198" s="3" t="n">
        <v>63465</v>
      </c>
      <c r="GO198" s="3" t="n">
        <v>64251</v>
      </c>
      <c r="GP198" s="3" t="n">
        <v>64564</v>
      </c>
      <c r="GQ198" s="3" t="n">
        <v>64474</v>
      </c>
      <c r="GR198" s="3" t="n">
        <v>64246</v>
      </c>
      <c r="GS198" s="3" t="n">
        <v>64265</v>
      </c>
      <c r="GT198" s="3" t="n">
        <v>64803</v>
      </c>
      <c r="GU198" s="3" t="n">
        <v>65962</v>
      </c>
      <c r="GV198" s="3" t="n">
        <v>67637</v>
      </c>
      <c r="GW198" s="3" t="n">
        <v>69646</v>
      </c>
      <c r="GX198" s="3" t="n">
        <v>71709</v>
      </c>
      <c r="GY198" s="3" t="n">
        <v>73630</v>
      </c>
      <c r="GZ198" s="3" t="n">
        <v>75334</v>
      </c>
      <c r="HA198" s="3" t="n">
        <v>76896</v>
      </c>
      <c r="HB198" s="3" t="n">
        <v>78435</v>
      </c>
      <c r="HC198" s="3" t="n">
        <v>80137</v>
      </c>
      <c r="HD198" s="3" t="n">
        <v>82124</v>
      </c>
      <c r="HE198" s="3" t="n">
        <v>84449</v>
      </c>
      <c r="HF198" s="3" t="n">
        <v>87038</v>
      </c>
      <c r="HG198" s="3" t="n">
        <v>89740</v>
      </c>
      <c r="HH198" s="3" t="n">
        <v>92340</v>
      </c>
      <c r="HI198" s="3" t="n">
        <v>94688</v>
      </c>
      <c r="HJ198" s="3" t="n">
        <v>96721</v>
      </c>
      <c r="HK198" s="3" t="n">
        <v>98502</v>
      </c>
      <c r="HL198" s="3" t="n">
        <v>100162</v>
      </c>
      <c r="HM198" s="3" t="n">
        <v>101899</v>
      </c>
      <c r="HN198" s="3" t="n">
        <v>103852</v>
      </c>
      <c r="HO198" s="3" t="n">
        <v>106067</v>
      </c>
      <c r="HP198" s="3" t="n">
        <v>108493</v>
      </c>
      <c r="HQ198" s="3" t="n">
        <v>111050</v>
      </c>
      <c r="HR198" s="3" t="n">
        <v>113620</v>
      </c>
      <c r="HS198" s="3" t="n">
        <v>116117</v>
      </c>
      <c r="HT198" s="3" t="n">
        <v>118512</v>
      </c>
      <c r="HU198" s="3" t="n">
        <v>120835</v>
      </c>
      <c r="HV198" s="3" t="n">
        <v>123137</v>
      </c>
      <c r="HW198" s="3" t="n">
        <v>125488</v>
      </c>
      <c r="HX198" s="3" t="n">
        <v>127935</v>
      </c>
      <c r="HY198" s="3" t="n">
        <v>130499</v>
      </c>
      <c r="HZ198" s="3" t="n">
        <v>133152</v>
      </c>
      <c r="IA198" s="3" t="n">
        <v>135838</v>
      </c>
      <c r="IB198" s="3" t="n">
        <v>138475</v>
      </c>
      <c r="IC198" s="3" t="n">
        <v>141010</v>
      </c>
      <c r="ID198" s="3" t="n">
        <v>143430</v>
      </c>
      <c r="IE198" s="3" t="n">
        <v>145761</v>
      </c>
      <c r="IF198" s="3" t="n">
        <v>148038</v>
      </c>
      <c r="IG198" s="3" t="n">
        <v>150311</v>
      </c>
      <c r="IH198" s="3" t="n">
        <v>152622</v>
      </c>
      <c r="II198" s="3" t="n">
        <v>154970</v>
      </c>
      <c r="IJ198" s="3" t="n">
        <v>157361</v>
      </c>
      <c r="IK198" s="3" t="n">
        <v>159852</v>
      </c>
      <c r="IL198" s="3" t="n">
        <v>162515</v>
      </c>
      <c r="IM198" s="3" t="n">
        <v>165397</v>
      </c>
      <c r="IN198" s="3" t="n">
        <v>168526</v>
      </c>
      <c r="IO198" s="3" t="n">
        <v>171878</v>
      </c>
      <c r="IP198" s="3" t="n">
        <v>175383</v>
      </c>
      <c r="IQ198" s="3" t="n">
        <v>298618</v>
      </c>
      <c r="IR198" s="3" t="n">
        <v>356185</v>
      </c>
    </row>
    <row r="199" customFormat="false" ht="12.75" hidden="false" customHeight="false" outlineLevel="0" collapsed="false">
      <c r="A199" s="2" t="s">
        <v>197</v>
      </c>
      <c r="AK199" s="3" t="n">
        <v>2091000</v>
      </c>
      <c r="BE199" s="3" t="n">
        <v>2091000</v>
      </c>
      <c r="DC199" s="3" t="n">
        <v>2338000</v>
      </c>
      <c r="ET199" s="3" t="n">
        <v>2676000</v>
      </c>
      <c r="GE199" s="3" t="n">
        <v>3121337</v>
      </c>
      <c r="GF199" s="3" t="n">
        <v>3194590</v>
      </c>
      <c r="GG199" s="3" t="n">
        <v>3274903</v>
      </c>
      <c r="GH199" s="3" t="n">
        <v>3359455</v>
      </c>
      <c r="GI199" s="3" t="n">
        <v>3446429</v>
      </c>
      <c r="GJ199" s="3" t="n">
        <v>3535014</v>
      </c>
      <c r="GK199" s="3" t="n">
        <v>3625448</v>
      </c>
      <c r="GL199" s="3" t="n">
        <v>3718978</v>
      </c>
      <c r="GM199" s="3" t="n">
        <v>3817701</v>
      </c>
      <c r="GN199" s="3" t="n">
        <v>3924325</v>
      </c>
      <c r="GO199" s="3" t="n">
        <v>4041422</v>
      </c>
      <c r="GP199" s="3" t="n">
        <v>4170636</v>
      </c>
      <c r="GQ199" s="3" t="n">
        <v>4311990</v>
      </c>
      <c r="GR199" s="3" t="n">
        <v>4463589</v>
      </c>
      <c r="GS199" s="3" t="n">
        <v>4622460</v>
      </c>
      <c r="GT199" s="3" t="n">
        <v>4787033</v>
      </c>
      <c r="GU199" s="3" t="n">
        <v>4957637</v>
      </c>
      <c r="GV199" s="3" t="n">
        <v>5137042</v>
      </c>
      <c r="GW199" s="3" t="n">
        <v>5329207</v>
      </c>
      <c r="GX199" s="3" t="n">
        <v>5539331</v>
      </c>
      <c r="GY199" s="3" t="n">
        <v>5771846</v>
      </c>
      <c r="GZ199" s="3" t="n">
        <v>6028687</v>
      </c>
      <c r="HA199" s="3" t="n">
        <v>6311207</v>
      </c>
      <c r="HB199" s="3" t="n">
        <v>6622572</v>
      </c>
      <c r="HC199" s="3" t="n">
        <v>6966138</v>
      </c>
      <c r="HD199" s="3" t="n">
        <v>7344638</v>
      </c>
      <c r="HE199" s="3" t="n">
        <v>7756072</v>
      </c>
      <c r="HF199" s="3" t="n">
        <v>8200523</v>
      </c>
      <c r="HG199" s="3" t="n">
        <v>8684651</v>
      </c>
      <c r="HH199" s="3" t="n">
        <v>9217019</v>
      </c>
      <c r="HI199" s="3" t="n">
        <v>9801475</v>
      </c>
      <c r="HJ199" s="3" t="n">
        <v>10440852</v>
      </c>
      <c r="HK199" s="3" t="n">
        <v>11126570</v>
      </c>
      <c r="HL199" s="3" t="n">
        <v>11836762</v>
      </c>
      <c r="HM199" s="3" t="n">
        <v>12542098</v>
      </c>
      <c r="HN199" s="3" t="n">
        <v>13220479</v>
      </c>
      <c r="HO199" s="3" t="n">
        <v>13862213</v>
      </c>
      <c r="HP199" s="3" t="n">
        <v>14469298</v>
      </c>
      <c r="HQ199" s="3" t="n">
        <v>15045709</v>
      </c>
      <c r="HR199" s="3" t="n">
        <v>15600314</v>
      </c>
      <c r="HS199" s="3" t="n">
        <v>16139053</v>
      </c>
      <c r="HT199" s="3" t="n">
        <v>16669764</v>
      </c>
      <c r="HU199" s="3" t="n">
        <v>17189075</v>
      </c>
      <c r="HV199" s="3" t="n">
        <v>17679720</v>
      </c>
      <c r="HW199" s="3" t="n">
        <v>18117969</v>
      </c>
      <c r="HX199" s="3" t="n">
        <v>18491845</v>
      </c>
      <c r="HY199" s="3" t="n">
        <v>18786467</v>
      </c>
      <c r="HZ199" s="3" t="n">
        <v>19020639</v>
      </c>
      <c r="IA199" s="3" t="n">
        <v>19256649</v>
      </c>
      <c r="IB199" s="3" t="n">
        <v>19578923</v>
      </c>
      <c r="IC199" s="3" t="n">
        <v>20045276</v>
      </c>
      <c r="ID199" s="3" t="n">
        <v>20681576</v>
      </c>
      <c r="IE199" s="3" t="n">
        <v>21463072</v>
      </c>
      <c r="IF199" s="3" t="n">
        <v>22334371</v>
      </c>
      <c r="IG199" s="3" t="n">
        <v>23213767</v>
      </c>
      <c r="IH199" s="3" t="n">
        <v>24041116</v>
      </c>
      <c r="II199" s="3" t="n">
        <v>24799436</v>
      </c>
      <c r="IJ199" s="3" t="n">
        <v>25504176</v>
      </c>
      <c r="IK199" s="3" t="n">
        <v>26166639</v>
      </c>
      <c r="IL199" s="3" t="n">
        <v>26809105</v>
      </c>
      <c r="IM199" s="3" t="n">
        <v>27448086</v>
      </c>
      <c r="IN199" s="3" t="n">
        <v>28082541</v>
      </c>
      <c r="IO199" s="3" t="n">
        <v>28705133</v>
      </c>
      <c r="IP199" s="3" t="n">
        <v>29319402</v>
      </c>
      <c r="IQ199" s="3" t="n">
        <v>44937690</v>
      </c>
      <c r="IR199" s="3" t="n">
        <v>42427274</v>
      </c>
    </row>
    <row r="200" customFormat="false" ht="12.75" hidden="false" customHeight="false" outlineLevel="0" collapsed="false">
      <c r="A200" s="2" t="s">
        <v>198</v>
      </c>
      <c r="AK200" s="3" t="n">
        <v>1009886</v>
      </c>
      <c r="BE200" s="3" t="n">
        <v>1009886</v>
      </c>
      <c r="GE200" s="3" t="n">
        <v>2416264</v>
      </c>
      <c r="GF200" s="3" t="n">
        <v>2463892</v>
      </c>
      <c r="GG200" s="3" t="n">
        <v>2513702</v>
      </c>
      <c r="GH200" s="3" t="n">
        <v>2566574</v>
      </c>
      <c r="GI200" s="3" t="n">
        <v>2623159</v>
      </c>
      <c r="GJ200" s="3" t="n">
        <v>2683866</v>
      </c>
      <c r="GK200" s="3" t="n">
        <v>2748861</v>
      </c>
      <c r="GL200" s="3" t="n">
        <v>2818072</v>
      </c>
      <c r="GM200" s="3" t="n">
        <v>2891230</v>
      </c>
      <c r="GN200" s="3" t="n">
        <v>2967928</v>
      </c>
      <c r="GO200" s="3" t="n">
        <v>3047804</v>
      </c>
      <c r="GP200" s="3" t="n">
        <v>3130743</v>
      </c>
      <c r="GQ200" s="3" t="n">
        <v>3217043</v>
      </c>
      <c r="GR200" s="3" t="n">
        <v>3307493</v>
      </c>
      <c r="GS200" s="3" t="n">
        <v>3403161</v>
      </c>
      <c r="GT200" s="3" t="n">
        <v>3504782</v>
      </c>
      <c r="GU200" s="3" t="n">
        <v>3612246</v>
      </c>
      <c r="GV200" s="3" t="n">
        <v>3725151</v>
      </c>
      <c r="GW200" s="3" t="n">
        <v>3843517</v>
      </c>
      <c r="GX200" s="3" t="n">
        <v>3967316</v>
      </c>
      <c r="GY200" s="3" t="n">
        <v>4096245</v>
      </c>
      <c r="GZ200" s="3" t="n">
        <v>4231030</v>
      </c>
      <c r="HA200" s="3" t="n">
        <v>4370991</v>
      </c>
      <c r="HB200" s="3" t="n">
        <v>4512774</v>
      </c>
      <c r="HC200" s="3" t="n">
        <v>4651922</v>
      </c>
      <c r="HD200" s="3" t="n">
        <v>4785536</v>
      </c>
      <c r="HE200" s="3" t="n">
        <v>4912200</v>
      </c>
      <c r="HF200" s="3" t="n">
        <v>5033645</v>
      </c>
      <c r="HG200" s="3" t="n">
        <v>5154054</v>
      </c>
      <c r="HH200" s="3" t="n">
        <v>5279383</v>
      </c>
      <c r="HI200" s="3" t="n">
        <v>5414070</v>
      </c>
      <c r="HJ200" s="3" t="n">
        <v>5559400</v>
      </c>
      <c r="HK200" s="3" t="n">
        <v>5714508</v>
      </c>
      <c r="HL200" s="3" t="n">
        <v>5879044</v>
      </c>
      <c r="HM200" s="3" t="n">
        <v>6051962</v>
      </c>
      <c r="HN200" s="3" t="n">
        <v>6232395</v>
      </c>
      <c r="HO200" s="3" t="n">
        <v>6420323</v>
      </c>
      <c r="HP200" s="3" t="n">
        <v>6615896</v>
      </c>
      <c r="HQ200" s="3" t="n">
        <v>6818495</v>
      </c>
      <c r="HR200" s="3" t="n">
        <v>7027320</v>
      </c>
      <c r="HS200" s="3" t="n">
        <v>7241573</v>
      </c>
      <c r="HT200" s="3" t="n">
        <v>7461567</v>
      </c>
      <c r="HU200" s="3" t="n">
        <v>7686866</v>
      </c>
      <c r="HV200" s="3" t="n">
        <v>7915080</v>
      </c>
      <c r="HW200" s="3" t="n">
        <v>8143140</v>
      </c>
      <c r="HX200" s="3" t="n">
        <v>8369125</v>
      </c>
      <c r="HY200" s="3" t="n">
        <v>8591861</v>
      </c>
      <c r="HZ200" s="3" t="n">
        <v>8812695</v>
      </c>
      <c r="IA200" s="3" t="n">
        <v>9035367</v>
      </c>
      <c r="IB200" s="3" t="n">
        <v>9265135</v>
      </c>
      <c r="IC200" s="3" t="n">
        <v>9505862</v>
      </c>
      <c r="ID200" s="3" t="n">
        <v>9758841</v>
      </c>
      <c r="IE200" s="3" t="n">
        <v>10023194</v>
      </c>
      <c r="IF200" s="3" t="n">
        <v>10297956</v>
      </c>
      <c r="IG200" s="3" t="n">
        <v>10581316</v>
      </c>
      <c r="IH200" s="3" t="n">
        <v>10871908</v>
      </c>
      <c r="II200" s="3" t="n">
        <v>11169549</v>
      </c>
      <c r="IJ200" s="3" t="n">
        <v>11474661</v>
      </c>
      <c r="IK200" s="3" t="n">
        <v>11787123</v>
      </c>
      <c r="IL200" s="3" t="n">
        <v>12106865</v>
      </c>
      <c r="IM200" s="3" t="n">
        <v>12433728</v>
      </c>
      <c r="IN200" s="3" t="n">
        <v>12767556</v>
      </c>
      <c r="IO200" s="3" t="n">
        <v>13107945</v>
      </c>
      <c r="IP200" s="3" t="n">
        <v>13454191</v>
      </c>
      <c r="IQ200" s="3" t="n">
        <v>28606957</v>
      </c>
      <c r="IR200" s="3" t="n">
        <v>44074588</v>
      </c>
    </row>
    <row r="201" customFormat="false" ht="12.75" hidden="false" customHeight="false" outlineLevel="0" collapsed="false">
      <c r="A201" s="2" t="s">
        <v>199</v>
      </c>
      <c r="AK201" s="3" t="n">
        <v>2147197</v>
      </c>
      <c r="BE201" s="3" t="n">
        <v>2147197</v>
      </c>
      <c r="GE201" s="3" t="n">
        <v>6732256</v>
      </c>
      <c r="GF201" s="3" t="n">
        <v>6839783</v>
      </c>
      <c r="GG201" s="3" t="n">
        <v>6942216</v>
      </c>
      <c r="GH201" s="3" t="n">
        <v>7039281</v>
      </c>
      <c r="GI201" s="3" t="n">
        <v>7130885</v>
      </c>
      <c r="GJ201" s="3" t="n">
        <v>7217120</v>
      </c>
      <c r="GK201" s="3" t="n">
        <v>7298269</v>
      </c>
      <c r="GL201" s="3" t="n">
        <v>7374796</v>
      </c>
      <c r="GM201" s="3" t="n">
        <v>7447327</v>
      </c>
      <c r="GN201" s="3" t="n">
        <v>7516595</v>
      </c>
      <c r="GO201" s="3" t="n">
        <v>7583324</v>
      </c>
      <c r="GP201" s="3" t="n">
        <v>7648077</v>
      </c>
      <c r="GQ201" s="3" t="n">
        <v>7711142</v>
      </c>
      <c r="GR201" s="3" t="n">
        <v>7772481</v>
      </c>
      <c r="GS201" s="3" t="n">
        <v>7831873</v>
      </c>
      <c r="GT201" s="3" t="n">
        <v>7889351</v>
      </c>
      <c r="GU201" s="3" t="n">
        <v>7944927</v>
      </c>
      <c r="GV201" s="3" t="n">
        <v>7999327</v>
      </c>
      <c r="GW201" s="3" t="n">
        <v>8054147</v>
      </c>
      <c r="GX201" s="3" t="n">
        <v>8111427</v>
      </c>
      <c r="GY201" s="3" t="n">
        <v>8172645</v>
      </c>
      <c r="GZ201" s="3" t="n">
        <v>8238178</v>
      </c>
      <c r="HA201" s="3" t="n">
        <v>8307669</v>
      </c>
      <c r="HB201" s="3" t="n">
        <v>8380884</v>
      </c>
      <c r="HC201" s="3" t="n">
        <v>8457297</v>
      </c>
      <c r="HD201" s="3" t="n">
        <v>8536301</v>
      </c>
      <c r="HE201" s="3" t="n">
        <v>8618095</v>
      </c>
      <c r="HF201" s="3" t="n">
        <v>8702227</v>
      </c>
      <c r="HG201" s="3" t="n">
        <v>8786614</v>
      </c>
      <c r="HH201" s="3" t="n">
        <v>8868545</v>
      </c>
      <c r="HI201" s="3" t="n">
        <v>8946077</v>
      </c>
      <c r="HJ201" s="3" t="n">
        <v>9019281</v>
      </c>
      <c r="HK201" s="3" t="n">
        <v>9088833</v>
      </c>
      <c r="HL201" s="3" t="n">
        <v>9154306</v>
      </c>
      <c r="HM201" s="3" t="n">
        <v>9215339</v>
      </c>
      <c r="HN201" s="3" t="n">
        <v>9272302</v>
      </c>
      <c r="HO201" s="3" t="n">
        <v>9322048</v>
      </c>
      <c r="HP201" s="3" t="n">
        <v>9365835</v>
      </c>
      <c r="HQ201" s="3" t="n">
        <v>9413538</v>
      </c>
      <c r="HR201" s="3" t="n">
        <v>9478469</v>
      </c>
      <c r="HS201" s="3" t="n">
        <v>9568744</v>
      </c>
      <c r="HT201" s="3" t="n">
        <v>9689735</v>
      </c>
      <c r="HU201" s="3" t="n">
        <v>9834717</v>
      </c>
      <c r="HV201" s="3" t="n">
        <v>9984888</v>
      </c>
      <c r="HW201" s="3" t="n">
        <v>10114158</v>
      </c>
      <c r="HX201" s="3" t="n">
        <v>10203932</v>
      </c>
      <c r="HY201" s="3" t="n">
        <v>10248363</v>
      </c>
      <c r="HZ201" s="3" t="n">
        <v>10253548</v>
      </c>
      <c r="IA201" s="3" t="n">
        <v>10227702</v>
      </c>
      <c r="IB201" s="3" t="n">
        <v>10184152</v>
      </c>
      <c r="IC201" s="3" t="n">
        <v>10133561</v>
      </c>
      <c r="ID201" s="3" t="n">
        <v>10076784</v>
      </c>
      <c r="IE201" s="3" t="n">
        <v>10013058</v>
      </c>
      <c r="IF201" s="3" t="n">
        <v>9949713</v>
      </c>
      <c r="IG201" s="3" t="n">
        <v>9895409</v>
      </c>
      <c r="IH201" s="3" t="n">
        <v>9856152</v>
      </c>
      <c r="II201" s="3" t="n">
        <v>9835841</v>
      </c>
      <c r="IJ201" s="3" t="n">
        <v>9832994</v>
      </c>
      <c r="IK201" s="3" t="n">
        <v>9841360</v>
      </c>
      <c r="IL201" s="3" t="n">
        <v>9851440</v>
      </c>
      <c r="IM201" s="3" t="n">
        <v>9856222</v>
      </c>
      <c r="IN201" s="3" t="n">
        <v>9853969</v>
      </c>
      <c r="IO201" s="3" t="n">
        <v>9846582</v>
      </c>
      <c r="IP201" s="3" t="n">
        <v>9835010</v>
      </c>
      <c r="IQ201" s="3" t="n">
        <v>8797014</v>
      </c>
      <c r="IR201" s="3" t="n">
        <v>6955622</v>
      </c>
    </row>
    <row r="202" customFormat="false" ht="12.75" hidden="false" customHeight="false" outlineLevel="0" collapsed="false">
      <c r="A202" s="2" t="s">
        <v>200</v>
      </c>
      <c r="AK202" s="3" t="n">
        <v>2273780</v>
      </c>
      <c r="BE202" s="3" t="n">
        <v>2273780</v>
      </c>
      <c r="GE202" s="3" t="n">
        <v>7105848</v>
      </c>
      <c r="GF202" s="3" t="n">
        <v>7199471</v>
      </c>
      <c r="GG202" s="3" t="n">
        <v>7273981</v>
      </c>
      <c r="GH202" s="3" t="n">
        <v>7370153</v>
      </c>
      <c r="GI202" s="3" t="n">
        <v>7471053</v>
      </c>
      <c r="GJ202" s="3" t="n">
        <v>7576664</v>
      </c>
      <c r="GK202" s="3" t="n">
        <v>7644411</v>
      </c>
      <c r="GL202" s="3" t="n">
        <v>7713964</v>
      </c>
      <c r="GM202" s="3" t="n">
        <v>7780381</v>
      </c>
      <c r="GN202" s="3" t="n">
        <v>7860442</v>
      </c>
      <c r="GO202" s="3" t="n">
        <v>7932423</v>
      </c>
      <c r="GP202" s="3" t="n">
        <v>8010127</v>
      </c>
      <c r="GQ202" s="3" t="n">
        <v>8090588</v>
      </c>
      <c r="GR202" s="3" t="n">
        <v>8169862</v>
      </c>
      <c r="GS202" s="3" t="n">
        <v>8243056</v>
      </c>
      <c r="GT202" s="3" t="n">
        <v>8321934</v>
      </c>
      <c r="GU202" s="3" t="n">
        <v>8402575</v>
      </c>
      <c r="GV202" s="3" t="n">
        <v>8472257</v>
      </c>
      <c r="GW202" s="3" t="n">
        <v>8544687</v>
      </c>
      <c r="GX202" s="3" t="n">
        <v>8614981</v>
      </c>
      <c r="GY202" s="3" t="n">
        <v>8681198</v>
      </c>
      <c r="GZ202" s="3" t="n">
        <v>8756005</v>
      </c>
      <c r="HA202" s="3" t="n">
        <v>8840966</v>
      </c>
      <c r="HB202" s="3" t="n">
        <v>8918143</v>
      </c>
      <c r="HC202" s="3" t="n">
        <v>9004086</v>
      </c>
      <c r="HD202" s="3" t="n">
        <v>9091000</v>
      </c>
      <c r="HE202" s="3" t="n">
        <v>9169326</v>
      </c>
      <c r="HF202" s="3" t="n">
        <v>9246440</v>
      </c>
      <c r="HG202" s="3" t="n">
        <v>9318465</v>
      </c>
      <c r="HH202" s="3" t="n">
        <v>9388325</v>
      </c>
      <c r="HI202" s="3" t="n">
        <v>9515000</v>
      </c>
      <c r="HJ202" s="3" t="n">
        <v>9533336</v>
      </c>
      <c r="HK202" s="3" t="n">
        <v>9613644</v>
      </c>
      <c r="HL202" s="3" t="n">
        <v>9669888</v>
      </c>
      <c r="HM202" s="3" t="n">
        <v>9669888</v>
      </c>
      <c r="HN202" s="3" t="n">
        <v>9723912</v>
      </c>
      <c r="HO202" s="3" t="n">
        <v>9777137</v>
      </c>
      <c r="HP202" s="3" t="n">
        <v>9809689</v>
      </c>
      <c r="HQ202" s="3" t="n">
        <v>9852116</v>
      </c>
      <c r="HR202" s="3" t="n">
        <v>9895502</v>
      </c>
      <c r="HS202" s="3" t="n">
        <v>9935057</v>
      </c>
      <c r="HT202" s="3" t="n">
        <v>10210920</v>
      </c>
      <c r="HU202" s="3" t="n">
        <v>10448018</v>
      </c>
      <c r="HV202" s="3" t="n">
        <v>10562866</v>
      </c>
      <c r="HW202" s="3" t="n">
        <v>10684474</v>
      </c>
      <c r="HX202" s="3" t="n">
        <v>10862873</v>
      </c>
      <c r="HY202" s="3" t="n">
        <v>10995456</v>
      </c>
      <c r="HZ202" s="3" t="n">
        <v>11029245</v>
      </c>
      <c r="IA202" s="3" t="n">
        <v>11003339</v>
      </c>
      <c r="IB202" s="3" t="n">
        <v>10891329</v>
      </c>
      <c r="IC202" s="3" t="n">
        <v>10850210</v>
      </c>
      <c r="ID202" s="3" t="n">
        <v>10858358</v>
      </c>
      <c r="IE202" s="3" t="n">
        <v>10831812</v>
      </c>
      <c r="IF202" s="3" t="n">
        <v>10823280</v>
      </c>
      <c r="IG202" s="3" t="n">
        <v>10825900</v>
      </c>
      <c r="IH202" s="3" t="n">
        <v>10829175</v>
      </c>
      <c r="II202" s="3" t="n">
        <v>10832545</v>
      </c>
      <c r="IJ202" s="3" t="n">
        <v>10835426</v>
      </c>
      <c r="IK202" s="3" t="n">
        <v>10837664</v>
      </c>
    </row>
    <row r="203" customFormat="false" ht="12.75" hidden="false" customHeight="false" outlineLevel="0" collapsed="false">
      <c r="A203" s="2" t="s">
        <v>201</v>
      </c>
      <c r="AK203" s="3" t="n">
        <v>1814128</v>
      </c>
      <c r="BE203" s="3" t="n">
        <v>1814128</v>
      </c>
      <c r="GE203" s="3" t="n">
        <v>5669381</v>
      </c>
      <c r="GF203" s="3" t="n">
        <v>5740346</v>
      </c>
      <c r="GG203" s="3" t="n">
        <v>5796017</v>
      </c>
      <c r="GH203" s="3" t="n">
        <v>5872523</v>
      </c>
      <c r="GI203" s="3" t="n">
        <v>5953031</v>
      </c>
      <c r="GJ203" s="3" t="n">
        <v>6036689</v>
      </c>
      <c r="GK203" s="3" t="n">
        <v>6089204</v>
      </c>
      <c r="GL203" s="3" t="n">
        <v>6143253</v>
      </c>
      <c r="GM203" s="3" t="n">
        <v>6194662</v>
      </c>
      <c r="GN203" s="3" t="n">
        <v>6256770</v>
      </c>
      <c r="GO203" s="3" t="n">
        <v>6312062</v>
      </c>
      <c r="GP203" s="3" t="n">
        <v>6372199</v>
      </c>
      <c r="GQ203" s="3" t="n">
        <v>6434674</v>
      </c>
      <c r="GR203" s="3" t="n">
        <v>6496989</v>
      </c>
      <c r="GS203" s="3" t="n">
        <v>6553345</v>
      </c>
      <c r="GT203" s="3" t="n">
        <v>6616174</v>
      </c>
      <c r="GU203" s="3" t="n">
        <v>6679670</v>
      </c>
      <c r="GV203" s="3" t="n">
        <v>6734744</v>
      </c>
      <c r="GW203" s="3" t="n">
        <v>6792148</v>
      </c>
      <c r="GX203" s="3" t="n">
        <v>6847754</v>
      </c>
      <c r="GY203" s="3" t="n">
        <v>6899922</v>
      </c>
      <c r="GZ203" s="3" t="n">
        <v>6958528</v>
      </c>
      <c r="HA203" s="3" t="n">
        <v>7023750</v>
      </c>
      <c r="HB203" s="3" t="n">
        <v>7083225</v>
      </c>
      <c r="HC203" s="3" t="n">
        <v>7149280</v>
      </c>
      <c r="HD203" s="3" t="n">
        <v>7216985</v>
      </c>
      <c r="HE203" s="3" t="n">
        <v>7278470</v>
      </c>
      <c r="HF203" s="3" t="n">
        <v>7338958</v>
      </c>
      <c r="HG203" s="3" t="n">
        <v>7395174</v>
      </c>
      <c r="HH203" s="3" t="n">
        <v>7449587</v>
      </c>
      <c r="HI203" s="3" t="n">
        <v>7565921</v>
      </c>
      <c r="HJ203" s="3" t="n">
        <v>7581337</v>
      </c>
      <c r="HK203" s="3" t="n">
        <v>7631673</v>
      </c>
      <c r="HL203" s="3" t="n">
        <v>7677979</v>
      </c>
      <c r="HM203" s="3" t="n">
        <v>7685681</v>
      </c>
      <c r="HN203" s="3" t="n">
        <v>7730951</v>
      </c>
      <c r="HO203" s="3" t="n">
        <v>7774033</v>
      </c>
      <c r="HP203" s="3" t="n">
        <v>7798925</v>
      </c>
      <c r="HQ203" s="3" t="n">
        <v>7832155</v>
      </c>
      <c r="HR203" s="3" t="n">
        <v>7866504</v>
      </c>
      <c r="HS203" s="3" t="n">
        <v>7897937</v>
      </c>
      <c r="HT203" s="3" t="n">
        <v>7595636</v>
      </c>
      <c r="HU203" s="3" t="n">
        <v>7604063</v>
      </c>
      <c r="HV203" s="3" t="n">
        <v>7614328</v>
      </c>
      <c r="HW203" s="3" t="n">
        <v>7622711</v>
      </c>
      <c r="HX203" s="3" t="n">
        <v>7628264</v>
      </c>
      <c r="HY203" s="3" t="n">
        <v>7622185</v>
      </c>
      <c r="HZ203" s="3" t="n">
        <v>7598538</v>
      </c>
      <c r="IA203" s="3" t="n">
        <v>7567745</v>
      </c>
      <c r="IB203" s="3" t="n">
        <v>7540401</v>
      </c>
      <c r="IC203" s="3" t="n">
        <v>7516346</v>
      </c>
      <c r="ID203" s="3" t="n">
        <v>7503433</v>
      </c>
      <c r="IE203" s="3" t="n">
        <v>7500031</v>
      </c>
      <c r="IF203" s="3" t="n">
        <v>7480591</v>
      </c>
      <c r="IG203" s="3" t="n">
        <v>7463157</v>
      </c>
      <c r="IH203" s="3" t="n">
        <v>7440769</v>
      </c>
      <c r="II203" s="3" t="n">
        <v>7431485</v>
      </c>
      <c r="IJ203" s="3" t="n">
        <v>7438779</v>
      </c>
      <c r="IK203" s="3" t="n">
        <v>7445215</v>
      </c>
    </row>
    <row r="204" customFormat="false" ht="12.75" hidden="false" customHeight="false" outlineLevel="0" collapsed="false">
      <c r="A204" s="2" t="s">
        <v>202</v>
      </c>
      <c r="AK204" s="3" t="n">
        <v>12522</v>
      </c>
      <c r="BE204" s="3" t="n">
        <v>12522</v>
      </c>
      <c r="DX204" s="3" t="n">
        <v>16000</v>
      </c>
      <c r="EH204" s="3" t="n">
        <v>19000</v>
      </c>
      <c r="ER204" s="3" t="n">
        <v>23000</v>
      </c>
      <c r="FB204" s="3" t="n">
        <v>25000</v>
      </c>
      <c r="FL204" s="3" t="n">
        <v>27000</v>
      </c>
      <c r="GE204" s="3" t="n">
        <v>36322</v>
      </c>
      <c r="GF204" s="3" t="n">
        <v>36891</v>
      </c>
      <c r="GG204" s="3" t="n">
        <v>37451</v>
      </c>
      <c r="GH204" s="3" t="n">
        <v>37978</v>
      </c>
      <c r="GI204" s="3" t="n">
        <v>38459</v>
      </c>
      <c r="GJ204" s="3" t="n">
        <v>38899</v>
      </c>
      <c r="GK204" s="3" t="n">
        <v>39312</v>
      </c>
      <c r="GL204" s="3" t="n">
        <v>39731</v>
      </c>
      <c r="GM204" s="3" t="n">
        <v>40195</v>
      </c>
      <c r="GN204" s="3" t="n">
        <v>40752</v>
      </c>
      <c r="GO204" s="3" t="n">
        <v>41443</v>
      </c>
      <c r="GP204" s="3" t="n">
        <v>42290</v>
      </c>
      <c r="GQ204" s="3" t="n">
        <v>43280</v>
      </c>
      <c r="GR204" s="3" t="n">
        <v>44363</v>
      </c>
      <c r="GS204" s="3" t="n">
        <v>45469</v>
      </c>
      <c r="GT204" s="3" t="n">
        <v>46544</v>
      </c>
      <c r="GU204" s="3" t="n">
        <v>47566</v>
      </c>
      <c r="GV204" s="3" t="n">
        <v>48554</v>
      </c>
      <c r="GW204" s="3" t="n">
        <v>49535</v>
      </c>
      <c r="GX204" s="3" t="n">
        <v>50560</v>
      </c>
      <c r="GY204" s="3" t="n">
        <v>51659</v>
      </c>
      <c r="GZ204" s="3" t="n">
        <v>52841</v>
      </c>
      <c r="HA204" s="3" t="n">
        <v>54087</v>
      </c>
      <c r="HB204" s="3" t="n">
        <v>55357</v>
      </c>
      <c r="HC204" s="3" t="n">
        <v>56605</v>
      </c>
      <c r="HD204" s="3" t="n">
        <v>57791</v>
      </c>
      <c r="HE204" s="3" t="n">
        <v>58906</v>
      </c>
      <c r="HF204" s="3" t="n">
        <v>59958</v>
      </c>
      <c r="HG204" s="3" t="n">
        <v>60952</v>
      </c>
      <c r="HH204" s="3" t="n">
        <v>61897</v>
      </c>
      <c r="HI204" s="3" t="n">
        <v>62807</v>
      </c>
      <c r="HJ204" s="3" t="n">
        <v>63677</v>
      </c>
      <c r="HK204" s="3" t="n">
        <v>64505</v>
      </c>
      <c r="HL204" s="3" t="n">
        <v>65310</v>
      </c>
      <c r="HM204" s="3" t="n">
        <v>66107</v>
      </c>
      <c r="HN204" s="3" t="n">
        <v>66914</v>
      </c>
      <c r="HO204" s="3" t="n">
        <v>67737</v>
      </c>
      <c r="HP204" s="3" t="n">
        <v>68572</v>
      </c>
      <c r="HQ204" s="3" t="n">
        <v>69411</v>
      </c>
      <c r="HR204" s="3" t="n">
        <v>70234</v>
      </c>
      <c r="HS204" s="3" t="n">
        <v>71031</v>
      </c>
      <c r="HT204" s="3" t="n">
        <v>71800</v>
      </c>
      <c r="HU204" s="3" t="n">
        <v>72549</v>
      </c>
      <c r="HV204" s="3" t="n">
        <v>73285</v>
      </c>
      <c r="HW204" s="3" t="n">
        <v>74016</v>
      </c>
      <c r="HX204" s="3" t="n">
        <v>74755</v>
      </c>
      <c r="HY204" s="3" t="n">
        <v>75494</v>
      </c>
      <c r="HZ204" s="3" t="n">
        <v>76235</v>
      </c>
      <c r="IA204" s="3" t="n">
        <v>76999</v>
      </c>
      <c r="IB204" s="3" t="n">
        <v>77810</v>
      </c>
      <c r="IC204" s="3" t="n">
        <v>78685</v>
      </c>
      <c r="ID204" s="3" t="n">
        <v>79634</v>
      </c>
      <c r="IE204" s="3" t="n">
        <v>80640</v>
      </c>
      <c r="IF204" s="3" t="n">
        <v>81660</v>
      </c>
      <c r="IG204" s="3" t="n">
        <v>82631</v>
      </c>
      <c r="IH204" s="3" t="n">
        <v>83513</v>
      </c>
      <c r="II204" s="3" t="n">
        <v>84291</v>
      </c>
      <c r="IJ204" s="3" t="n">
        <v>84975</v>
      </c>
      <c r="IK204" s="3" t="n">
        <v>85568</v>
      </c>
      <c r="IL204" s="3" t="n">
        <v>86079</v>
      </c>
      <c r="IM204" s="3" t="n">
        <v>86518</v>
      </c>
      <c r="IN204" s="3" t="n">
        <v>86879</v>
      </c>
      <c r="IO204" s="3" t="n">
        <v>87169</v>
      </c>
      <c r="IP204" s="3" t="n">
        <v>87417</v>
      </c>
      <c r="IQ204" s="3" t="n">
        <v>91324</v>
      </c>
      <c r="IR204" s="3" t="n">
        <v>72922</v>
      </c>
    </row>
    <row r="205" customFormat="false" ht="12.75" hidden="false" customHeight="false" outlineLevel="0" collapsed="false">
      <c r="A205" s="2" t="s">
        <v>203</v>
      </c>
      <c r="AK205" s="3" t="n">
        <v>794264</v>
      </c>
      <c r="BE205" s="3" t="n">
        <v>794264</v>
      </c>
      <c r="GE205" s="3" t="n">
        <v>1895409</v>
      </c>
      <c r="GF205" s="3" t="n">
        <v>1920612</v>
      </c>
      <c r="GG205" s="3" t="n">
        <v>1946495</v>
      </c>
      <c r="GH205" s="3" t="n">
        <v>1973170</v>
      </c>
      <c r="GI205" s="3" t="n">
        <v>2000723</v>
      </c>
      <c r="GJ205" s="3" t="n">
        <v>2029230</v>
      </c>
      <c r="GK205" s="3" t="n">
        <v>2058740</v>
      </c>
      <c r="GL205" s="3" t="n">
        <v>2089284</v>
      </c>
      <c r="GM205" s="3" t="n">
        <v>2120880</v>
      </c>
      <c r="GN205" s="3" t="n">
        <v>2153530</v>
      </c>
      <c r="GO205" s="3" t="n">
        <v>2187240</v>
      </c>
      <c r="GP205" s="3" t="n">
        <v>2222029</v>
      </c>
      <c r="GQ205" s="3" t="n">
        <v>2257946</v>
      </c>
      <c r="GR205" s="3" t="n">
        <v>2295070</v>
      </c>
      <c r="GS205" s="3" t="n">
        <v>2333500</v>
      </c>
      <c r="GT205" s="3" t="n">
        <v>2373308</v>
      </c>
      <c r="GU205" s="3" t="n">
        <v>2414620</v>
      </c>
      <c r="GV205" s="3" t="n">
        <v>2457448</v>
      </c>
      <c r="GW205" s="3" t="n">
        <v>2501620</v>
      </c>
      <c r="GX205" s="3" t="n">
        <v>2546888</v>
      </c>
      <c r="GY205" s="3" t="n">
        <v>2593123</v>
      </c>
      <c r="GZ205" s="3" t="n">
        <v>2640264</v>
      </c>
      <c r="HA205" s="3" t="n">
        <v>2688527</v>
      </c>
      <c r="HB205" s="3" t="n">
        <v>2738398</v>
      </c>
      <c r="HC205" s="3" t="n">
        <v>2790525</v>
      </c>
      <c r="HD205" s="3" t="n">
        <v>2845392</v>
      </c>
      <c r="HE205" s="3" t="n">
        <v>2903199</v>
      </c>
      <c r="HF205" s="3" t="n">
        <v>2963880</v>
      </c>
      <c r="HG205" s="3" t="n">
        <v>3027332</v>
      </c>
      <c r="HH205" s="3" t="n">
        <v>3093342</v>
      </c>
      <c r="HI205" s="3" t="n">
        <v>3161751</v>
      </c>
      <c r="HJ205" s="3" t="n">
        <v>3230990</v>
      </c>
      <c r="HK205" s="3" t="n">
        <v>3300789</v>
      </c>
      <c r="HL205" s="3" t="n">
        <v>3373661</v>
      </c>
      <c r="HM205" s="3" t="n">
        <v>3453115</v>
      </c>
      <c r="HN205" s="3" t="n">
        <v>3540728</v>
      </c>
      <c r="HO205" s="3" t="n">
        <v>3639732</v>
      </c>
      <c r="HP205" s="3" t="n">
        <v>3746944</v>
      </c>
      <c r="HQ205" s="3" t="n">
        <v>3849915</v>
      </c>
      <c r="HR205" s="3" t="n">
        <v>3931817</v>
      </c>
      <c r="HS205" s="3" t="n">
        <v>3981567</v>
      </c>
      <c r="HT205" s="3" t="n">
        <v>3995290</v>
      </c>
      <c r="HU205" s="3" t="n">
        <v>3979553</v>
      </c>
      <c r="HV205" s="3" t="n">
        <v>3946835</v>
      </c>
      <c r="HW205" s="3" t="n">
        <v>3915066</v>
      </c>
      <c r="HX205" s="3" t="n">
        <v>3898363</v>
      </c>
      <c r="HY205" s="3" t="n">
        <v>3898177</v>
      </c>
      <c r="HZ205" s="3" t="n">
        <v>3913681</v>
      </c>
      <c r="IA205" s="3" t="n">
        <v>3953705</v>
      </c>
      <c r="IB205" s="3" t="n">
        <v>4028260</v>
      </c>
      <c r="IC205" s="3" t="n">
        <v>4143115</v>
      </c>
      <c r="ID205" s="3" t="n">
        <v>4303850</v>
      </c>
      <c r="IE205" s="3" t="n">
        <v>4505515</v>
      </c>
      <c r="IF205" s="3" t="n">
        <v>4730020</v>
      </c>
      <c r="IG205" s="3" t="n">
        <v>4952134</v>
      </c>
      <c r="IH205" s="3" t="n">
        <v>5153435</v>
      </c>
      <c r="II205" s="3" t="n">
        <v>5327364</v>
      </c>
      <c r="IJ205" s="3" t="n">
        <v>5478289</v>
      </c>
      <c r="IK205" s="3" t="n">
        <v>5612129</v>
      </c>
      <c r="IL205" s="3" t="n">
        <v>5739293</v>
      </c>
      <c r="IM205" s="3" t="n">
        <v>5867536</v>
      </c>
      <c r="IN205" s="3" t="n">
        <v>5997486</v>
      </c>
      <c r="IO205" s="3" t="n">
        <v>6126450</v>
      </c>
      <c r="IP205" s="3" t="n">
        <v>6255163</v>
      </c>
      <c r="IQ205" s="3" t="n">
        <v>11088208</v>
      </c>
      <c r="IR205" s="3" t="n">
        <v>14153773</v>
      </c>
    </row>
    <row r="206" customFormat="false" ht="12.75" hidden="false" customHeight="false" outlineLevel="0" collapsed="false">
      <c r="A206" s="2" t="s">
        <v>204</v>
      </c>
      <c r="AK206" s="3" t="n">
        <v>30000</v>
      </c>
      <c r="BE206" s="3" t="n">
        <v>30000</v>
      </c>
      <c r="CI206" s="3" t="n">
        <v>56000</v>
      </c>
      <c r="DC206" s="3" t="n">
        <v>84000</v>
      </c>
      <c r="DW206" s="3" t="n">
        <v>157000</v>
      </c>
      <c r="EG206" s="3" t="n">
        <v>215000</v>
      </c>
      <c r="ET206" s="3" t="n">
        <v>323000</v>
      </c>
      <c r="EU206" s="3" t="n">
        <v>331000</v>
      </c>
      <c r="EV206" s="3" t="n">
        <v>341000</v>
      </c>
      <c r="EW206" s="3" t="n">
        <v>351000</v>
      </c>
      <c r="EX206" s="3" t="n">
        <v>360000</v>
      </c>
      <c r="EY206" s="3" t="n">
        <v>370000</v>
      </c>
      <c r="EZ206" s="3" t="n">
        <v>380000</v>
      </c>
      <c r="FA206" s="3" t="n">
        <v>391000</v>
      </c>
      <c r="FB206" s="3" t="n">
        <v>418000</v>
      </c>
      <c r="FC206" s="3" t="n">
        <v>436000</v>
      </c>
      <c r="FD206" s="3" t="n">
        <v>458000</v>
      </c>
      <c r="FE206" s="3" t="n">
        <v>469000</v>
      </c>
      <c r="FF206" s="3" t="n">
        <v>492000</v>
      </c>
      <c r="FG206" s="3" t="n">
        <v>511000</v>
      </c>
      <c r="FH206" s="3" t="n">
        <v>532000</v>
      </c>
      <c r="FI206" s="3" t="n">
        <v>553000</v>
      </c>
      <c r="FJ206" s="3" t="n">
        <v>575000</v>
      </c>
      <c r="FK206" s="3" t="n">
        <v>596000</v>
      </c>
      <c r="FL206" s="3" t="n">
        <v>563000</v>
      </c>
      <c r="FM206" s="3" t="n">
        <v>580000</v>
      </c>
      <c r="FN206" s="3" t="n">
        <v>515000</v>
      </c>
      <c r="FO206" s="3" t="n">
        <v>525000</v>
      </c>
      <c r="FP206" s="3" t="n">
        <v>572000</v>
      </c>
      <c r="FQ206" s="3" t="n">
        <v>603000</v>
      </c>
      <c r="FR206" s="3" t="n">
        <v>651000</v>
      </c>
      <c r="FS206" s="3" t="n">
        <v>710000</v>
      </c>
      <c r="FT206" s="3" t="n">
        <v>728000</v>
      </c>
      <c r="FU206" s="3" t="n">
        <v>751000</v>
      </c>
      <c r="FV206" s="3" t="n">
        <v>769000</v>
      </c>
      <c r="GB206" s="3" t="n">
        <v>938000</v>
      </c>
      <c r="GC206" s="3" t="n">
        <v>961000</v>
      </c>
      <c r="GD206" s="3" t="n">
        <v>979000</v>
      </c>
      <c r="GE206" s="3" t="n">
        <v>1022098</v>
      </c>
      <c r="GF206" s="3" t="n">
        <v>1067968</v>
      </c>
      <c r="GG206" s="3" t="n">
        <v>1120282</v>
      </c>
      <c r="GH206" s="3" t="n">
        <v>1178077</v>
      </c>
      <c r="GI206" s="3" t="n">
        <v>1240283</v>
      </c>
      <c r="GJ206" s="3" t="n">
        <v>1305726</v>
      </c>
      <c r="GK206" s="3" t="n">
        <v>1373111</v>
      </c>
      <c r="GL206" s="3" t="n">
        <v>1441037</v>
      </c>
      <c r="GM206" s="3" t="n">
        <v>1508042</v>
      </c>
      <c r="GN206" s="3" t="n">
        <v>1572672</v>
      </c>
      <c r="GO206" s="3" t="n">
        <v>1633694</v>
      </c>
      <c r="GP206" s="3" t="n">
        <v>1690329</v>
      </c>
      <c r="GQ206" s="3" t="n">
        <v>1742448</v>
      </c>
      <c r="GR206" s="3" t="n">
        <v>1790662</v>
      </c>
      <c r="GS206" s="3" t="n">
        <v>1836072</v>
      </c>
      <c r="GT206" s="3" t="n">
        <v>1879561</v>
      </c>
      <c r="GU206" s="3" t="n">
        <v>1921095</v>
      </c>
      <c r="GV206" s="3" t="n">
        <v>1960551</v>
      </c>
      <c r="GW206" s="3" t="n">
        <v>1998650</v>
      </c>
      <c r="GX206" s="3" t="n">
        <v>2036291</v>
      </c>
      <c r="GY206" s="3" t="n">
        <v>2074099</v>
      </c>
      <c r="GZ206" s="3" t="n">
        <v>2112908</v>
      </c>
      <c r="HA206" s="3" t="n">
        <v>2152644</v>
      </c>
      <c r="HB206" s="3" t="n">
        <v>2191970</v>
      </c>
      <c r="HC206" s="3" t="n">
        <v>2228945</v>
      </c>
      <c r="HD206" s="3" t="n">
        <v>2262444</v>
      </c>
      <c r="HE206" s="3" t="n">
        <v>2291674</v>
      </c>
      <c r="HF206" s="3" t="n">
        <v>2317849</v>
      </c>
      <c r="HG206" s="3" t="n">
        <v>2344275</v>
      </c>
      <c r="HH206" s="3" t="n">
        <v>2375464</v>
      </c>
      <c r="HI206" s="3" t="n">
        <v>2414563</v>
      </c>
      <c r="HJ206" s="3" t="n">
        <v>2463269</v>
      </c>
      <c r="HK206" s="3" t="n">
        <v>2520493</v>
      </c>
      <c r="HL206" s="3" t="n">
        <v>2583219</v>
      </c>
      <c r="HM206" s="3" t="n">
        <v>2646959</v>
      </c>
      <c r="HN206" s="3" t="n">
        <v>2708638</v>
      </c>
      <c r="HO206" s="3" t="n">
        <v>2766830</v>
      </c>
      <c r="HP206" s="3" t="n">
        <v>2823012</v>
      </c>
      <c r="HQ206" s="3" t="n">
        <v>2880470</v>
      </c>
      <c r="HR206" s="3" t="n">
        <v>2943941</v>
      </c>
      <c r="HS206" s="3" t="n">
        <v>3016624</v>
      </c>
      <c r="HT206" s="3" t="n">
        <v>3099465</v>
      </c>
      <c r="HU206" s="3" t="n">
        <v>3190692</v>
      </c>
      <c r="HV206" s="3" t="n">
        <v>3287420</v>
      </c>
      <c r="HW206" s="3" t="n">
        <v>3385486</v>
      </c>
      <c r="HX206" s="3" t="n">
        <v>3481674</v>
      </c>
      <c r="HY206" s="3" t="n">
        <v>3576537</v>
      </c>
      <c r="HZ206" s="3" t="n">
        <v>3670693</v>
      </c>
      <c r="IA206" s="3" t="n">
        <v>3761263</v>
      </c>
      <c r="IB206" s="3" t="n">
        <v>3844693</v>
      </c>
      <c r="IC206" s="3" t="n">
        <v>3919300</v>
      </c>
      <c r="ID206" s="3" t="n">
        <v>3980956</v>
      </c>
      <c r="IE206" s="3" t="n">
        <v>4032217</v>
      </c>
      <c r="IF206" s="3" t="n">
        <v>4086050</v>
      </c>
      <c r="IG206" s="3" t="n">
        <v>4160158</v>
      </c>
      <c r="IH206" s="3" t="n">
        <v>4265999</v>
      </c>
      <c r="II206" s="3" t="n">
        <v>4409955</v>
      </c>
      <c r="IJ206" s="3" t="n">
        <v>4584894</v>
      </c>
      <c r="IK206" s="3" t="n">
        <v>4772216</v>
      </c>
      <c r="IL206" s="3" t="n">
        <v>4945645</v>
      </c>
      <c r="IM206" s="3" t="n">
        <v>5086418</v>
      </c>
      <c r="IN206" s="3" t="n">
        <v>5187933</v>
      </c>
      <c r="IO206" s="3" t="n">
        <v>5256278</v>
      </c>
      <c r="IP206" s="3" t="n">
        <v>5300914</v>
      </c>
      <c r="IQ206" s="3" t="n">
        <v>6105946</v>
      </c>
      <c r="IR206" s="3" t="n">
        <v>5659392</v>
      </c>
    </row>
    <row r="207" customFormat="false" ht="12.75" hidden="false" customHeight="false" outlineLevel="0" collapsed="false">
      <c r="A207" s="2" t="s">
        <v>205</v>
      </c>
      <c r="AK207" s="3" t="n">
        <v>2140651</v>
      </c>
      <c r="BE207" s="3" t="n">
        <v>2140651</v>
      </c>
      <c r="GE207" s="3" t="n">
        <v>3436574</v>
      </c>
      <c r="GF207" s="3" t="n">
        <v>3494399</v>
      </c>
      <c r="GG207" s="3" t="n">
        <v>3558070</v>
      </c>
      <c r="GH207" s="3" t="n">
        <v>3625562</v>
      </c>
      <c r="GI207" s="3" t="n">
        <v>3695133</v>
      </c>
      <c r="GJ207" s="3" t="n">
        <v>3765317</v>
      </c>
      <c r="GK207" s="3" t="n">
        <v>3834942</v>
      </c>
      <c r="GL207" s="3" t="n">
        <v>3903115</v>
      </c>
      <c r="GM207" s="3" t="n">
        <v>3969202</v>
      </c>
      <c r="GN207" s="3" t="n">
        <v>4032799</v>
      </c>
      <c r="GO207" s="3" t="n">
        <v>4093623</v>
      </c>
      <c r="GP207" s="3" t="n">
        <v>4151408</v>
      </c>
      <c r="GQ207" s="3" t="n">
        <v>4205808</v>
      </c>
      <c r="GR207" s="3" t="n">
        <v>4256354</v>
      </c>
      <c r="GS207" s="3" t="n">
        <v>4302571</v>
      </c>
      <c r="GT207" s="3" t="n">
        <v>4344322</v>
      </c>
      <c r="GU207" s="3" t="n">
        <v>4381278</v>
      </c>
      <c r="GV207" s="3" t="n">
        <v>4414055</v>
      </c>
      <c r="GW207" s="3" t="n">
        <v>4444651</v>
      </c>
      <c r="GX207" s="3" t="n">
        <v>4475755</v>
      </c>
      <c r="GY207" s="3" t="n">
        <v>4509366</v>
      </c>
      <c r="GZ207" s="3" t="n">
        <v>4546043</v>
      </c>
      <c r="HA207" s="3" t="n">
        <v>4585443</v>
      </c>
      <c r="HB207" s="3" t="n">
        <v>4627506</v>
      </c>
      <c r="HC207" s="3" t="n">
        <v>4671864</v>
      </c>
      <c r="HD207" s="3" t="n">
        <v>4718093</v>
      </c>
      <c r="HE207" s="3" t="n">
        <v>4766402</v>
      </c>
      <c r="HF207" s="3" t="n">
        <v>4816543</v>
      </c>
      <c r="HG207" s="3" t="n">
        <v>4867021</v>
      </c>
      <c r="HH207" s="3" t="n">
        <v>4915864</v>
      </c>
      <c r="HI207" s="3" t="n">
        <v>4961607</v>
      </c>
      <c r="HJ207" s="3" t="n">
        <v>5003672</v>
      </c>
      <c r="HK207" s="3" t="n">
        <v>5042276</v>
      </c>
      <c r="HL207" s="3" t="n">
        <v>5077753</v>
      </c>
      <c r="HM207" s="3" t="n">
        <v>5110779</v>
      </c>
      <c r="HN207" s="3" t="n">
        <v>5141880</v>
      </c>
      <c r="HO207" s="3" t="n">
        <v>5170942</v>
      </c>
      <c r="HP207" s="3" t="n">
        <v>5197804</v>
      </c>
      <c r="HQ207" s="3" t="n">
        <v>5222922</v>
      </c>
      <c r="HR207" s="3" t="n">
        <v>5246884</v>
      </c>
      <c r="HS207" s="3" t="n">
        <v>5270072</v>
      </c>
      <c r="HT207" s="3" t="n">
        <v>5292792</v>
      </c>
      <c r="HU207" s="3" t="n">
        <v>5314849</v>
      </c>
      <c r="HV207" s="3" t="n">
        <v>5335519</v>
      </c>
      <c r="HW207" s="3" t="n">
        <v>5353767</v>
      </c>
      <c r="HX207" s="3" t="n">
        <v>5368894</v>
      </c>
      <c r="HY207" s="3" t="n">
        <v>5380807</v>
      </c>
      <c r="HZ207" s="3" t="n">
        <v>5389895</v>
      </c>
      <c r="IA207" s="3" t="n">
        <v>5396548</v>
      </c>
      <c r="IB207" s="3" t="n">
        <v>5401350</v>
      </c>
      <c r="IC207" s="3" t="n">
        <v>5404845</v>
      </c>
      <c r="ID207" s="3" t="n">
        <v>5407045</v>
      </c>
      <c r="IE207" s="3" t="n">
        <v>5408162</v>
      </c>
      <c r="IF207" s="3" t="n">
        <v>5409182</v>
      </c>
      <c r="IG207" s="3" t="n">
        <v>5411339</v>
      </c>
      <c r="IH207" s="3" t="n">
        <v>5415496</v>
      </c>
      <c r="II207" s="3" t="n">
        <v>5422122</v>
      </c>
      <c r="IJ207" s="3" t="n">
        <v>5430974</v>
      </c>
      <c r="IK207" s="3" t="n">
        <v>5441304</v>
      </c>
      <c r="IL207" s="3" t="n">
        <v>5451968</v>
      </c>
      <c r="IM207" s="3" t="n">
        <v>5462119</v>
      </c>
      <c r="IN207" s="3" t="n">
        <v>5471502</v>
      </c>
      <c r="IO207" s="3" t="n">
        <v>5480332</v>
      </c>
      <c r="IP207" s="3" t="n">
        <v>5488775</v>
      </c>
      <c r="IQ207" s="3" t="n">
        <v>5241141</v>
      </c>
      <c r="IR207" s="3" t="n">
        <v>4516194</v>
      </c>
    </row>
    <row r="208" customFormat="false" ht="12.75" hidden="false" customHeight="false" outlineLevel="0" collapsed="false">
      <c r="A208" s="2" t="s">
        <v>206</v>
      </c>
      <c r="AK208" s="3" t="n">
        <v>469664</v>
      </c>
      <c r="BE208" s="3" t="n">
        <v>469664</v>
      </c>
      <c r="GE208" s="3" t="n">
        <v>1473094</v>
      </c>
      <c r="GF208" s="3" t="n">
        <v>1485208</v>
      </c>
      <c r="GG208" s="3" t="n">
        <v>1497673</v>
      </c>
      <c r="GH208" s="3" t="n">
        <v>1509949</v>
      </c>
      <c r="GI208" s="3" t="n">
        <v>1521658</v>
      </c>
      <c r="GJ208" s="3" t="n">
        <v>1532598</v>
      </c>
      <c r="GK208" s="3" t="n">
        <v>1542741</v>
      </c>
      <c r="GL208" s="3" t="n">
        <v>1552231</v>
      </c>
      <c r="GM208" s="3" t="n">
        <v>1561352</v>
      </c>
      <c r="GN208" s="3" t="n">
        <v>1570492</v>
      </c>
      <c r="GO208" s="3" t="n">
        <v>1580010</v>
      </c>
      <c r="GP208" s="3" t="n">
        <v>1590097</v>
      </c>
      <c r="GQ208" s="3" t="n">
        <v>1600656</v>
      </c>
      <c r="GR208" s="3" t="n">
        <v>1611254</v>
      </c>
      <c r="GS208" s="3" t="n">
        <v>1621265</v>
      </c>
      <c r="GT208" s="3" t="n">
        <v>1630299</v>
      </c>
      <c r="GU208" s="3" t="n">
        <v>1638169</v>
      </c>
      <c r="GV208" s="3" t="n">
        <v>1645201</v>
      </c>
      <c r="GW208" s="3" t="n">
        <v>1652157</v>
      </c>
      <c r="GX208" s="3" t="n">
        <v>1660081</v>
      </c>
      <c r="GY208" s="3" t="n">
        <v>1669731</v>
      </c>
      <c r="GZ208" s="3" t="n">
        <v>1681246</v>
      </c>
      <c r="HA208" s="3" t="n">
        <v>1694389</v>
      </c>
      <c r="HB208" s="3" t="n">
        <v>1709055</v>
      </c>
      <c r="HC208" s="3" t="n">
        <v>1725015</v>
      </c>
      <c r="HD208" s="3" t="n">
        <v>1742004</v>
      </c>
      <c r="HE208" s="3" t="n">
        <v>1760125</v>
      </c>
      <c r="HF208" s="3" t="n">
        <v>1779184</v>
      </c>
      <c r="HG208" s="3" t="n">
        <v>1798248</v>
      </c>
      <c r="HH208" s="3" t="n">
        <v>1816102</v>
      </c>
      <c r="HI208" s="3" t="n">
        <v>1831881</v>
      </c>
      <c r="HJ208" s="3" t="n">
        <v>1845186</v>
      </c>
      <c r="HK208" s="3" t="n">
        <v>1856261</v>
      </c>
      <c r="HL208" s="3" t="n">
        <v>1865704</v>
      </c>
      <c r="HM208" s="3" t="n">
        <v>1874446</v>
      </c>
      <c r="HN208" s="3" t="n">
        <v>1883179</v>
      </c>
      <c r="HO208" s="3" t="n">
        <v>1892015</v>
      </c>
      <c r="HP208" s="3" t="n">
        <v>1900766</v>
      </c>
      <c r="HQ208" s="3" t="n">
        <v>1909475</v>
      </c>
      <c r="HR208" s="3" t="n">
        <v>1918131</v>
      </c>
      <c r="HS208" s="3" t="n">
        <v>1926701</v>
      </c>
      <c r="HT208" s="3" t="n">
        <v>1935302</v>
      </c>
      <c r="HU208" s="3" t="n">
        <v>1943919</v>
      </c>
      <c r="HV208" s="3" t="n">
        <v>1952220</v>
      </c>
      <c r="HW208" s="3" t="n">
        <v>1959752</v>
      </c>
      <c r="HX208" s="3" t="n">
        <v>1966205</v>
      </c>
      <c r="HY208" s="3" t="n">
        <v>1971488</v>
      </c>
      <c r="HZ208" s="3" t="n">
        <v>1975755</v>
      </c>
      <c r="IA208" s="3" t="n">
        <v>1979261</v>
      </c>
      <c r="IB208" s="3" t="n">
        <v>1982378</v>
      </c>
      <c r="IC208" s="3" t="n">
        <v>1985406</v>
      </c>
      <c r="ID208" s="3" t="n">
        <v>1988385</v>
      </c>
      <c r="IE208" s="3" t="n">
        <v>1991319</v>
      </c>
      <c r="IF208" s="3" t="n">
        <v>1994426</v>
      </c>
      <c r="IG208" s="3" t="n">
        <v>1997959</v>
      </c>
      <c r="IH208" s="3" t="n">
        <v>2002084</v>
      </c>
      <c r="II208" s="3" t="n">
        <v>2006903</v>
      </c>
      <c r="IJ208" s="3" t="n">
        <v>2012345</v>
      </c>
      <c r="IK208" s="3" t="n">
        <v>2018172</v>
      </c>
      <c r="IL208" s="3" t="n">
        <v>2024040</v>
      </c>
      <c r="IM208" s="3" t="n">
        <v>2029680</v>
      </c>
      <c r="IN208" s="3" t="n">
        <v>2035012</v>
      </c>
      <c r="IO208" s="3" t="n">
        <v>2040057</v>
      </c>
      <c r="IP208" s="3" t="n">
        <v>2044766</v>
      </c>
      <c r="IQ208" s="3" t="n">
        <v>1993561</v>
      </c>
      <c r="IR208" s="3" t="n">
        <v>1846372</v>
      </c>
    </row>
    <row r="209" customFormat="false" ht="12.75" hidden="false" customHeight="false" outlineLevel="0" collapsed="false">
      <c r="A209" s="2" t="s">
        <v>207</v>
      </c>
      <c r="AK209" s="3" t="n">
        <v>56998</v>
      </c>
      <c r="BE209" s="3" t="n">
        <v>56998</v>
      </c>
      <c r="FL209" s="3" t="n">
        <v>94000</v>
      </c>
      <c r="GE209" s="3" t="n">
        <v>106647</v>
      </c>
      <c r="GF209" s="3" t="n">
        <v>107978</v>
      </c>
      <c r="GG209" s="3" t="n">
        <v>109424</v>
      </c>
      <c r="GH209" s="3" t="n">
        <v>110989</v>
      </c>
      <c r="GI209" s="3" t="n">
        <v>112677</v>
      </c>
      <c r="GJ209" s="3" t="n">
        <v>114495</v>
      </c>
      <c r="GK209" s="3" t="n">
        <v>116446</v>
      </c>
      <c r="GL209" s="3" t="n">
        <v>118537</v>
      </c>
      <c r="GM209" s="3" t="n">
        <v>120775</v>
      </c>
      <c r="GN209" s="3" t="n">
        <v>123166</v>
      </c>
      <c r="GO209" s="3" t="n">
        <v>126363</v>
      </c>
      <c r="GP209" s="3" t="n">
        <v>129642</v>
      </c>
      <c r="GQ209" s="3" t="n">
        <v>133007</v>
      </c>
      <c r="GR209" s="3" t="n">
        <v>136459</v>
      </c>
      <c r="GS209" s="3" t="n">
        <v>140000</v>
      </c>
      <c r="GT209" s="3" t="n">
        <v>143000</v>
      </c>
      <c r="GU209" s="3" t="n">
        <v>147000</v>
      </c>
      <c r="GV209" s="3" t="n">
        <v>151000</v>
      </c>
      <c r="GW209" s="3" t="n">
        <v>154000</v>
      </c>
      <c r="GX209" s="3" t="n">
        <v>158000</v>
      </c>
      <c r="GY209" s="3" t="n">
        <v>160256</v>
      </c>
      <c r="GZ209" s="3" t="n">
        <v>166067</v>
      </c>
      <c r="HA209" s="3" t="n">
        <v>172319</v>
      </c>
      <c r="HB209" s="3" t="n">
        <v>178926</v>
      </c>
      <c r="HC209" s="3" t="n">
        <v>185758</v>
      </c>
      <c r="HD209" s="3" t="n">
        <v>192719</v>
      </c>
      <c r="HE209" s="3" t="n">
        <v>199775</v>
      </c>
      <c r="HF209" s="3" t="n">
        <v>206940</v>
      </c>
      <c r="HG209" s="3" t="n">
        <v>214224</v>
      </c>
      <c r="HH209" s="3" t="n">
        <v>221651</v>
      </c>
      <c r="HI209" s="3" t="n">
        <v>229235</v>
      </c>
      <c r="HJ209" s="3" t="n">
        <v>236984</v>
      </c>
      <c r="HK209" s="3" t="n">
        <v>244877</v>
      </c>
      <c r="HL209" s="3" t="n">
        <v>252860</v>
      </c>
      <c r="HM209" s="3" t="n">
        <v>260869</v>
      </c>
      <c r="HN209" s="3" t="n">
        <v>268862</v>
      </c>
      <c r="HO209" s="3" t="n">
        <v>276815</v>
      </c>
      <c r="HP209" s="3" t="n">
        <v>284761</v>
      </c>
      <c r="HQ209" s="3" t="n">
        <v>292787</v>
      </c>
      <c r="HR209" s="3" t="n">
        <v>301012</v>
      </c>
      <c r="HS209" s="3" t="n">
        <v>309527</v>
      </c>
      <c r="HT209" s="3" t="n">
        <v>318371</v>
      </c>
      <c r="HU209" s="3" t="n">
        <v>327529</v>
      </c>
      <c r="HV209" s="3" t="n">
        <v>336960</v>
      </c>
      <c r="HW209" s="3" t="n">
        <v>346599</v>
      </c>
      <c r="HX209" s="3" t="n">
        <v>356404</v>
      </c>
      <c r="HY209" s="3" t="n">
        <v>366363</v>
      </c>
      <c r="HZ209" s="3" t="n">
        <v>376511</v>
      </c>
      <c r="IA209" s="3" t="n">
        <v>386906</v>
      </c>
      <c r="IB209" s="3" t="n">
        <v>397627</v>
      </c>
      <c r="IC209" s="3" t="n">
        <v>408732</v>
      </c>
      <c r="ID209" s="3" t="n">
        <v>420232</v>
      </c>
      <c r="IE209" s="3" t="n">
        <v>432107</v>
      </c>
      <c r="IF209" s="3" t="n">
        <v>444344</v>
      </c>
      <c r="IG209" s="3" t="n">
        <v>456919</v>
      </c>
      <c r="IH209" s="3" t="n">
        <v>469805</v>
      </c>
      <c r="II209" s="3" t="n">
        <v>483000</v>
      </c>
      <c r="IJ209" s="3" t="n">
        <v>496490</v>
      </c>
      <c r="IK209" s="3" t="n">
        <v>510221</v>
      </c>
      <c r="IL209" s="3" t="n">
        <v>524125</v>
      </c>
      <c r="IM209" s="3" t="n">
        <v>538148</v>
      </c>
      <c r="IN209" s="3" t="n">
        <v>552267</v>
      </c>
      <c r="IO209" s="3" t="n">
        <v>566481</v>
      </c>
      <c r="IP209" s="3" t="n">
        <v>580791</v>
      </c>
      <c r="IQ209" s="3" t="n">
        <v>1162515</v>
      </c>
      <c r="IR209" s="3" t="n">
        <v>1629871</v>
      </c>
    </row>
    <row r="210" customFormat="false" ht="12.75" hidden="false" customHeight="false" outlineLevel="0" collapsed="false">
      <c r="A210" s="2" t="s">
        <v>208</v>
      </c>
      <c r="N210" s="3" t="n">
        <v>800000</v>
      </c>
      <c r="S210" s="3" t="n">
        <v>950000</v>
      </c>
      <c r="AK210" s="3" t="n">
        <v>991488</v>
      </c>
      <c r="BE210" s="3" t="n">
        <v>1000000</v>
      </c>
      <c r="GE210" s="3" t="n">
        <v>2264081</v>
      </c>
      <c r="GF210" s="3" t="n">
        <v>2313526</v>
      </c>
      <c r="GG210" s="3" t="n">
        <v>2363736</v>
      </c>
      <c r="GH210" s="3" t="n">
        <v>2415015</v>
      </c>
      <c r="GI210" s="3" t="n">
        <v>2467617</v>
      </c>
      <c r="GJ210" s="3" t="n">
        <v>2521750</v>
      </c>
      <c r="GK210" s="3" t="n">
        <v>2577566</v>
      </c>
      <c r="GL210" s="3" t="n">
        <v>2635172</v>
      </c>
      <c r="GM210" s="3" t="n">
        <v>2694628</v>
      </c>
      <c r="GN210" s="3" t="n">
        <v>2755972</v>
      </c>
      <c r="GO210" s="3" t="n">
        <v>2819246</v>
      </c>
      <c r="GP210" s="3" t="n">
        <v>2884550</v>
      </c>
      <c r="GQ210" s="3" t="n">
        <v>2952068</v>
      </c>
      <c r="GR210" s="3" t="n">
        <v>3022091</v>
      </c>
      <c r="GS210" s="3" t="n">
        <v>3094969</v>
      </c>
      <c r="GT210" s="3" t="n">
        <v>3170982</v>
      </c>
      <c r="GU210" s="3" t="n">
        <v>3254907</v>
      </c>
      <c r="GV210" s="3" t="n">
        <v>3347825</v>
      </c>
      <c r="GW210" s="3" t="n">
        <v>3442418</v>
      </c>
      <c r="GX210" s="3" t="n">
        <v>3528415</v>
      </c>
      <c r="GY210" s="3" t="n">
        <v>3601206</v>
      </c>
      <c r="GZ210" s="3" t="n">
        <v>3646798</v>
      </c>
      <c r="HA210" s="3" t="n">
        <v>3673532</v>
      </c>
      <c r="HB210" s="3" t="n">
        <v>3725116</v>
      </c>
      <c r="HC210" s="3" t="n">
        <v>3860931</v>
      </c>
      <c r="HD210" s="3" t="n">
        <v>4117971</v>
      </c>
      <c r="HE210" s="3" t="n">
        <v>4521026</v>
      </c>
      <c r="HF210" s="3" t="n">
        <v>5042594</v>
      </c>
      <c r="HG210" s="3" t="n">
        <v>5603598</v>
      </c>
      <c r="HH210" s="3" t="n">
        <v>6093765</v>
      </c>
      <c r="HI210" s="3" t="n">
        <v>6435589</v>
      </c>
      <c r="HJ210" s="3" t="n">
        <v>6597719</v>
      </c>
      <c r="HK210" s="3" t="n">
        <v>6608106</v>
      </c>
      <c r="HL210" s="3" t="n">
        <v>6521168</v>
      </c>
      <c r="HM210" s="3" t="n">
        <v>6419685</v>
      </c>
      <c r="HN210" s="3" t="n">
        <v>6363791</v>
      </c>
      <c r="HO210" s="3" t="n">
        <v>6372348</v>
      </c>
      <c r="HP210" s="3" t="n">
        <v>6426592</v>
      </c>
      <c r="HQ210" s="3" t="n">
        <v>6504572</v>
      </c>
      <c r="HR210" s="3" t="n">
        <v>6570210</v>
      </c>
      <c r="HS210" s="3" t="n">
        <v>6599249</v>
      </c>
      <c r="HT210" s="3" t="n">
        <v>6585079</v>
      </c>
      <c r="HU210" s="3" t="n">
        <v>6543380</v>
      </c>
      <c r="HV210" s="3" t="n">
        <v>6498410</v>
      </c>
      <c r="HW210" s="3" t="n">
        <v>6484228</v>
      </c>
      <c r="HX210" s="3" t="n">
        <v>6524697</v>
      </c>
      <c r="HY210" s="3" t="n">
        <v>6628554</v>
      </c>
      <c r="HZ210" s="3" t="n">
        <v>6786636</v>
      </c>
      <c r="IA210" s="3" t="n">
        <v>6982940</v>
      </c>
      <c r="IB210" s="3" t="n">
        <v>7193120</v>
      </c>
      <c r="IC210" s="3" t="n">
        <v>7399033</v>
      </c>
      <c r="ID210" s="3" t="n">
        <v>7596920</v>
      </c>
      <c r="IE210" s="3" t="n">
        <v>7791254</v>
      </c>
      <c r="IF210" s="3" t="n">
        <v>7981955</v>
      </c>
      <c r="IG210" s="3" t="n">
        <v>8170899</v>
      </c>
      <c r="IH210" s="3" t="n">
        <v>8359859</v>
      </c>
      <c r="II210" s="3" t="n">
        <v>8547497</v>
      </c>
      <c r="IJ210" s="3" t="n">
        <v>8733493</v>
      </c>
      <c r="IK210" s="3" t="n">
        <v>8922260</v>
      </c>
      <c r="IL210" s="3" t="n">
        <v>9119848</v>
      </c>
      <c r="IM210" s="3" t="n">
        <v>9330872</v>
      </c>
      <c r="IN210" s="3" t="n">
        <v>9556873</v>
      </c>
      <c r="IO210" s="3" t="n">
        <v>9797445</v>
      </c>
      <c r="IP210" s="3" t="n">
        <v>10052842</v>
      </c>
      <c r="IQ210" s="3" t="n">
        <v>28217081</v>
      </c>
      <c r="IR210" s="3" t="n">
        <v>72976499</v>
      </c>
    </row>
    <row r="211" customFormat="false" ht="12.75" hidden="false" customHeight="false" outlineLevel="0" collapsed="false">
      <c r="A211" s="2" t="s">
        <v>209</v>
      </c>
    </row>
    <row r="212" customFormat="false" ht="12.75" hidden="false" customHeight="false" outlineLevel="0" collapsed="false">
      <c r="A212" s="2" t="s">
        <v>210</v>
      </c>
      <c r="N212" s="3" t="n">
        <v>700000</v>
      </c>
      <c r="S212" s="3" t="n">
        <v>1000000</v>
      </c>
      <c r="AK212" s="3" t="n">
        <v>1440820</v>
      </c>
      <c r="BE212" s="3" t="n">
        <v>1550000</v>
      </c>
      <c r="DC212" s="3" t="n">
        <v>2547000</v>
      </c>
      <c r="ET212" s="3" t="n">
        <v>6153000</v>
      </c>
      <c r="GE212" s="3" t="n">
        <v>13683162</v>
      </c>
      <c r="GF212" s="3" t="n">
        <v>13993912</v>
      </c>
      <c r="GG212" s="3" t="n">
        <v>14322458</v>
      </c>
      <c r="GH212" s="3" t="n">
        <v>14665211</v>
      </c>
      <c r="GI212" s="3" t="n">
        <v>15019719</v>
      </c>
      <c r="GJ212" s="3" t="n">
        <v>15384665</v>
      </c>
      <c r="GK212" s="3" t="n">
        <v>15759932</v>
      </c>
      <c r="GL212" s="3" t="n">
        <v>16146536</v>
      </c>
      <c r="GM212" s="3" t="n">
        <v>16546450</v>
      </c>
      <c r="GN212" s="3" t="n">
        <v>16962304</v>
      </c>
      <c r="GO212" s="3" t="n">
        <v>17396477</v>
      </c>
      <c r="GP212" s="3" t="n">
        <v>17850139</v>
      </c>
      <c r="GQ212" s="3" t="n">
        <v>18322409</v>
      </c>
      <c r="GR212" s="3" t="n">
        <v>18809986</v>
      </c>
      <c r="GS212" s="3" t="n">
        <v>19308185</v>
      </c>
      <c r="GT212" s="3" t="n">
        <v>19813932</v>
      </c>
      <c r="GU212" s="3" t="n">
        <v>20325179</v>
      </c>
      <c r="GV212" s="3" t="n">
        <v>20843695</v>
      </c>
      <c r="GW212" s="3" t="n">
        <v>21374801</v>
      </c>
      <c r="GX212" s="3" t="n">
        <v>21926000</v>
      </c>
      <c r="GY212" s="3" t="n">
        <v>22502306</v>
      </c>
      <c r="GZ212" s="3" t="n">
        <v>23106584</v>
      </c>
      <c r="HA212" s="3" t="n">
        <v>23736249</v>
      </c>
      <c r="HB212" s="3" t="n">
        <v>24384286</v>
      </c>
      <c r="HC212" s="3" t="n">
        <v>25040691</v>
      </c>
      <c r="HD212" s="3" t="n">
        <v>25698624</v>
      </c>
      <c r="HE212" s="3" t="n">
        <v>26353940</v>
      </c>
      <c r="HF212" s="3" t="n">
        <v>27009603</v>
      </c>
      <c r="HG212" s="3" t="n">
        <v>27674353</v>
      </c>
      <c r="HH212" s="3" t="n">
        <v>28360792</v>
      </c>
      <c r="HI212" s="3" t="n">
        <v>29077186</v>
      </c>
      <c r="HJ212" s="3" t="n">
        <v>29828924</v>
      </c>
      <c r="HK212" s="3" t="n">
        <v>30611185</v>
      </c>
      <c r="HL212" s="3" t="n">
        <v>31409842</v>
      </c>
      <c r="HM212" s="3" t="n">
        <v>32204995</v>
      </c>
      <c r="HN212" s="3" t="n">
        <v>32983394</v>
      </c>
      <c r="HO212" s="3" t="n">
        <v>33734360</v>
      </c>
      <c r="HP212" s="3" t="n">
        <v>34464223</v>
      </c>
      <c r="HQ212" s="3" t="n">
        <v>35196881</v>
      </c>
      <c r="HR212" s="3" t="n">
        <v>35966236</v>
      </c>
      <c r="HS212" s="3" t="n">
        <v>36793907</v>
      </c>
      <c r="HT212" s="3" t="n">
        <v>37690924</v>
      </c>
      <c r="HU212" s="3" t="n">
        <v>38641823</v>
      </c>
      <c r="HV212" s="3" t="n">
        <v>39609488</v>
      </c>
      <c r="HW212" s="3" t="n">
        <v>40542036</v>
      </c>
      <c r="HX212" s="3" t="n">
        <v>41402400</v>
      </c>
      <c r="HY212" s="3" t="n">
        <v>42175740</v>
      </c>
      <c r="HZ212" s="3" t="n">
        <v>42873355</v>
      </c>
      <c r="IA212" s="3" t="n">
        <v>43516225</v>
      </c>
      <c r="IB212" s="3" t="n">
        <v>44137342</v>
      </c>
      <c r="IC212" s="3" t="n">
        <v>44760380</v>
      </c>
      <c r="ID212" s="3" t="n">
        <v>45389577</v>
      </c>
      <c r="IE212" s="3" t="n">
        <v>46015405</v>
      </c>
      <c r="IF212" s="3" t="n">
        <v>46631364</v>
      </c>
      <c r="IG212" s="3" t="n">
        <v>47226670</v>
      </c>
      <c r="IH212" s="3" t="n">
        <v>47792787</v>
      </c>
      <c r="II212" s="3" t="n">
        <v>48330914</v>
      </c>
      <c r="IJ212" s="3" t="n">
        <v>48842462</v>
      </c>
      <c r="IK212" s="3" t="n">
        <v>49319363</v>
      </c>
      <c r="IL212" s="3" t="n">
        <v>49751503</v>
      </c>
      <c r="IM212" s="3" t="n">
        <v>50132817</v>
      </c>
      <c r="IN212" s="3" t="n">
        <v>50459978</v>
      </c>
      <c r="IO212" s="3" t="n">
        <v>50738255</v>
      </c>
      <c r="IP212" s="3" t="n">
        <v>50981076</v>
      </c>
      <c r="IQ212" s="3" t="n">
        <v>56757058</v>
      </c>
      <c r="IR212" s="3" t="n">
        <v>54477390</v>
      </c>
    </row>
    <row r="213" customFormat="false" ht="12.75" hidden="false" customHeight="false" outlineLevel="0" collapsed="false">
      <c r="A213" s="2" t="s">
        <v>211</v>
      </c>
    </row>
    <row r="214" customFormat="false" ht="12.75" hidden="false" customHeight="false" outlineLevel="0" collapsed="false">
      <c r="A214" s="2" t="s">
        <v>212</v>
      </c>
      <c r="N214" s="4" t="n">
        <v>859297</v>
      </c>
      <c r="S214" s="4" t="n">
        <v>900216</v>
      </c>
      <c r="AK214" s="4" t="n">
        <v>1027378</v>
      </c>
      <c r="BE214" s="4" t="n">
        <v>1054890</v>
      </c>
      <c r="GE214" s="4" t="n">
        <v>1880222</v>
      </c>
      <c r="GF214" s="4" t="n">
        <v>1919582</v>
      </c>
      <c r="GG214" s="4" t="n">
        <v>1961925</v>
      </c>
      <c r="GH214" s="4" t="n">
        <v>2006745</v>
      </c>
      <c r="GI214" s="4" t="n">
        <v>2053619</v>
      </c>
      <c r="GJ214" s="4" t="n">
        <v>2102215</v>
      </c>
      <c r="GK214" s="4" t="n">
        <v>2152290</v>
      </c>
      <c r="GL214" s="4" t="n">
        <v>2203691</v>
      </c>
      <c r="GM214" s="4" t="n">
        <v>2256344</v>
      </c>
      <c r="GN214" s="4" t="n">
        <v>2310256</v>
      </c>
      <c r="GO214" s="4" t="n">
        <v>2365478</v>
      </c>
      <c r="GP214" s="4" t="n">
        <v>2422089</v>
      </c>
      <c r="GQ214" s="4" t="n">
        <v>2480164</v>
      </c>
      <c r="GR214" s="4" t="n">
        <v>2539771</v>
      </c>
      <c r="GS214" s="4" t="n">
        <v>2600994</v>
      </c>
      <c r="GT214" s="4" t="n">
        <v>2664019</v>
      </c>
      <c r="GU214" s="4" t="n">
        <v>2728851</v>
      </c>
      <c r="GV214" s="4" t="n">
        <v>2795865</v>
      </c>
      <c r="GW214" s="4" t="n">
        <v>2866074</v>
      </c>
      <c r="GX214" s="4" t="n">
        <v>2940782</v>
      </c>
      <c r="GY214" s="4" t="n">
        <v>3020949</v>
      </c>
      <c r="GZ214" s="4" t="n">
        <v>3107019</v>
      </c>
      <c r="HA214" s="4" t="n">
        <v>3198874</v>
      </c>
      <c r="HB214" s="4" t="n">
        <v>3296208</v>
      </c>
      <c r="HC214" s="4" t="n">
        <v>3398449</v>
      </c>
      <c r="HD214" s="4" t="n">
        <v>3505168</v>
      </c>
      <c r="HE214" s="4" t="n">
        <v>3615772</v>
      </c>
      <c r="HF214" s="4" t="n">
        <v>3730284</v>
      </c>
      <c r="HG214" s="4" t="n">
        <v>3849541</v>
      </c>
      <c r="HH214" s="4" t="n">
        <v>3974741</v>
      </c>
      <c r="HI214" s="4" t="n">
        <v>4106390</v>
      </c>
      <c r="HJ214" s="4" t="n">
        <v>4245451</v>
      </c>
      <c r="HK214" s="4" t="n">
        <v>4390699</v>
      </c>
      <c r="HL214" s="4" t="n">
        <v>4537851</v>
      </c>
      <c r="HM214" s="4" t="n">
        <v>4681151</v>
      </c>
      <c r="HN214" s="4" t="n">
        <v>4816725</v>
      </c>
      <c r="HO214" s="4" t="n">
        <v>4942648</v>
      </c>
      <c r="HP214" s="4" t="n">
        <v>5060777</v>
      </c>
      <c r="HQ214" s="4" t="n">
        <v>5175686</v>
      </c>
      <c r="HR214" s="4" t="n">
        <v>5294006</v>
      </c>
      <c r="HS214" s="4" t="n">
        <v>5420563</v>
      </c>
      <c r="HT214" s="4" t="n">
        <v>5556767</v>
      </c>
      <c r="HU214" s="4" t="n">
        <v>5701228</v>
      </c>
      <c r="HV214" s="4" t="n">
        <v>5852564</v>
      </c>
      <c r="HW214" s="4" t="n">
        <v>6008344</v>
      </c>
      <c r="HX214" s="4" t="n">
        <v>6166715</v>
      </c>
      <c r="HY214" s="4" t="n">
        <v>6327927</v>
      </c>
      <c r="HZ214" s="4" t="n">
        <v>6492553</v>
      </c>
      <c r="IA214" s="4" t="n">
        <v>6659415</v>
      </c>
      <c r="IB214" s="4" t="n">
        <v>6827051</v>
      </c>
      <c r="IC214" s="4" t="n">
        <v>6994624</v>
      </c>
      <c r="ID214" s="4" t="n">
        <v>7161267</v>
      </c>
      <c r="IE214" s="4" t="n">
        <v>7327782</v>
      </c>
      <c r="IF214" s="4" t="n">
        <v>7497047</v>
      </c>
      <c r="IG214" s="4" t="n">
        <v>7673043</v>
      </c>
      <c r="IH214" s="4" t="n">
        <v>7858543</v>
      </c>
      <c r="II214" s="4" t="n">
        <v>8054628</v>
      </c>
      <c r="IJ214" s="4" t="n">
        <v>8260226</v>
      </c>
      <c r="IK214" s="4" t="n">
        <v>8473315</v>
      </c>
      <c r="IL214" s="4" t="n">
        <v>8940854</v>
      </c>
      <c r="IM214" s="4" t="n">
        <v>9415421</v>
      </c>
      <c r="IN214" s="4" t="n">
        <v>9897118</v>
      </c>
      <c r="IO214" s="4" t="n">
        <v>10386101</v>
      </c>
      <c r="IP214" s="4" t="n">
        <v>10881979</v>
      </c>
      <c r="IQ214" s="4" t="n">
        <v>22045191</v>
      </c>
      <c r="IR214" s="4" t="n">
        <v>30929848</v>
      </c>
    </row>
    <row r="215" customFormat="false" ht="12.75" hidden="false" customHeight="false" outlineLevel="0" collapsed="false">
      <c r="A215" s="2" t="s">
        <v>213</v>
      </c>
      <c r="N215" s="3" t="n">
        <v>8240000</v>
      </c>
      <c r="S215" s="3" t="n">
        <v>8770000</v>
      </c>
      <c r="AK215" s="3" t="n">
        <v>11549294</v>
      </c>
      <c r="BE215" s="3" t="n">
        <v>12203000</v>
      </c>
      <c r="BF215" s="3" t="n">
        <v>12284000</v>
      </c>
      <c r="BG215" s="3" t="n">
        <v>12366000</v>
      </c>
      <c r="BH215" s="3" t="n">
        <v>12449000</v>
      </c>
      <c r="BI215" s="3" t="n">
        <v>12532000</v>
      </c>
      <c r="BJ215" s="3" t="n">
        <v>12615000</v>
      </c>
      <c r="BK215" s="3" t="n">
        <v>12699000</v>
      </c>
      <c r="BL215" s="3" t="n">
        <v>12784000</v>
      </c>
      <c r="BM215" s="3" t="n">
        <v>12869000</v>
      </c>
      <c r="BN215" s="3" t="n">
        <v>12955000</v>
      </c>
      <c r="BO215" s="3" t="n">
        <v>13041000</v>
      </c>
      <c r="BP215" s="3" t="n">
        <v>13128000</v>
      </c>
      <c r="BQ215" s="3" t="n">
        <v>13216000</v>
      </c>
      <c r="BR215" s="3" t="n">
        <v>13304000</v>
      </c>
      <c r="BS215" s="3" t="n">
        <v>13392000</v>
      </c>
      <c r="BT215" s="3" t="n">
        <v>13482000</v>
      </c>
      <c r="BU215" s="3" t="n">
        <v>13571000</v>
      </c>
      <c r="BV215" s="3" t="n">
        <v>13662000</v>
      </c>
      <c r="BW215" s="3" t="n">
        <v>13753000</v>
      </c>
      <c r="BX215" s="3" t="n">
        <v>13845000</v>
      </c>
      <c r="BY215" s="3" t="n">
        <v>13937000</v>
      </c>
      <c r="BZ215" s="3" t="n">
        <v>14030000</v>
      </c>
      <c r="CA215" s="3" t="n">
        <v>14123000</v>
      </c>
      <c r="CB215" s="3" t="n">
        <v>14217000</v>
      </c>
      <c r="CC215" s="3" t="n">
        <v>14312000</v>
      </c>
      <c r="CD215" s="3" t="n">
        <v>14407000</v>
      </c>
      <c r="CE215" s="3" t="n">
        <v>14503000</v>
      </c>
      <c r="CF215" s="3" t="n">
        <v>14600000</v>
      </c>
      <c r="CG215" s="3" t="n">
        <v>14697000</v>
      </c>
      <c r="CH215" s="3" t="n">
        <v>14795000</v>
      </c>
      <c r="CI215" s="3" t="n">
        <v>14894000</v>
      </c>
      <c r="CJ215" s="3" t="n">
        <v>14974000</v>
      </c>
      <c r="CK215" s="3" t="n">
        <v>15055000</v>
      </c>
      <c r="CL215" s="3" t="n">
        <v>15136000</v>
      </c>
      <c r="CM215" s="3" t="n">
        <v>15217000</v>
      </c>
      <c r="CN215" s="3" t="n">
        <v>15299000</v>
      </c>
      <c r="CO215" s="3" t="n">
        <v>15381000</v>
      </c>
      <c r="CP215" s="3" t="n">
        <v>15455000</v>
      </c>
      <c r="CQ215" s="3" t="n">
        <v>15526000</v>
      </c>
      <c r="CR215" s="3" t="n">
        <v>15584000</v>
      </c>
      <c r="CS215" s="3" t="n">
        <v>15642000</v>
      </c>
      <c r="CT215" s="3" t="n">
        <v>15699000</v>
      </c>
      <c r="CU215" s="3" t="n">
        <v>15754000</v>
      </c>
      <c r="CV215" s="3" t="n">
        <v>15809000</v>
      </c>
      <c r="CW215" s="3" t="n">
        <v>15864000</v>
      </c>
      <c r="CX215" s="3" t="n">
        <v>15920000</v>
      </c>
      <c r="CY215" s="3" t="n">
        <v>15976000</v>
      </c>
      <c r="CZ215" s="3" t="n">
        <v>16032000</v>
      </c>
      <c r="DA215" s="3" t="n">
        <v>16088000</v>
      </c>
      <c r="DB215" s="3" t="n">
        <v>16144000</v>
      </c>
      <c r="DC215" s="3" t="n">
        <v>16201000</v>
      </c>
      <c r="DD215" s="3" t="n">
        <v>16258000</v>
      </c>
      <c r="DE215" s="3" t="n">
        <v>16315000</v>
      </c>
      <c r="DF215" s="3" t="n">
        <v>16372000</v>
      </c>
      <c r="DG215" s="3" t="n">
        <v>16429000</v>
      </c>
      <c r="DH215" s="3" t="n">
        <v>16487000</v>
      </c>
      <c r="DI215" s="3" t="n">
        <v>16545000</v>
      </c>
      <c r="DJ215" s="3" t="n">
        <v>16603000</v>
      </c>
      <c r="DK215" s="3" t="n">
        <v>16677000</v>
      </c>
      <c r="DL215" s="3" t="n">
        <v>16768000</v>
      </c>
      <c r="DM215" s="3" t="n">
        <v>16859000</v>
      </c>
      <c r="DN215" s="3" t="n">
        <v>16951000</v>
      </c>
      <c r="DO215" s="3" t="n">
        <v>17043000</v>
      </c>
      <c r="DP215" s="3" t="n">
        <v>17136000</v>
      </c>
      <c r="DQ215" s="3" t="n">
        <v>17230000</v>
      </c>
      <c r="DR215" s="3" t="n">
        <v>17323000</v>
      </c>
      <c r="DS215" s="3" t="n">
        <v>17418000</v>
      </c>
      <c r="DT215" s="3" t="n">
        <v>17513000</v>
      </c>
      <c r="DU215" s="3" t="n">
        <v>17600000</v>
      </c>
      <c r="DV215" s="3" t="n">
        <v>17678000</v>
      </c>
      <c r="DW215" s="3" t="n">
        <v>17757000</v>
      </c>
      <c r="DX215" s="3" t="n">
        <v>17836000</v>
      </c>
      <c r="DY215" s="3" t="n">
        <v>17916000</v>
      </c>
      <c r="DZ215" s="3" t="n">
        <v>17996000</v>
      </c>
      <c r="EA215" s="3" t="n">
        <v>18076000</v>
      </c>
      <c r="EB215" s="3" t="n">
        <v>18157000</v>
      </c>
      <c r="EC215" s="3" t="n">
        <v>18238000</v>
      </c>
      <c r="ED215" s="3" t="n">
        <v>18320000</v>
      </c>
      <c r="EE215" s="3" t="n">
        <v>18402000</v>
      </c>
      <c r="EF215" s="3" t="n">
        <v>18484000</v>
      </c>
      <c r="EG215" s="3" t="n">
        <v>18566000</v>
      </c>
      <c r="EH215" s="3" t="n">
        <v>18659000</v>
      </c>
      <c r="EI215" s="3" t="n">
        <v>18788000</v>
      </c>
      <c r="EJ215" s="3" t="n">
        <v>18919000</v>
      </c>
      <c r="EK215" s="3" t="n">
        <v>19050000</v>
      </c>
      <c r="EL215" s="3" t="n">
        <v>19133000</v>
      </c>
      <c r="EM215" s="3" t="n">
        <v>19316000</v>
      </c>
      <c r="EN215" s="3" t="n">
        <v>19450000</v>
      </c>
      <c r="EO215" s="3" t="n">
        <v>19585000</v>
      </c>
      <c r="EP215" s="3" t="n">
        <v>19721000</v>
      </c>
      <c r="EQ215" s="3" t="n">
        <v>19858000</v>
      </c>
      <c r="ER215" s="3" t="n">
        <v>19994000</v>
      </c>
      <c r="ES215" s="3" t="n">
        <v>20128000</v>
      </c>
      <c r="ET215" s="3" t="n">
        <v>20263000</v>
      </c>
      <c r="EU215" s="3" t="n">
        <v>20398000</v>
      </c>
      <c r="EV215" s="3" t="n">
        <v>20535000</v>
      </c>
      <c r="EW215" s="3" t="n">
        <v>20673000</v>
      </c>
      <c r="EX215" s="3" t="n">
        <v>20811000</v>
      </c>
      <c r="EY215" s="3" t="n">
        <v>20950000</v>
      </c>
      <c r="EZ215" s="3" t="n">
        <v>21091000</v>
      </c>
      <c r="FA215" s="3" t="n">
        <v>21232000</v>
      </c>
      <c r="FB215" s="3" t="n">
        <v>21411000</v>
      </c>
      <c r="FC215" s="3" t="n">
        <v>21628000</v>
      </c>
      <c r="FD215" s="3" t="n">
        <v>21847000</v>
      </c>
      <c r="FE215" s="3" t="n">
        <v>22069000</v>
      </c>
      <c r="FF215" s="3" t="n">
        <v>22292000</v>
      </c>
      <c r="FG215" s="3" t="n">
        <v>22518000</v>
      </c>
      <c r="FH215" s="3" t="n">
        <v>22747000</v>
      </c>
      <c r="FI215" s="3" t="n">
        <v>22977000</v>
      </c>
      <c r="FJ215" s="3" t="n">
        <v>23210000</v>
      </c>
      <c r="FK215" s="3" t="n">
        <v>23445000</v>
      </c>
      <c r="FL215" s="3" t="n">
        <v>23675000</v>
      </c>
      <c r="FM215" s="3" t="n">
        <v>23897000</v>
      </c>
      <c r="FN215" s="3" t="n">
        <v>24122000</v>
      </c>
      <c r="FO215" s="3" t="n">
        <v>24349000</v>
      </c>
      <c r="FP215" s="3" t="n">
        <v>24579000</v>
      </c>
      <c r="FQ215" s="3" t="n">
        <v>24810000</v>
      </c>
      <c r="FR215" s="3" t="n">
        <v>25043000</v>
      </c>
      <c r="FS215" s="3" t="n">
        <v>25279000</v>
      </c>
      <c r="FT215" s="3" t="n">
        <v>25517000</v>
      </c>
      <c r="FU215" s="3" t="n">
        <v>25757000</v>
      </c>
      <c r="FV215" s="3" t="n">
        <v>25979000</v>
      </c>
      <c r="FW215" s="3" t="n">
        <v>26182000</v>
      </c>
      <c r="FX215" s="3" t="n">
        <v>26387000</v>
      </c>
      <c r="FY215" s="3" t="n">
        <v>26594000</v>
      </c>
      <c r="FZ215" s="3" t="n">
        <v>26802000</v>
      </c>
      <c r="GA215" s="3" t="n">
        <v>27012000</v>
      </c>
      <c r="GB215" s="3" t="n">
        <v>27223000</v>
      </c>
      <c r="GC215" s="3" t="n">
        <v>27437000</v>
      </c>
      <c r="GD215" s="3" t="n">
        <v>27651000</v>
      </c>
      <c r="GE215" s="3" t="n">
        <v>28069737</v>
      </c>
      <c r="GF215" s="3" t="n">
        <v>28236442</v>
      </c>
      <c r="GG215" s="3" t="n">
        <v>28427994</v>
      </c>
      <c r="GH215" s="3" t="n">
        <v>28637153</v>
      </c>
      <c r="GI215" s="3" t="n">
        <v>28858741</v>
      </c>
      <c r="GJ215" s="3" t="n">
        <v>29089637</v>
      </c>
      <c r="GK215" s="3" t="n">
        <v>29328890</v>
      </c>
      <c r="GL215" s="3" t="n">
        <v>29577608</v>
      </c>
      <c r="GM215" s="3" t="n">
        <v>29838623</v>
      </c>
      <c r="GN215" s="3" t="n">
        <v>30115936</v>
      </c>
      <c r="GO215" s="3" t="n">
        <v>30413044</v>
      </c>
      <c r="GP215" s="3" t="n">
        <v>30731163</v>
      </c>
      <c r="GQ215" s="3" t="n">
        <v>31067664</v>
      </c>
      <c r="GR215" s="3" t="n">
        <v>31415410</v>
      </c>
      <c r="GS215" s="3" t="n">
        <v>31764645</v>
      </c>
      <c r="GT215" s="3" t="n">
        <v>32108561</v>
      </c>
      <c r="GU215" s="3" t="n">
        <v>32443113</v>
      </c>
      <c r="GV215" s="3" t="n">
        <v>32770565</v>
      </c>
      <c r="GW215" s="3" t="n">
        <v>33098047</v>
      </c>
      <c r="GX215" s="3" t="n">
        <v>33436107</v>
      </c>
      <c r="GY215" s="3" t="n">
        <v>33791761</v>
      </c>
      <c r="GZ215" s="3" t="n">
        <v>34165661</v>
      </c>
      <c r="HA215" s="3" t="n">
        <v>34553119</v>
      </c>
      <c r="HB215" s="3" t="n">
        <v>34949102</v>
      </c>
      <c r="HC215" s="3" t="n">
        <v>35346395</v>
      </c>
      <c r="HD215" s="3" t="n">
        <v>35738587</v>
      </c>
      <c r="HE215" s="3" t="n">
        <v>36124485</v>
      </c>
      <c r="HF215" s="3" t="n">
        <v>36501995</v>
      </c>
      <c r="HG215" s="3" t="n">
        <v>36862658</v>
      </c>
      <c r="HH215" s="3" t="n">
        <v>37196233</v>
      </c>
      <c r="HI215" s="3" t="n">
        <v>37495321</v>
      </c>
      <c r="HJ215" s="3" t="n">
        <v>37757496</v>
      </c>
      <c r="HK215" s="3" t="n">
        <v>37984198</v>
      </c>
      <c r="HL215" s="3" t="n">
        <v>38177151</v>
      </c>
      <c r="HM215" s="3" t="n">
        <v>38339878</v>
      </c>
      <c r="HN215" s="3" t="n">
        <v>38476148</v>
      </c>
      <c r="HO215" s="3" t="n">
        <v>38586351</v>
      </c>
      <c r="HP215" s="3" t="n">
        <v>38673057</v>
      </c>
      <c r="HQ215" s="3" t="n">
        <v>38745231</v>
      </c>
      <c r="HR215" s="3" t="n">
        <v>38814280</v>
      </c>
      <c r="HS215" s="3" t="n">
        <v>38889158</v>
      </c>
      <c r="HT215" s="3" t="n">
        <v>38979222</v>
      </c>
      <c r="HU215" s="3" t="n">
        <v>39086335</v>
      </c>
      <c r="HV215" s="3" t="n">
        <v>39203352</v>
      </c>
      <c r="HW215" s="3" t="n">
        <v>39318577</v>
      </c>
      <c r="HX215" s="3" t="n">
        <v>39426834</v>
      </c>
      <c r="HY215" s="3" t="n">
        <v>39519508</v>
      </c>
      <c r="HZ215" s="3" t="n">
        <v>39608652</v>
      </c>
      <c r="IA215" s="3" t="n">
        <v>39734033</v>
      </c>
      <c r="IB215" s="3" t="n">
        <v>39948910</v>
      </c>
      <c r="IC215" s="3" t="n">
        <v>40288457</v>
      </c>
      <c r="ID215" s="3" t="n">
        <v>40767010</v>
      </c>
      <c r="IE215" s="3" t="n">
        <v>41364726</v>
      </c>
      <c r="IF215" s="3" t="n">
        <v>42039800</v>
      </c>
      <c r="IG215" s="3" t="n">
        <v>42732092</v>
      </c>
      <c r="IH215" s="3" t="n">
        <v>43395441</v>
      </c>
      <c r="II215" s="3" t="n">
        <v>44017887</v>
      </c>
      <c r="IJ215" s="3" t="n">
        <v>44604384</v>
      </c>
      <c r="IK215" s="3" t="n">
        <v>45146258</v>
      </c>
      <c r="IL215" s="3" t="n">
        <v>45638113</v>
      </c>
      <c r="IM215" s="3" t="n">
        <v>46076989</v>
      </c>
      <c r="IN215" s="3" t="n">
        <v>46454895</v>
      </c>
      <c r="IO215" s="3" t="n">
        <v>46771596</v>
      </c>
      <c r="IP215" s="3" t="n">
        <v>47042602</v>
      </c>
      <c r="IQ215" s="3" t="n">
        <v>51353635</v>
      </c>
      <c r="IR215" s="3" t="n">
        <v>45010763</v>
      </c>
    </row>
    <row r="216" customFormat="false" ht="12.75" hidden="false" customHeight="false" outlineLevel="0" collapsed="false">
      <c r="A216" s="2" t="s">
        <v>214</v>
      </c>
      <c r="AK216" s="3" t="n">
        <v>1213000</v>
      </c>
      <c r="BE216" s="3" t="n">
        <v>1213000</v>
      </c>
      <c r="CI216" s="3" t="n">
        <v>2217000</v>
      </c>
      <c r="DC216" s="3" t="n">
        <v>2786000</v>
      </c>
      <c r="DD216" s="3" t="n">
        <v>2820000</v>
      </c>
      <c r="DE216" s="3" t="n">
        <v>2842000</v>
      </c>
      <c r="DF216" s="3" t="n">
        <v>2863000</v>
      </c>
      <c r="DG216" s="3" t="n">
        <v>2885000</v>
      </c>
      <c r="DH216" s="3" t="n">
        <v>2908000</v>
      </c>
      <c r="DI216" s="3" t="n">
        <v>2930000</v>
      </c>
      <c r="DJ216" s="3" t="n">
        <v>2952000</v>
      </c>
      <c r="DK216" s="3" t="n">
        <v>2975000</v>
      </c>
      <c r="DL216" s="3" t="n">
        <v>2998000</v>
      </c>
      <c r="DM216" s="3" t="n">
        <v>3021000</v>
      </c>
      <c r="DN216" s="3" t="n">
        <v>3044000</v>
      </c>
      <c r="DO216" s="3" t="n">
        <v>3073000</v>
      </c>
      <c r="DP216" s="3" t="n">
        <v>3107000</v>
      </c>
      <c r="DQ216" s="3" t="n">
        <v>3144000</v>
      </c>
      <c r="DR216" s="3" t="n">
        <v>3170000</v>
      </c>
      <c r="DS216" s="3" t="n">
        <v>3194000</v>
      </c>
      <c r="DT216" s="3" t="n">
        <v>3221000</v>
      </c>
      <c r="DU216" s="3" t="n">
        <v>3261000</v>
      </c>
      <c r="DV216" s="3" t="n">
        <v>3311000</v>
      </c>
      <c r="DW216" s="3" t="n">
        <v>3343000</v>
      </c>
      <c r="DX216" s="3" t="n">
        <v>3404000</v>
      </c>
      <c r="DY216" s="3" t="n">
        <v>3470000</v>
      </c>
      <c r="DZ216" s="3" t="n">
        <v>3524000</v>
      </c>
      <c r="EA216" s="3" t="n">
        <v>3584000</v>
      </c>
      <c r="EB216" s="3" t="n">
        <v>3626000</v>
      </c>
      <c r="EC216" s="3" t="n">
        <v>3693000</v>
      </c>
      <c r="ED216" s="3" t="n">
        <v>3752000</v>
      </c>
      <c r="EE216" s="3" t="n">
        <v>3820000</v>
      </c>
      <c r="EF216" s="3" t="n">
        <v>3874000</v>
      </c>
      <c r="EG216" s="3" t="n">
        <v>3912000</v>
      </c>
      <c r="EH216" s="3" t="n">
        <v>4031000</v>
      </c>
      <c r="EI216" s="3" t="n">
        <v>4071000</v>
      </c>
      <c r="EJ216" s="3" t="n">
        <v>4156000</v>
      </c>
      <c r="EK216" s="3" t="n">
        <v>4233000</v>
      </c>
      <c r="EL216" s="3" t="n">
        <v>4383000</v>
      </c>
      <c r="EM216" s="3" t="n">
        <v>4458000</v>
      </c>
      <c r="EN216" s="3" t="n">
        <v>4467000</v>
      </c>
      <c r="EO216" s="3" t="n">
        <v>4520000</v>
      </c>
      <c r="EP216" s="3" t="n">
        <v>4585000</v>
      </c>
      <c r="EQ216" s="3" t="n">
        <v>4668000</v>
      </c>
      <c r="ER216" s="3" t="n">
        <v>4757000</v>
      </c>
      <c r="ES216" s="3" t="n">
        <v>4784000</v>
      </c>
      <c r="ET216" s="3" t="n">
        <v>4811000</v>
      </c>
      <c r="EU216" s="3" t="n">
        <v>4838000</v>
      </c>
      <c r="EV216" s="3" t="n">
        <v>4905000</v>
      </c>
      <c r="EW216" s="3" t="n">
        <v>4971000</v>
      </c>
      <c r="EX216" s="3" t="n">
        <v>5040000</v>
      </c>
      <c r="EY216" s="3" t="n">
        <v>5109000</v>
      </c>
      <c r="EZ216" s="3" t="n">
        <v>5179000</v>
      </c>
      <c r="FA216" s="3" t="n">
        <v>5250000</v>
      </c>
      <c r="FB216" s="3" t="n">
        <v>5304000</v>
      </c>
      <c r="FC216" s="3" t="n">
        <v>5367000</v>
      </c>
      <c r="FD216" s="3" t="n">
        <v>5426000</v>
      </c>
      <c r="FE216" s="3" t="n">
        <v>5452000</v>
      </c>
      <c r="FF216" s="3" t="n">
        <v>5505000</v>
      </c>
      <c r="FG216" s="3" t="n">
        <v>5545000</v>
      </c>
      <c r="FH216" s="3" t="n">
        <v>5591000</v>
      </c>
      <c r="FI216" s="3" t="n">
        <v>5730000</v>
      </c>
      <c r="FJ216" s="3" t="n">
        <v>5669000</v>
      </c>
      <c r="FK216" s="3" t="n">
        <v>5707000</v>
      </c>
      <c r="FL216" s="3" t="n">
        <v>5748000</v>
      </c>
      <c r="FM216" s="3" t="n">
        <v>5788000</v>
      </c>
      <c r="FN216" s="3" t="n">
        <v>5825000</v>
      </c>
      <c r="FO216" s="3" t="n">
        <v>5872000</v>
      </c>
      <c r="FP216" s="3" t="n">
        <v>5897000</v>
      </c>
      <c r="FQ216" s="3" t="n">
        <v>5943000</v>
      </c>
      <c r="FR216" s="3" t="n">
        <v>5989000</v>
      </c>
      <c r="FS216" s="3" t="n">
        <v>6045000</v>
      </c>
      <c r="FT216" s="3" t="n">
        <v>6095000</v>
      </c>
      <c r="FU216" s="3" t="n">
        <v>6134000</v>
      </c>
      <c r="FV216" s="3" t="n">
        <v>6169000</v>
      </c>
      <c r="FW216" s="3" t="n">
        <v>6191000</v>
      </c>
      <c r="FX216" s="3" t="n">
        <v>6296000</v>
      </c>
      <c r="FY216" s="3" t="n">
        <v>6442000</v>
      </c>
      <c r="FZ216" s="3" t="n">
        <v>6650000</v>
      </c>
      <c r="GA216" s="3" t="n">
        <v>6854000</v>
      </c>
      <c r="GB216" s="3" t="n">
        <v>7037000</v>
      </c>
      <c r="GC216" s="3" t="n">
        <v>7244000</v>
      </c>
      <c r="GD216" s="3" t="n">
        <v>7455000</v>
      </c>
      <c r="GE216" s="3" t="n">
        <v>8240623</v>
      </c>
      <c r="GF216" s="3" t="n">
        <v>8362125</v>
      </c>
      <c r="GG216" s="3" t="n">
        <v>8495641</v>
      </c>
      <c r="GH216" s="3" t="n">
        <v>8642543</v>
      </c>
      <c r="GI216" s="3" t="n">
        <v>8803521</v>
      </c>
      <c r="GJ216" s="3" t="n">
        <v>8978595</v>
      </c>
      <c r="GK216" s="3" t="n">
        <v>9167067</v>
      </c>
      <c r="GL216" s="3" t="n">
        <v>9367565</v>
      </c>
      <c r="GM216" s="3" t="n">
        <v>9578146</v>
      </c>
      <c r="GN216" s="3" t="n">
        <v>9796484</v>
      </c>
      <c r="GO216" s="3" t="n">
        <v>10020405</v>
      </c>
      <c r="GP216" s="3" t="n">
        <v>10248471</v>
      </c>
      <c r="GQ216" s="3" t="n">
        <v>10480484</v>
      </c>
      <c r="GR216" s="3" t="n">
        <v>10717705</v>
      </c>
      <c r="GS216" s="3" t="n">
        <v>10962237</v>
      </c>
      <c r="GT216" s="3" t="n">
        <v>11215216</v>
      </c>
      <c r="GU216" s="3" t="n">
        <v>11477133</v>
      </c>
      <c r="GV216" s="3" t="n">
        <v>11746217</v>
      </c>
      <c r="GW216" s="3" t="n">
        <v>12018646</v>
      </c>
      <c r="GX216" s="3" t="n">
        <v>12289319</v>
      </c>
      <c r="GY216" s="3" t="n">
        <v>12554583</v>
      </c>
      <c r="GZ216" s="3" t="n">
        <v>12812407</v>
      </c>
      <c r="HA216" s="3" t="n">
        <v>13063663</v>
      </c>
      <c r="HB216" s="3" t="n">
        <v>13311145</v>
      </c>
      <c r="HC216" s="3" t="n">
        <v>13559172</v>
      </c>
      <c r="HD216" s="3" t="n">
        <v>13810647</v>
      </c>
      <c r="HE216" s="3" t="n">
        <v>14066703</v>
      </c>
      <c r="HF216" s="3" t="n">
        <v>14325640</v>
      </c>
      <c r="HG216" s="3" t="n">
        <v>14584167</v>
      </c>
      <c r="HH216" s="3" t="n">
        <v>14837618</v>
      </c>
      <c r="HI216" s="3" t="n">
        <v>15082771</v>
      </c>
      <c r="HJ216" s="3" t="n">
        <v>15317817</v>
      </c>
      <c r="HK216" s="3" t="n">
        <v>15544043</v>
      </c>
      <c r="HL216" s="3" t="n">
        <v>15765034</v>
      </c>
      <c r="HM216" s="3" t="n">
        <v>15986020</v>
      </c>
      <c r="HN216" s="3" t="n">
        <v>16210466</v>
      </c>
      <c r="HO216" s="3" t="n">
        <v>16439169</v>
      </c>
      <c r="HP216" s="3" t="n">
        <v>16669911</v>
      </c>
      <c r="HQ216" s="3" t="n">
        <v>16899425</v>
      </c>
      <c r="HR216" s="3" t="n">
        <v>17123045</v>
      </c>
      <c r="HS216" s="3" t="n">
        <v>17337048</v>
      </c>
      <c r="HT216" s="3" t="n">
        <v>17542866</v>
      </c>
      <c r="HU216" s="3" t="n">
        <v>17740936</v>
      </c>
      <c r="HV216" s="3" t="n">
        <v>17925624</v>
      </c>
      <c r="HW216" s="3" t="n">
        <v>18089720</v>
      </c>
      <c r="HX216" s="3" t="n">
        <v>18229498</v>
      </c>
      <c r="HY216" s="3" t="n">
        <v>18340596</v>
      </c>
      <c r="HZ216" s="3" t="n">
        <v>18428257</v>
      </c>
      <c r="IA216" s="3" t="n">
        <v>18510095</v>
      </c>
      <c r="IB216" s="3" t="n">
        <v>18610110</v>
      </c>
      <c r="IC216" s="3" t="n">
        <v>18745084</v>
      </c>
      <c r="ID216" s="3" t="n">
        <v>18921794</v>
      </c>
      <c r="IE216" s="3" t="n">
        <v>19134096</v>
      </c>
      <c r="IF216" s="3" t="n">
        <v>19369853</v>
      </c>
      <c r="IG216" s="3" t="n">
        <v>19610604</v>
      </c>
      <c r="IH216" s="3" t="n">
        <v>19842536</v>
      </c>
      <c r="II216" s="3" t="n">
        <v>20062070</v>
      </c>
      <c r="IJ216" s="3" t="n">
        <v>20272269</v>
      </c>
      <c r="IK216" s="3" t="n">
        <v>20473799</v>
      </c>
      <c r="IL216" s="3" t="n">
        <v>20669142</v>
      </c>
      <c r="IM216" s="3" t="n">
        <v>20859949</v>
      </c>
      <c r="IN216" s="3" t="n">
        <v>21045394</v>
      </c>
      <c r="IO216" s="3" t="n">
        <v>21223550</v>
      </c>
      <c r="IP216" s="3" t="n">
        <v>21393876</v>
      </c>
      <c r="IQ216" s="3" t="n">
        <v>23192808</v>
      </c>
      <c r="IR216" s="3" t="n">
        <v>19888432</v>
      </c>
    </row>
    <row r="217" customFormat="false" ht="12.75" hidden="false" customHeight="false" outlineLevel="0" collapsed="false">
      <c r="A217" s="2" t="s">
        <v>215</v>
      </c>
      <c r="N217" s="3" t="n">
        <v>3340703</v>
      </c>
      <c r="S217" s="3" t="n">
        <v>3499784</v>
      </c>
      <c r="AK217" s="3" t="n">
        <v>3994154</v>
      </c>
      <c r="BE217" s="3" t="n">
        <v>4101110</v>
      </c>
      <c r="GE217" s="3" t="n">
        <v>7309769</v>
      </c>
      <c r="GF217" s="3" t="n">
        <v>7462786</v>
      </c>
      <c r="GG217" s="3" t="n">
        <v>7627408</v>
      </c>
      <c r="GH217" s="3" t="n">
        <v>7801653</v>
      </c>
      <c r="GI217" s="3" t="n">
        <v>7983886</v>
      </c>
      <c r="GJ217" s="3" t="n">
        <v>8172814</v>
      </c>
      <c r="GK217" s="3" t="n">
        <v>8367493</v>
      </c>
      <c r="GL217" s="3" t="n">
        <v>8567322</v>
      </c>
      <c r="GM217" s="3" t="n">
        <v>8772025</v>
      </c>
      <c r="GN217" s="3" t="n">
        <v>8981616</v>
      </c>
      <c r="GO217" s="3" t="n">
        <v>9196306</v>
      </c>
      <c r="GP217" s="3" t="n">
        <v>9416392</v>
      </c>
      <c r="GQ217" s="3" t="n">
        <v>9642172</v>
      </c>
      <c r="GR217" s="3" t="n">
        <v>9873906</v>
      </c>
      <c r="GS217" s="3" t="n">
        <v>10111923</v>
      </c>
      <c r="GT217" s="3" t="n">
        <v>10356949</v>
      </c>
      <c r="GU217" s="3" t="n">
        <v>10608998</v>
      </c>
      <c r="GV217" s="3" t="n">
        <v>10869525</v>
      </c>
      <c r="GW217" s="3" t="n">
        <v>11142482</v>
      </c>
      <c r="GX217" s="3" t="n">
        <v>11432923</v>
      </c>
      <c r="GY217" s="3" t="n">
        <v>11744590</v>
      </c>
      <c r="GZ217" s="3" t="n">
        <v>12079205</v>
      </c>
      <c r="HA217" s="3" t="n">
        <v>12436311</v>
      </c>
      <c r="HB217" s="3" t="n">
        <v>12814718</v>
      </c>
      <c r="HC217" s="3" t="n">
        <v>13212203</v>
      </c>
      <c r="HD217" s="3" t="n">
        <v>13627096</v>
      </c>
      <c r="HE217" s="3" t="n">
        <v>14057092</v>
      </c>
      <c r="HF217" s="3" t="n">
        <v>14502283</v>
      </c>
      <c r="HG217" s="3" t="n">
        <v>14965920</v>
      </c>
      <c r="HH217" s="3" t="n">
        <v>15452659</v>
      </c>
      <c r="HI217" s="3" t="n">
        <v>15964476</v>
      </c>
      <c r="HJ217" s="3" t="n">
        <v>16505106</v>
      </c>
      <c r="HK217" s="3" t="n">
        <v>17069788</v>
      </c>
      <c r="HL217" s="3" t="n">
        <v>17641875</v>
      </c>
      <c r="HM217" s="3" t="n">
        <v>18198981</v>
      </c>
      <c r="HN217" s="3" t="n">
        <v>18726053</v>
      </c>
      <c r="HO217" s="3" t="n">
        <v>19215610</v>
      </c>
      <c r="HP217" s="3" t="n">
        <v>19674861</v>
      </c>
      <c r="HQ217" s="3" t="n">
        <v>20121591</v>
      </c>
      <c r="HR217" s="3" t="n">
        <v>20581590</v>
      </c>
      <c r="HS217" s="3" t="n">
        <v>21073606</v>
      </c>
      <c r="HT217" s="3" t="n">
        <v>21603126</v>
      </c>
      <c r="HU217" s="3" t="n">
        <v>22164751</v>
      </c>
      <c r="HV217" s="3" t="n">
        <v>22753100</v>
      </c>
      <c r="HW217" s="3" t="n">
        <v>23358732</v>
      </c>
      <c r="HX217" s="3" t="n">
        <v>23974432</v>
      </c>
      <c r="HY217" s="3" t="n">
        <v>24601180</v>
      </c>
      <c r="HZ217" s="3" t="n">
        <v>25241197</v>
      </c>
      <c r="IA217" s="3" t="n">
        <v>25889911</v>
      </c>
      <c r="IB217" s="3" t="n">
        <v>26541630</v>
      </c>
      <c r="IC217" s="3" t="n">
        <v>27193105</v>
      </c>
      <c r="ID217" s="3" t="n">
        <v>27840967</v>
      </c>
      <c r="IE217" s="3" t="n">
        <v>28488328</v>
      </c>
      <c r="IF217" s="3" t="n">
        <v>29146386</v>
      </c>
      <c r="IG217" s="3" t="n">
        <v>29830604</v>
      </c>
      <c r="IH217" s="3" t="n">
        <v>30551777</v>
      </c>
      <c r="II217" s="3" t="n">
        <v>31314098</v>
      </c>
      <c r="IJ217" s="3" t="n">
        <v>32113409</v>
      </c>
      <c r="IK217" s="3" t="n">
        <v>32941836</v>
      </c>
      <c r="IL217" s="3" t="n">
        <v>33537455</v>
      </c>
      <c r="IM217" s="3" t="n">
        <v>34136520</v>
      </c>
      <c r="IN217" s="3" t="n">
        <v>34735288</v>
      </c>
      <c r="IO217" s="3" t="n">
        <v>35335982</v>
      </c>
      <c r="IP217" s="3" t="n">
        <v>35940905</v>
      </c>
      <c r="IQ217" s="3" t="n">
        <v>68916409</v>
      </c>
      <c r="IR217" s="3" t="n">
        <v>96691113</v>
      </c>
    </row>
    <row r="218" customFormat="false" ht="12.75" hidden="false" customHeight="false" outlineLevel="0" collapsed="false">
      <c r="A218" s="2" t="s">
        <v>216</v>
      </c>
      <c r="AK218" s="3" t="n">
        <v>80721</v>
      </c>
      <c r="BE218" s="3" t="n">
        <v>80721</v>
      </c>
      <c r="GE218" s="3" t="n">
        <v>214999</v>
      </c>
      <c r="GF218" s="3" t="n">
        <v>222649</v>
      </c>
      <c r="GG218" s="3" t="n">
        <v>229598</v>
      </c>
      <c r="GH218" s="3" t="n">
        <v>236273</v>
      </c>
      <c r="GI218" s="3" t="n">
        <v>243001</v>
      </c>
      <c r="GJ218" s="3" t="n">
        <v>250004</v>
      </c>
      <c r="GK218" s="3" t="n">
        <v>257399</v>
      </c>
      <c r="GL218" s="3" t="n">
        <v>265202</v>
      </c>
      <c r="GM218" s="3" t="n">
        <v>273335</v>
      </c>
      <c r="GN218" s="3" t="n">
        <v>281654</v>
      </c>
      <c r="GO218" s="3" t="n">
        <v>290000</v>
      </c>
      <c r="GP218" s="3" t="n">
        <v>298272</v>
      </c>
      <c r="GQ218" s="3" t="n">
        <v>306474</v>
      </c>
      <c r="GR218" s="3" t="n">
        <v>314747</v>
      </c>
      <c r="GS218" s="3" t="n">
        <v>323298</v>
      </c>
      <c r="GT218" s="3" t="n">
        <v>332197</v>
      </c>
      <c r="GU218" s="3" t="n">
        <v>341643</v>
      </c>
      <c r="GV218" s="3" t="n">
        <v>351379</v>
      </c>
      <c r="GW218" s="3" t="n">
        <v>360486</v>
      </c>
      <c r="GX218" s="3" t="n">
        <v>367733</v>
      </c>
      <c r="GY218" s="3" t="n">
        <v>372297</v>
      </c>
      <c r="GZ218" s="3" t="n">
        <v>373795</v>
      </c>
      <c r="HA218" s="3" t="n">
        <v>372648</v>
      </c>
      <c r="HB218" s="3" t="n">
        <v>369834</v>
      </c>
      <c r="HC218" s="3" t="n">
        <v>366767</v>
      </c>
      <c r="HD218" s="3" t="n">
        <v>364497</v>
      </c>
      <c r="HE218" s="3" t="n">
        <v>363386</v>
      </c>
      <c r="HF218" s="3" t="n">
        <v>363227</v>
      </c>
      <c r="HG218" s="3" t="n">
        <v>363818</v>
      </c>
      <c r="HH218" s="3" t="n">
        <v>364751</v>
      </c>
      <c r="HI218" s="3" t="n">
        <v>365749</v>
      </c>
      <c r="HJ218" s="3" t="n">
        <v>366770</v>
      </c>
      <c r="HK218" s="3" t="n">
        <v>368027</v>
      </c>
      <c r="HL218" s="3" t="n">
        <v>369782</v>
      </c>
      <c r="HM218" s="3" t="n">
        <v>372398</v>
      </c>
      <c r="HN218" s="3" t="n">
        <v>376102</v>
      </c>
      <c r="HO218" s="3" t="n">
        <v>381012</v>
      </c>
      <c r="HP218" s="3" t="n">
        <v>386974</v>
      </c>
      <c r="HQ218" s="3" t="n">
        <v>393605</v>
      </c>
      <c r="HR218" s="3" t="n">
        <v>400375</v>
      </c>
      <c r="HS218" s="3" t="n">
        <v>406890</v>
      </c>
      <c r="HT218" s="3" t="n">
        <v>413011</v>
      </c>
      <c r="HU218" s="3" t="n">
        <v>418828</v>
      </c>
      <c r="HV218" s="3" t="n">
        <v>424455</v>
      </c>
      <c r="HW218" s="3" t="n">
        <v>430102</v>
      </c>
      <c r="HX218" s="3" t="n">
        <v>435920</v>
      </c>
      <c r="HY218" s="3" t="n">
        <v>441896</v>
      </c>
      <c r="HZ218" s="3" t="n">
        <v>447957</v>
      </c>
      <c r="IA218" s="3" t="n">
        <v>454124</v>
      </c>
      <c r="IB218" s="3" t="n">
        <v>460419</v>
      </c>
      <c r="IC218" s="3" t="n">
        <v>466846</v>
      </c>
      <c r="ID218" s="3" t="n">
        <v>473431</v>
      </c>
      <c r="IE218" s="3" t="n">
        <v>480132</v>
      </c>
      <c r="IF218" s="3" t="n">
        <v>486800</v>
      </c>
      <c r="IG218" s="3" t="n">
        <v>493236</v>
      </c>
      <c r="IH218" s="3" t="n">
        <v>499294</v>
      </c>
      <c r="II218" s="3" t="n">
        <v>504913</v>
      </c>
      <c r="IJ218" s="3" t="n">
        <v>510136</v>
      </c>
      <c r="IK218" s="3" t="n">
        <v>515066</v>
      </c>
      <c r="IL218" s="3" t="n">
        <v>519861</v>
      </c>
      <c r="IM218" s="3" t="n">
        <v>524636</v>
      </c>
      <c r="IN218" s="3" t="n">
        <v>529419</v>
      </c>
      <c r="IO218" s="3" t="n">
        <v>534175</v>
      </c>
      <c r="IP218" s="3" t="n">
        <v>538882</v>
      </c>
      <c r="IQ218" s="3" t="n">
        <v>613801</v>
      </c>
      <c r="IR218" s="3" t="n">
        <v>551373</v>
      </c>
    </row>
    <row r="219" customFormat="false" ht="12.75" hidden="false" customHeight="false" outlineLevel="0" collapsed="false">
      <c r="A219" s="2" t="s">
        <v>217</v>
      </c>
      <c r="AK219" s="3" t="n">
        <v>50</v>
      </c>
      <c r="HS219" s="3" t="n">
        <v>3544</v>
      </c>
      <c r="HT219" s="3" t="n">
        <v>3405</v>
      </c>
      <c r="HU219" s="3" t="n">
        <v>3309</v>
      </c>
      <c r="HV219" s="3" t="n">
        <v>3017</v>
      </c>
      <c r="HW219" s="3" t="n">
        <v>2977</v>
      </c>
      <c r="HX219" s="3" t="n">
        <v>2906</v>
      </c>
      <c r="HY219" s="3" t="n">
        <v>2844</v>
      </c>
      <c r="HZ219" s="3" t="n">
        <v>2827</v>
      </c>
      <c r="IA219" s="3" t="n">
        <v>2596</v>
      </c>
      <c r="IB219" s="3" t="n">
        <v>2423</v>
      </c>
      <c r="IC219" s="3" t="n">
        <v>2376</v>
      </c>
      <c r="ID219" s="3" t="n">
        <v>2464</v>
      </c>
      <c r="IE219" s="3" t="n">
        <v>2529</v>
      </c>
      <c r="IF219" s="3" t="n">
        <v>2489</v>
      </c>
      <c r="IG219" s="3" t="n">
        <v>2375</v>
      </c>
      <c r="IH219" s="3" t="n">
        <v>2400</v>
      </c>
      <c r="IK219" s="3" t="n">
        <v>2165</v>
      </c>
    </row>
    <row r="220" customFormat="false" ht="12.75" hidden="false" customHeight="false" outlineLevel="0" collapsed="false">
      <c r="A220" s="2" t="s">
        <v>218</v>
      </c>
      <c r="AK220" s="3" t="n">
        <v>86000</v>
      </c>
      <c r="EK220" s="3" t="n">
        <v>86000</v>
      </c>
      <c r="ER220" s="3" t="n">
        <v>109000</v>
      </c>
      <c r="FB220" s="3" t="n">
        <v>113000</v>
      </c>
      <c r="FQ220" s="3" t="n">
        <v>157000</v>
      </c>
      <c r="GA220" s="3" t="n">
        <v>188000</v>
      </c>
      <c r="GE220" s="3" t="n">
        <v>273000</v>
      </c>
      <c r="GF220" s="3" t="n">
        <v>278951</v>
      </c>
      <c r="GG220" s="3" t="n">
        <v>285333</v>
      </c>
      <c r="GH220" s="3" t="n">
        <v>292178</v>
      </c>
      <c r="GI220" s="3" t="n">
        <v>299488</v>
      </c>
      <c r="GJ220" s="3" t="n">
        <v>307229</v>
      </c>
      <c r="GK220" s="3" t="n">
        <v>315335</v>
      </c>
      <c r="GL220" s="3" t="n">
        <v>323710</v>
      </c>
      <c r="GM220" s="3" t="n">
        <v>332228</v>
      </c>
      <c r="GN220" s="3" t="n">
        <v>340755</v>
      </c>
      <c r="GO220" s="3" t="n">
        <v>349181</v>
      </c>
      <c r="GP220" s="3" t="n">
        <v>357459</v>
      </c>
      <c r="GQ220" s="3" t="n">
        <v>365645</v>
      </c>
      <c r="GR220" s="3" t="n">
        <v>373904</v>
      </c>
      <c r="GS220" s="3" t="n">
        <v>382477</v>
      </c>
      <c r="GT220" s="3" t="n">
        <v>391553</v>
      </c>
      <c r="GU220" s="3" t="n">
        <v>401184</v>
      </c>
      <c r="GV220" s="3" t="n">
        <v>411365</v>
      </c>
      <c r="GW220" s="3" t="n">
        <v>422152</v>
      </c>
      <c r="GX220" s="3" t="n">
        <v>433598</v>
      </c>
      <c r="GY220" s="3" t="n">
        <v>445735</v>
      </c>
      <c r="GZ220" s="3" t="n">
        <v>458611</v>
      </c>
      <c r="HA220" s="3" t="n">
        <v>472236</v>
      </c>
      <c r="HB220" s="3" t="n">
        <v>486560</v>
      </c>
      <c r="HC220" s="3" t="n">
        <v>501509</v>
      </c>
      <c r="HD220" s="3" t="n">
        <v>517024</v>
      </c>
      <c r="HE220" s="3" t="n">
        <v>533202</v>
      </c>
      <c r="HF220" s="3" t="n">
        <v>550089</v>
      </c>
      <c r="HG220" s="3" t="n">
        <v>567534</v>
      </c>
      <c r="HH220" s="3" t="n">
        <v>585327</v>
      </c>
      <c r="HI220" s="3" t="n">
        <v>603385</v>
      </c>
      <c r="HJ220" s="3" t="n">
        <v>621346</v>
      </c>
      <c r="HK220" s="3" t="n">
        <v>639383</v>
      </c>
      <c r="HL220" s="3" t="n">
        <v>658564</v>
      </c>
      <c r="HM220" s="3" t="n">
        <v>680341</v>
      </c>
      <c r="HN220" s="3" t="n">
        <v>705602</v>
      </c>
      <c r="HO220" s="3" t="n">
        <v>734925</v>
      </c>
      <c r="HP220" s="3" t="n">
        <v>767579</v>
      </c>
      <c r="HQ220" s="3" t="n">
        <v>801540</v>
      </c>
      <c r="HR220" s="3" t="n">
        <v>833994</v>
      </c>
      <c r="HS220" s="3" t="n">
        <v>862947</v>
      </c>
      <c r="HT220" s="3" t="n">
        <v>887467</v>
      </c>
      <c r="HU220" s="3" t="n">
        <v>908158</v>
      </c>
      <c r="HV220" s="3" t="n">
        <v>926420</v>
      </c>
      <c r="HW220" s="3" t="n">
        <v>944404</v>
      </c>
      <c r="HX220" s="3" t="n">
        <v>963591</v>
      </c>
      <c r="HY220" s="3" t="n">
        <v>984632</v>
      </c>
      <c r="HZ220" s="3" t="n">
        <v>1006824</v>
      </c>
      <c r="IA220" s="3" t="n">
        <v>1028708</v>
      </c>
      <c r="IB220" s="3" t="n">
        <v>1048174</v>
      </c>
      <c r="IC220" s="3" t="n">
        <v>1063832</v>
      </c>
      <c r="ID220" s="3" t="n">
        <v>1075083</v>
      </c>
      <c r="IE220" s="3" t="n">
        <v>1082777</v>
      </c>
      <c r="IF220" s="3" t="n">
        <v>1088724</v>
      </c>
      <c r="IG220" s="3" t="n">
        <v>1095487</v>
      </c>
      <c r="IH220" s="3" t="n">
        <v>1104909</v>
      </c>
      <c r="II220" s="3" t="n">
        <v>1117604</v>
      </c>
      <c r="IJ220" s="3" t="n">
        <v>1133007</v>
      </c>
      <c r="IK220" s="3" t="n">
        <v>1150344</v>
      </c>
      <c r="IL220" s="3" t="n">
        <v>1168345</v>
      </c>
      <c r="IM220" s="3" t="n">
        <v>1186056</v>
      </c>
      <c r="IN220" s="3" t="n">
        <v>1203330</v>
      </c>
      <c r="IO220" s="3" t="n">
        <v>1220408</v>
      </c>
      <c r="IP220" s="3" t="n">
        <v>1237166</v>
      </c>
      <c r="IQ220" s="3" t="n">
        <v>1679163</v>
      </c>
      <c r="IR220" s="3" t="n">
        <v>1812793</v>
      </c>
    </row>
    <row r="221" customFormat="false" ht="12.75" hidden="false" customHeight="false" outlineLevel="0" collapsed="false">
      <c r="A221" s="2" t="s">
        <v>219</v>
      </c>
      <c r="C221" s="3" t="n">
        <v>701746</v>
      </c>
      <c r="E221" s="3" t="n">
        <v>1100000</v>
      </c>
      <c r="G221" s="3" t="n">
        <v>1127500</v>
      </c>
      <c r="J221" s="3" t="n">
        <v>347000</v>
      </c>
      <c r="O221" s="3" t="n">
        <v>912217</v>
      </c>
      <c r="P221" s="3" t="n">
        <v>993469</v>
      </c>
      <c r="Q221" s="3" t="n">
        <v>1077320</v>
      </c>
      <c r="R221" s="3" t="n">
        <v>1178073</v>
      </c>
      <c r="S221" s="3" t="n">
        <v>1373360</v>
      </c>
      <c r="T221" s="3" t="n">
        <v>1626584</v>
      </c>
      <c r="U221" s="3" t="n">
        <v>1772701</v>
      </c>
      <c r="V221" s="3" t="n">
        <v>2146105</v>
      </c>
      <c r="W221" s="3" t="n">
        <v>2150159</v>
      </c>
      <c r="X221" s="3" t="n">
        <v>2156211</v>
      </c>
      <c r="Y221" s="3" t="n">
        <v>2163632</v>
      </c>
      <c r="Z221" s="3" t="n">
        <v>2167483</v>
      </c>
      <c r="AA221" s="3" t="n">
        <v>2164198</v>
      </c>
      <c r="AB221" s="3" t="n">
        <v>2164879</v>
      </c>
      <c r="AC221" s="3" t="n">
        <v>2182254</v>
      </c>
      <c r="AD221" s="3" t="n">
        <v>2211134</v>
      </c>
      <c r="AE221" s="3" t="n">
        <v>2240510</v>
      </c>
      <c r="AF221" s="3" t="n">
        <v>2265246</v>
      </c>
      <c r="AG221" s="3" t="n">
        <v>2284012</v>
      </c>
      <c r="AH221" s="3" t="n">
        <v>2303340</v>
      </c>
      <c r="AI221" s="3" t="n">
        <v>2325125</v>
      </c>
      <c r="AJ221" s="3" t="n">
        <v>2344926</v>
      </c>
      <c r="AK221" s="3" t="n">
        <v>2354189</v>
      </c>
      <c r="AL221" s="3" t="n">
        <v>2354278</v>
      </c>
      <c r="AM221" s="3" t="n">
        <v>2360724</v>
      </c>
      <c r="AN221" s="3" t="n">
        <v>2376420</v>
      </c>
      <c r="AO221" s="3" t="n">
        <v>2393815</v>
      </c>
      <c r="AP221" s="3" t="n">
        <v>2410798</v>
      </c>
      <c r="AQ221" s="3" t="n">
        <v>2424756</v>
      </c>
      <c r="AR221" s="3" t="n">
        <v>2431799</v>
      </c>
      <c r="AS221" s="3" t="n">
        <v>2431251</v>
      </c>
      <c r="AT221" s="3" t="n">
        <v>2415344</v>
      </c>
      <c r="AU221" s="3" t="n">
        <v>2391775</v>
      </c>
      <c r="AV221" s="3" t="n">
        <v>2385095</v>
      </c>
      <c r="AW221" s="3" t="n">
        <v>2396460</v>
      </c>
      <c r="AX221" s="3" t="n">
        <v>2408567</v>
      </c>
      <c r="AY221" s="3" t="n">
        <v>2420311</v>
      </c>
      <c r="AZ221" s="3" t="n">
        <v>2439229</v>
      </c>
      <c r="BA221" s="3" t="n">
        <v>2467151</v>
      </c>
      <c r="BB221" s="3" t="n">
        <v>2496869</v>
      </c>
      <c r="BC221" s="3" t="n">
        <v>2522986</v>
      </c>
      <c r="BD221" s="3" t="n">
        <v>2545315</v>
      </c>
      <c r="BE221" s="3" t="n">
        <v>2564747</v>
      </c>
      <c r="BF221" s="3" t="n">
        <v>2586359</v>
      </c>
      <c r="BG221" s="3" t="n">
        <v>2613960</v>
      </c>
      <c r="BH221" s="3" t="n">
        <v>2648844</v>
      </c>
      <c r="BI221" s="3" t="n">
        <v>2688620</v>
      </c>
      <c r="BJ221" s="3" t="n">
        <v>2729589</v>
      </c>
      <c r="BK221" s="3" t="n">
        <v>2769921</v>
      </c>
      <c r="BL221" s="3" t="n">
        <v>2803627</v>
      </c>
      <c r="BM221" s="3" t="n">
        <v>2828241</v>
      </c>
      <c r="BN221" s="3" t="n">
        <v>2847753</v>
      </c>
      <c r="BO221" s="3" t="n">
        <v>2866518</v>
      </c>
      <c r="BP221" s="3" t="n">
        <v>2886418</v>
      </c>
      <c r="BQ221" s="3" t="n">
        <v>2904134</v>
      </c>
      <c r="BR221" s="3" t="n">
        <v>2927418</v>
      </c>
      <c r="BS221" s="3" t="n">
        <v>2957254</v>
      </c>
      <c r="BT221" s="3" t="n">
        <v>2988723</v>
      </c>
      <c r="BU221" s="3" t="n">
        <v>3024423</v>
      </c>
      <c r="BV221" s="3" t="n">
        <v>3056255</v>
      </c>
      <c r="BW221" s="3" t="n">
        <v>3076178</v>
      </c>
      <c r="BX221" s="3" t="n">
        <v>3091190</v>
      </c>
      <c r="BY221" s="3" t="n">
        <v>3111082</v>
      </c>
      <c r="BZ221" s="3" t="n">
        <v>3140275</v>
      </c>
      <c r="CA221" s="3" t="n">
        <v>3174111</v>
      </c>
      <c r="CB221" s="3" t="n">
        <v>3207040</v>
      </c>
      <c r="CC221" s="3" t="n">
        <v>3239777</v>
      </c>
      <c r="CD221" s="3" t="n">
        <v>3276770</v>
      </c>
      <c r="CE221" s="3" t="n">
        <v>3313870</v>
      </c>
      <c r="CF221" s="3" t="n">
        <v>3341981</v>
      </c>
      <c r="CG221" s="3" t="n">
        <v>3366610</v>
      </c>
      <c r="CH221" s="3" t="n">
        <v>3399840</v>
      </c>
      <c r="CI221" s="3" t="n">
        <v>3440865</v>
      </c>
      <c r="CJ221" s="3" t="n">
        <v>3480885</v>
      </c>
      <c r="CK221" s="3" t="n">
        <v>3514057</v>
      </c>
      <c r="CL221" s="3" t="n">
        <v>3539622</v>
      </c>
      <c r="CM221" s="3" t="n">
        <v>3567989</v>
      </c>
      <c r="CN221" s="3" t="n">
        <v>3605026</v>
      </c>
      <c r="CO221" s="3" t="n">
        <v>3640807</v>
      </c>
      <c r="CP221" s="3" t="n">
        <v>3668420</v>
      </c>
      <c r="CQ221" s="3" t="n">
        <v>3695129</v>
      </c>
      <c r="CR221" s="3" t="n">
        <v>3735679</v>
      </c>
      <c r="CS221" s="3" t="n">
        <v>3792612</v>
      </c>
      <c r="CT221" s="3" t="n">
        <v>3860352</v>
      </c>
      <c r="CU221" s="3" t="n">
        <v>3902859</v>
      </c>
      <c r="CV221" s="3" t="n">
        <v>3937168</v>
      </c>
      <c r="CW221" s="3" t="n">
        <v>3981274</v>
      </c>
      <c r="CX221" s="3" t="n">
        <v>4021874</v>
      </c>
      <c r="CY221" s="3" t="n">
        <v>4063091</v>
      </c>
      <c r="CZ221" s="3" t="n">
        <v>4102752</v>
      </c>
      <c r="DA221" s="3" t="n">
        <v>4134190</v>
      </c>
      <c r="DB221" s="3" t="n">
        <v>4144735</v>
      </c>
      <c r="DC221" s="3" t="n">
        <v>4152290</v>
      </c>
      <c r="DD221" s="3" t="n">
        <v>4169168</v>
      </c>
      <c r="DE221" s="3" t="n">
        <v>4212270</v>
      </c>
      <c r="DF221" s="3" t="n">
        <v>4258229</v>
      </c>
      <c r="DG221" s="3" t="n">
        <v>4303869</v>
      </c>
      <c r="DH221" s="3" t="n">
        <v>4336656</v>
      </c>
      <c r="DI221" s="3" t="n">
        <v>4371031</v>
      </c>
      <c r="DJ221" s="3" t="n">
        <v>4407165</v>
      </c>
      <c r="DK221" s="3" t="n">
        <v>4448775</v>
      </c>
      <c r="DL221" s="3" t="n">
        <v>4487273</v>
      </c>
      <c r="DM221" s="3" t="n">
        <v>4533382</v>
      </c>
      <c r="DN221" s="3" t="n">
        <v>4566228</v>
      </c>
      <c r="DO221" s="3" t="n">
        <v>4586024</v>
      </c>
      <c r="DP221" s="3" t="n">
        <v>4607725</v>
      </c>
      <c r="DQ221" s="3" t="n">
        <v>4628033</v>
      </c>
      <c r="DR221" s="3" t="n">
        <v>4652070</v>
      </c>
      <c r="DS221" s="3" t="n">
        <v>4672452</v>
      </c>
      <c r="DT221" s="3" t="n">
        <v>4699790</v>
      </c>
      <c r="DU221" s="3" t="n">
        <v>4728406</v>
      </c>
      <c r="DV221" s="3" t="n">
        <v>4753181</v>
      </c>
      <c r="DW221" s="3" t="n">
        <v>4772451</v>
      </c>
      <c r="DX221" s="3" t="n">
        <v>4785018</v>
      </c>
      <c r="DY221" s="3" t="n">
        <v>4822451</v>
      </c>
      <c r="DZ221" s="3" t="n">
        <v>4848633</v>
      </c>
      <c r="EA221" s="3" t="n">
        <v>4881871</v>
      </c>
      <c r="EB221" s="3" t="n">
        <v>4916134</v>
      </c>
      <c r="EC221" s="3" t="n">
        <v>4958726</v>
      </c>
      <c r="ED221" s="3" t="n">
        <v>4997923</v>
      </c>
      <c r="EE221" s="3" t="n">
        <v>5036464</v>
      </c>
      <c r="EF221" s="3" t="n">
        <v>5078929</v>
      </c>
      <c r="EG221" s="3" t="n">
        <v>5104594</v>
      </c>
      <c r="EH221" s="3" t="n">
        <v>5136472</v>
      </c>
      <c r="EI221" s="3" t="n">
        <v>5174926</v>
      </c>
      <c r="EJ221" s="3" t="n">
        <v>5214302</v>
      </c>
      <c r="EK221" s="3" t="n">
        <v>5251133</v>
      </c>
      <c r="EL221" s="3" t="n">
        <v>5287311</v>
      </c>
      <c r="EM221" s="3" t="n">
        <v>5321478</v>
      </c>
      <c r="EN221" s="3" t="n">
        <v>5362779</v>
      </c>
      <c r="EO221" s="3" t="n">
        <v>5402275</v>
      </c>
      <c r="EP221" s="3" t="n">
        <v>5441214</v>
      </c>
      <c r="EQ221" s="3" t="n">
        <v>5486389</v>
      </c>
      <c r="ER221" s="3" t="n">
        <v>5522704</v>
      </c>
      <c r="ES221" s="3" t="n">
        <v>5573033</v>
      </c>
      <c r="ET221" s="3" t="n">
        <v>5620456</v>
      </c>
      <c r="EU221" s="3" t="n">
        <v>5667753</v>
      </c>
      <c r="EV221" s="3" t="n">
        <v>5712642</v>
      </c>
      <c r="EW221" s="3" t="n">
        <v>5745769</v>
      </c>
      <c r="EX221" s="3" t="n">
        <v>5783402</v>
      </c>
      <c r="EY221" s="3" t="n">
        <v>5820509</v>
      </c>
      <c r="EZ221" s="3" t="n">
        <v>5827488</v>
      </c>
      <c r="FA221" s="3" t="n">
        <v>5851973</v>
      </c>
      <c r="FB221" s="3" t="n">
        <v>5904600</v>
      </c>
      <c r="FC221" s="3" t="n">
        <v>5949945</v>
      </c>
      <c r="FD221" s="3" t="n">
        <v>5981646</v>
      </c>
      <c r="FE221" s="3" t="n">
        <v>6017675</v>
      </c>
      <c r="FF221" s="3" t="n">
        <v>6045717</v>
      </c>
      <c r="FG221" s="3" t="n">
        <v>6072116</v>
      </c>
      <c r="FH221" s="3" t="n">
        <v>6093767</v>
      </c>
      <c r="FI221" s="3" t="n">
        <v>6105474</v>
      </c>
      <c r="FJ221" s="3" t="n">
        <v>6120967</v>
      </c>
      <c r="FK221" s="3" t="n">
        <v>6130024</v>
      </c>
      <c r="FL221" s="3" t="n">
        <v>6142264</v>
      </c>
      <c r="FM221" s="3" t="n">
        <v>6162895</v>
      </c>
      <c r="FN221" s="3" t="n">
        <v>6187929</v>
      </c>
      <c r="FO221" s="3" t="n">
        <v>6210013</v>
      </c>
      <c r="FP221" s="3" t="n">
        <v>6231741</v>
      </c>
      <c r="FQ221" s="3" t="n">
        <v>6250627</v>
      </c>
      <c r="FR221" s="3" t="n">
        <v>6269433</v>
      </c>
      <c r="FS221" s="3" t="n">
        <v>6289126</v>
      </c>
      <c r="FT221" s="3" t="n">
        <v>6315081</v>
      </c>
      <c r="FU221" s="3" t="n">
        <v>6344185</v>
      </c>
      <c r="FV221" s="3" t="n">
        <v>6371448</v>
      </c>
      <c r="FW221" s="3" t="n">
        <v>6407455</v>
      </c>
      <c r="FX221" s="3" t="n">
        <v>6466005</v>
      </c>
      <c r="FY221" s="3" t="n">
        <v>6533699</v>
      </c>
      <c r="FZ221" s="3" t="n">
        <v>6604495</v>
      </c>
      <c r="GA221" s="3" t="n">
        <v>6673928</v>
      </c>
      <c r="GB221" s="3" t="n">
        <v>6754885</v>
      </c>
      <c r="GC221" s="3" t="n">
        <v>6829159</v>
      </c>
      <c r="GD221" s="3" t="n">
        <v>6907264</v>
      </c>
      <c r="GE221" s="3" t="n">
        <v>7014001</v>
      </c>
      <c r="GF221" s="3" t="n">
        <v>7076003</v>
      </c>
      <c r="GG221" s="3" t="n">
        <v>7129070</v>
      </c>
      <c r="GH221" s="3" t="n">
        <v>7176203</v>
      </c>
      <c r="GI221" s="3" t="n">
        <v>7219871</v>
      </c>
      <c r="GJ221" s="3" t="n">
        <v>7261994</v>
      </c>
      <c r="GK221" s="3" t="n">
        <v>7303942</v>
      </c>
      <c r="GL221" s="3" t="n">
        <v>7346541</v>
      </c>
      <c r="GM221" s="3" t="n">
        <v>7390134</v>
      </c>
      <c r="GN221" s="3" t="n">
        <v>7434674</v>
      </c>
      <c r="GO221" s="3" t="n">
        <v>7480001</v>
      </c>
      <c r="GP221" s="3" t="n">
        <v>7526139</v>
      </c>
      <c r="GQ221" s="3" t="n">
        <v>7573556</v>
      </c>
      <c r="GR221" s="3" t="n">
        <v>7623278</v>
      </c>
      <c r="GS221" s="3" t="n">
        <v>7676568</v>
      </c>
      <c r="GT221" s="3" t="n">
        <v>7734003</v>
      </c>
      <c r="GU221" s="3" t="n">
        <v>7796427</v>
      </c>
      <c r="GV221" s="3" t="n">
        <v>7862718</v>
      </c>
      <c r="GW221" s="3" t="n">
        <v>7929066</v>
      </c>
      <c r="GX221" s="3" t="n">
        <v>7990318</v>
      </c>
      <c r="GY221" s="3" t="n">
        <v>8042839</v>
      </c>
      <c r="GZ221" s="3" t="n">
        <v>8084965</v>
      </c>
      <c r="HA221" s="3" t="n">
        <v>8117863</v>
      </c>
      <c r="HB221" s="3" t="n">
        <v>8144217</v>
      </c>
      <c r="HC221" s="3" t="n">
        <v>8168135</v>
      </c>
      <c r="HD221" s="3" t="n">
        <v>8192569</v>
      </c>
      <c r="HE221" s="3" t="n">
        <v>8218933</v>
      </c>
      <c r="HF221" s="3" t="n">
        <v>8246302</v>
      </c>
      <c r="HG221" s="3" t="n">
        <v>8272581</v>
      </c>
      <c r="HH221" s="3" t="n">
        <v>8294604</v>
      </c>
      <c r="HI221" s="3" t="n">
        <v>8310467</v>
      </c>
      <c r="HJ221" s="3" t="n">
        <v>8319266</v>
      </c>
      <c r="HK221" s="3" t="n">
        <v>8322909</v>
      </c>
      <c r="HL221" s="3" t="n">
        <v>8325682</v>
      </c>
      <c r="HM221" s="3" t="n">
        <v>8333446</v>
      </c>
      <c r="HN221" s="3" t="n">
        <v>8350392</v>
      </c>
      <c r="HO221" s="3" t="n">
        <v>8377422</v>
      </c>
      <c r="HP221" s="3" t="n">
        <v>8413155</v>
      </c>
      <c r="HQ221" s="3" t="n">
        <v>8456561</v>
      </c>
      <c r="HR221" s="3" t="n">
        <v>8505752</v>
      </c>
      <c r="HS221" s="3" t="n">
        <v>8558829</v>
      </c>
      <c r="HT221" s="3" t="n">
        <v>8616729</v>
      </c>
      <c r="HU221" s="3" t="n">
        <v>8678657</v>
      </c>
      <c r="HV221" s="3" t="n">
        <v>8738894</v>
      </c>
      <c r="HW221" s="3" t="n">
        <v>8789976</v>
      </c>
      <c r="HX221" s="3" t="n">
        <v>8826949</v>
      </c>
      <c r="HY221" s="3" t="n">
        <v>8847421</v>
      </c>
      <c r="HZ221" s="3" t="n">
        <v>8853934</v>
      </c>
      <c r="IA221" s="3" t="n">
        <v>8852650</v>
      </c>
      <c r="IB221" s="3" t="n">
        <v>8852487</v>
      </c>
      <c r="IC221" s="3" t="n">
        <v>8860153</v>
      </c>
      <c r="ID221" s="3" t="n">
        <v>8877022</v>
      </c>
      <c r="IE221" s="3" t="n">
        <v>8901831</v>
      </c>
      <c r="IF221" s="3" t="n">
        <v>8935392</v>
      </c>
      <c r="IG221" s="3" t="n">
        <v>8977965</v>
      </c>
      <c r="IH221" s="3" t="n">
        <v>9029345</v>
      </c>
      <c r="II221" s="3" t="n">
        <v>9090707</v>
      </c>
      <c r="IJ221" s="3" t="n">
        <v>9161374</v>
      </c>
      <c r="IK221" s="3" t="n">
        <v>9236872</v>
      </c>
      <c r="IL221" s="3" t="n">
        <v>9311110</v>
      </c>
      <c r="IM221" s="3" t="n">
        <v>9379687</v>
      </c>
      <c r="IN221" s="3" t="n">
        <v>9440747</v>
      </c>
      <c r="IO221" s="3" t="n">
        <v>9495392</v>
      </c>
      <c r="IP221" s="3" t="n">
        <v>9545823</v>
      </c>
      <c r="IQ221" s="3" t="n">
        <v>10915885</v>
      </c>
      <c r="IR221" s="3" t="n">
        <v>11859475</v>
      </c>
    </row>
    <row r="222" customFormat="false" ht="12.75" hidden="false" customHeight="false" outlineLevel="0" collapsed="false">
      <c r="A222" s="2" t="s">
        <v>220</v>
      </c>
      <c r="N222" s="3" t="n">
        <v>1000000</v>
      </c>
      <c r="S222" s="3" t="n">
        <v>1200000</v>
      </c>
      <c r="AK222" s="3" t="n">
        <v>1826051</v>
      </c>
      <c r="BE222" s="3" t="n">
        <v>1986000</v>
      </c>
      <c r="BF222" s="3" t="n">
        <v>1998000</v>
      </c>
      <c r="BG222" s="3" t="n">
        <v>2008000</v>
      </c>
      <c r="BH222" s="3" t="n">
        <v>2020000</v>
      </c>
      <c r="BI222" s="3" t="n">
        <v>2031000</v>
      </c>
      <c r="BJ222" s="3" t="n">
        <v>2042000</v>
      </c>
      <c r="BK222" s="3" t="n">
        <v>2054000</v>
      </c>
      <c r="BL222" s="3" t="n">
        <v>2065000</v>
      </c>
      <c r="BM222" s="3" t="n">
        <v>2077000</v>
      </c>
      <c r="BN222" s="3" t="n">
        <v>2088000</v>
      </c>
      <c r="BO222" s="3" t="n">
        <v>2100000</v>
      </c>
      <c r="BP222" s="3" t="n">
        <v>2112000</v>
      </c>
      <c r="BQ222" s="3" t="n">
        <v>2123000</v>
      </c>
      <c r="BR222" s="3" t="n">
        <v>2135000</v>
      </c>
      <c r="BS222" s="3" t="n">
        <v>2147000</v>
      </c>
      <c r="BT222" s="3" t="n">
        <v>2159000</v>
      </c>
      <c r="BU222" s="3" t="n">
        <v>2171000</v>
      </c>
      <c r="BV222" s="3" t="n">
        <v>2183000</v>
      </c>
      <c r="BW222" s="3" t="n">
        <v>2195000</v>
      </c>
      <c r="BX222" s="3" t="n">
        <v>2208000</v>
      </c>
      <c r="BY222" s="3" t="n">
        <v>2220000</v>
      </c>
      <c r="BZ222" s="3" t="n">
        <v>2235000</v>
      </c>
      <c r="CA222" s="3" t="n">
        <v>2251000</v>
      </c>
      <c r="CB222" s="3" t="n">
        <v>2266000</v>
      </c>
      <c r="CC222" s="3" t="n">
        <v>2282000</v>
      </c>
      <c r="CD222" s="3" t="n">
        <v>2298000</v>
      </c>
      <c r="CE222" s="3" t="n">
        <v>2314000</v>
      </c>
      <c r="CF222" s="3" t="n">
        <v>2330000</v>
      </c>
      <c r="CG222" s="3" t="n">
        <v>2346000</v>
      </c>
      <c r="CH222" s="3" t="n">
        <v>2363000</v>
      </c>
      <c r="CI222" s="3" t="n">
        <v>2379000</v>
      </c>
      <c r="CJ222" s="3" t="n">
        <v>2399000</v>
      </c>
      <c r="CK222" s="3" t="n">
        <v>2406000</v>
      </c>
      <c r="CL222" s="3" t="n">
        <v>2412000</v>
      </c>
      <c r="CM222" s="3" t="n">
        <v>2427000</v>
      </c>
      <c r="CN222" s="3" t="n">
        <v>2442000</v>
      </c>
      <c r="CO222" s="3" t="n">
        <v>2457000</v>
      </c>
      <c r="CP222" s="3" t="n">
        <v>2471000</v>
      </c>
      <c r="CQ222" s="3" t="n">
        <v>2484000</v>
      </c>
      <c r="CR222" s="3" t="n">
        <v>2497000</v>
      </c>
      <c r="CS222" s="3" t="n">
        <v>2510000</v>
      </c>
      <c r="CT222" s="3" t="n">
        <v>2524000</v>
      </c>
      <c r="CU222" s="3" t="n">
        <v>2538000</v>
      </c>
      <c r="CV222" s="3" t="n">
        <v>2552000</v>
      </c>
      <c r="CW222" s="3" t="n">
        <v>2566000</v>
      </c>
      <c r="CX222" s="3" t="n">
        <v>2579000</v>
      </c>
      <c r="CY222" s="3" t="n">
        <v>2593000</v>
      </c>
      <c r="CZ222" s="3" t="n">
        <v>2607000</v>
      </c>
      <c r="DA222" s="3" t="n">
        <v>2623000</v>
      </c>
      <c r="DB222" s="3" t="n">
        <v>2639000</v>
      </c>
      <c r="DC222" s="3" t="n">
        <v>2655000</v>
      </c>
      <c r="DD222" s="3" t="n">
        <v>2680000</v>
      </c>
      <c r="DE222" s="3" t="n">
        <v>2697000</v>
      </c>
      <c r="DF222" s="3" t="n">
        <v>2715000</v>
      </c>
      <c r="DG222" s="3" t="n">
        <v>2733000</v>
      </c>
      <c r="DH222" s="3" t="n">
        <v>2750000</v>
      </c>
      <c r="DI222" s="3" t="n">
        <v>2768000</v>
      </c>
      <c r="DJ222" s="3" t="n">
        <v>2786000</v>
      </c>
      <c r="DK222" s="3" t="n">
        <v>2803000</v>
      </c>
      <c r="DL222" s="3" t="n">
        <v>2821000</v>
      </c>
      <c r="DM222" s="3" t="n">
        <v>2839000</v>
      </c>
      <c r="DN222" s="3" t="n">
        <v>2853000</v>
      </c>
      <c r="DO222" s="3" t="n">
        <v>2863000</v>
      </c>
      <c r="DP222" s="3" t="n">
        <v>2874000</v>
      </c>
      <c r="DQ222" s="3" t="n">
        <v>2885000</v>
      </c>
      <c r="DR222" s="3" t="n">
        <v>2896000</v>
      </c>
      <c r="DS222" s="3" t="n">
        <v>2907000</v>
      </c>
      <c r="DT222" s="3" t="n">
        <v>2918000</v>
      </c>
      <c r="DU222" s="3" t="n">
        <v>2929000</v>
      </c>
      <c r="DV222" s="3" t="n">
        <v>2940000</v>
      </c>
      <c r="DW222" s="3" t="n">
        <v>2951000</v>
      </c>
      <c r="DX222" s="3" t="n">
        <v>2965000</v>
      </c>
      <c r="DY222" s="3" t="n">
        <v>3002000</v>
      </c>
      <c r="DZ222" s="3" t="n">
        <v>3040000</v>
      </c>
      <c r="EA222" s="3" t="n">
        <v>3077000</v>
      </c>
      <c r="EB222" s="3" t="n">
        <v>3114000</v>
      </c>
      <c r="EC222" s="3" t="n">
        <v>3151000</v>
      </c>
      <c r="ED222" s="3" t="n">
        <v>3188000</v>
      </c>
      <c r="EE222" s="3" t="n">
        <v>3226000</v>
      </c>
      <c r="EF222" s="3" t="n">
        <v>3263000</v>
      </c>
      <c r="EG222" s="3" t="n">
        <v>3300000</v>
      </c>
      <c r="EH222" s="3" t="n">
        <v>3341000</v>
      </c>
      <c r="EI222" s="3" t="n">
        <v>3384000</v>
      </c>
      <c r="EJ222" s="3" t="n">
        <v>3428000</v>
      </c>
      <c r="EK222" s="3" t="n">
        <v>3472000</v>
      </c>
      <c r="EL222" s="3" t="n">
        <v>3461000</v>
      </c>
      <c r="EM222" s="3" t="n">
        <v>3560000</v>
      </c>
      <c r="EN222" s="3" t="n">
        <v>3604000</v>
      </c>
      <c r="EO222" s="3" t="n">
        <v>3647000</v>
      </c>
      <c r="EP222" s="3" t="n">
        <v>3691000</v>
      </c>
      <c r="EQ222" s="3" t="n">
        <v>3735000</v>
      </c>
      <c r="ER222" s="3" t="n">
        <v>3776000</v>
      </c>
      <c r="ES222" s="3" t="n">
        <v>3819000</v>
      </c>
      <c r="ET222" s="3" t="n">
        <v>3864000</v>
      </c>
      <c r="EU222" s="3" t="n">
        <v>3897000</v>
      </c>
      <c r="EV222" s="3" t="n">
        <v>3883000</v>
      </c>
      <c r="EW222" s="3" t="n">
        <v>3883000</v>
      </c>
      <c r="EX222" s="3" t="n">
        <v>3888000</v>
      </c>
      <c r="EY222" s="3" t="n">
        <v>3880000</v>
      </c>
      <c r="EZ222" s="3" t="n">
        <v>3869000</v>
      </c>
      <c r="FA222" s="3" t="n">
        <v>3877000</v>
      </c>
      <c r="FB222" s="3" t="n">
        <v>3876000</v>
      </c>
      <c r="FC222" s="3" t="n">
        <v>3874000</v>
      </c>
      <c r="FD222" s="3" t="n">
        <v>3883000</v>
      </c>
      <c r="FE222" s="3" t="n">
        <v>3896000</v>
      </c>
      <c r="FF222" s="3" t="n">
        <v>3910000</v>
      </c>
      <c r="FG222" s="3" t="n">
        <v>3932000</v>
      </c>
      <c r="FH222" s="3" t="n">
        <v>3956000</v>
      </c>
      <c r="FI222" s="3" t="n">
        <v>3988000</v>
      </c>
      <c r="FJ222" s="3" t="n">
        <v>4022000</v>
      </c>
      <c r="FK222" s="3" t="n">
        <v>4051000</v>
      </c>
      <c r="FL222" s="3" t="n">
        <v>4080000</v>
      </c>
      <c r="FM222" s="3" t="n">
        <v>4102000</v>
      </c>
      <c r="FN222" s="3" t="n">
        <v>4122000</v>
      </c>
      <c r="FO222" s="3" t="n">
        <v>4140000</v>
      </c>
      <c r="FP222" s="3" t="n">
        <v>4155000</v>
      </c>
      <c r="FQ222" s="3" t="n">
        <v>4168000</v>
      </c>
      <c r="FR222" s="3" t="n">
        <v>4180000</v>
      </c>
      <c r="FS222" s="3" t="n">
        <v>4192000</v>
      </c>
      <c r="FT222" s="3" t="n">
        <v>4206000</v>
      </c>
      <c r="FU222" s="3" t="n">
        <v>4226000</v>
      </c>
      <c r="FV222" s="3" t="n">
        <v>4254000</v>
      </c>
      <c r="FW222" s="3" t="n">
        <v>4286000</v>
      </c>
      <c r="FX222" s="3" t="n">
        <v>4323000</v>
      </c>
      <c r="FY222" s="3" t="n">
        <v>4364000</v>
      </c>
      <c r="FZ222" s="3" t="n">
        <v>4412000</v>
      </c>
      <c r="GA222" s="3" t="n">
        <v>4467000</v>
      </c>
      <c r="GB222" s="3" t="n">
        <v>4524000</v>
      </c>
      <c r="GC222" s="3" t="n">
        <v>4582000</v>
      </c>
      <c r="GD222" s="3" t="n">
        <v>4640000</v>
      </c>
      <c r="GE222" s="3" t="n">
        <v>4668088</v>
      </c>
      <c r="GF222" s="3" t="n">
        <v>4726281</v>
      </c>
      <c r="GG222" s="3" t="n">
        <v>4788955</v>
      </c>
      <c r="GH222" s="3" t="n">
        <v>4851983</v>
      </c>
      <c r="GI222" s="3" t="n">
        <v>4912879</v>
      </c>
      <c r="GJ222" s="3" t="n">
        <v>4970798</v>
      </c>
      <c r="GK222" s="3" t="n">
        <v>5026644</v>
      </c>
      <c r="GL222" s="3" t="n">
        <v>5082961</v>
      </c>
      <c r="GM222" s="3" t="n">
        <v>5143629</v>
      </c>
      <c r="GN222" s="3" t="n">
        <v>5213340</v>
      </c>
      <c r="GO222" s="3" t="n">
        <v>5296052</v>
      </c>
      <c r="GP222" s="3" t="n">
        <v>5393334</v>
      </c>
      <c r="GQ222" s="3" t="n">
        <v>5502915</v>
      </c>
      <c r="GR222" s="3" t="n">
        <v>5618068</v>
      </c>
      <c r="GS222" s="3" t="n">
        <v>5729362</v>
      </c>
      <c r="GT222" s="3" t="n">
        <v>5829839</v>
      </c>
      <c r="GU222" s="3" t="n">
        <v>5916770</v>
      </c>
      <c r="GV222" s="3" t="n">
        <v>5991515</v>
      </c>
      <c r="GW222" s="3" t="n">
        <v>6056165</v>
      </c>
      <c r="GX222" s="3" t="n">
        <v>6114502</v>
      </c>
      <c r="GY222" s="3" t="n">
        <v>6169124</v>
      </c>
      <c r="GZ222" s="3" t="n">
        <v>6221393</v>
      </c>
      <c r="HA222" s="3" t="n">
        <v>6269871</v>
      </c>
      <c r="HB222" s="3" t="n">
        <v>6311231</v>
      </c>
      <c r="HC222" s="3" t="n">
        <v>6340818</v>
      </c>
      <c r="HD222" s="3" t="n">
        <v>6355947</v>
      </c>
      <c r="HE222" s="3" t="n">
        <v>6355012</v>
      </c>
      <c r="HF222" s="3" t="n">
        <v>6340979</v>
      </c>
      <c r="HG222" s="3" t="n">
        <v>6321339</v>
      </c>
      <c r="HH222" s="3" t="n">
        <v>6306326</v>
      </c>
      <c r="HI222" s="3" t="n">
        <v>6303346</v>
      </c>
      <c r="HJ222" s="3" t="n">
        <v>6315530</v>
      </c>
      <c r="HK222" s="3" t="n">
        <v>6341096</v>
      </c>
      <c r="HL222" s="3" t="n">
        <v>6376512</v>
      </c>
      <c r="HM222" s="3" t="n">
        <v>6415987</v>
      </c>
      <c r="HN222" s="3" t="n">
        <v>6455375</v>
      </c>
      <c r="HO222" s="3" t="n">
        <v>6493102</v>
      </c>
      <c r="HP222" s="3" t="n">
        <v>6530777</v>
      </c>
      <c r="HQ222" s="3" t="n">
        <v>6571061</v>
      </c>
      <c r="HR222" s="3" t="n">
        <v>6617925</v>
      </c>
      <c r="HS222" s="3" t="n">
        <v>6673738</v>
      </c>
      <c r="HT222" s="3" t="n">
        <v>6740104</v>
      </c>
      <c r="HU222" s="3" t="n">
        <v>6814701</v>
      </c>
      <c r="HV222" s="3" t="n">
        <v>6891266</v>
      </c>
      <c r="HW222" s="3" t="n">
        <v>6961228</v>
      </c>
      <c r="HX222" s="3" t="n">
        <v>7018702</v>
      </c>
      <c r="HY222" s="3" t="n">
        <v>7060963</v>
      </c>
      <c r="HZ222" s="3" t="n">
        <v>7090483</v>
      </c>
      <c r="IA222" s="3" t="n">
        <v>7112948</v>
      </c>
      <c r="IB222" s="3" t="n">
        <v>7136740</v>
      </c>
      <c r="IC222" s="3" t="n">
        <v>7167908</v>
      </c>
      <c r="ID222" s="3" t="n">
        <v>7207987</v>
      </c>
      <c r="IE222" s="3" t="n">
        <v>7254975</v>
      </c>
      <c r="IF222" s="3" t="n">
        <v>7307078</v>
      </c>
      <c r="IG222" s="3" t="n">
        <v>7361231</v>
      </c>
      <c r="IH222" s="3" t="n">
        <v>7415007</v>
      </c>
      <c r="II222" s="3" t="n">
        <v>7468350</v>
      </c>
      <c r="IJ222" s="3" t="n">
        <v>7521613</v>
      </c>
      <c r="IK222" s="3" t="n">
        <v>7573204</v>
      </c>
      <c r="IL222" s="3" t="n">
        <v>7621211</v>
      </c>
      <c r="IM222" s="3" t="n">
        <v>7664318</v>
      </c>
      <c r="IN222" s="3" t="n">
        <v>7701690</v>
      </c>
      <c r="IO222" s="3" t="n">
        <v>7733709</v>
      </c>
      <c r="IP222" s="3" t="n">
        <v>7761820</v>
      </c>
      <c r="IQ222" s="3" t="n">
        <v>7870229</v>
      </c>
      <c r="IR222" s="3" t="n">
        <v>7251801</v>
      </c>
    </row>
    <row r="223" customFormat="false" ht="12.75" hidden="false" customHeight="false" outlineLevel="0" collapsed="false">
      <c r="A223" s="2" t="s">
        <v>221</v>
      </c>
      <c r="AK223" s="3" t="n">
        <v>1337000</v>
      </c>
      <c r="BE223" s="3" t="n">
        <v>1337000</v>
      </c>
      <c r="DC223" s="3" t="n">
        <v>1582000</v>
      </c>
      <c r="ET223" s="3" t="n">
        <v>1994000</v>
      </c>
      <c r="GE223" s="3" t="n">
        <v>3413330</v>
      </c>
      <c r="GF223" s="3" t="n">
        <v>3496671</v>
      </c>
      <c r="GG223" s="3" t="n">
        <v>3587333</v>
      </c>
      <c r="GH223" s="3" t="n">
        <v>3685409</v>
      </c>
      <c r="GI223" s="3" t="n">
        <v>3790891</v>
      </c>
      <c r="GJ223" s="3" t="n">
        <v>3903672</v>
      </c>
      <c r="GK223" s="3" t="n">
        <v>4023540</v>
      </c>
      <c r="GL223" s="3" t="n">
        <v>4150185</v>
      </c>
      <c r="GM223" s="3" t="n">
        <v>4283219</v>
      </c>
      <c r="GN223" s="3" t="n">
        <v>4422215</v>
      </c>
      <c r="GO223" s="3" t="n">
        <v>4566822</v>
      </c>
      <c r="GP223" s="3" t="n">
        <v>4716875</v>
      </c>
      <c r="GQ223" s="3" t="n">
        <v>4872506</v>
      </c>
      <c r="GR223" s="3" t="n">
        <v>5034188</v>
      </c>
      <c r="GS223" s="3" t="n">
        <v>5202606</v>
      </c>
      <c r="GT223" s="3" t="n">
        <v>5378287</v>
      </c>
      <c r="GU223" s="3" t="n">
        <v>5561371</v>
      </c>
      <c r="GV223" s="3" t="n">
        <v>5751807</v>
      </c>
      <c r="GW223" s="3" t="n">
        <v>5949690</v>
      </c>
      <c r="GX223" s="3" t="n">
        <v>6155081</v>
      </c>
      <c r="GY223" s="3" t="n">
        <v>6368017</v>
      </c>
      <c r="GZ223" s="3" t="n">
        <v>6588936</v>
      </c>
      <c r="HA223" s="3" t="n">
        <v>6817940</v>
      </c>
      <c r="HB223" s="3" t="n">
        <v>7054361</v>
      </c>
      <c r="HC223" s="3" t="n">
        <v>7297254</v>
      </c>
      <c r="HD223" s="3" t="n">
        <v>7546139</v>
      </c>
      <c r="HE223" s="3" t="n">
        <v>7800152</v>
      </c>
      <c r="HF223" s="3" t="n">
        <v>8059995</v>
      </c>
      <c r="HG223" s="3" t="n">
        <v>8328592</v>
      </c>
      <c r="HH223" s="3" t="n">
        <v>8609920</v>
      </c>
      <c r="HI223" s="3" t="n">
        <v>8906543</v>
      </c>
      <c r="HJ223" s="3" t="n">
        <v>9219690</v>
      </c>
      <c r="HK223" s="3" t="n">
        <v>9547693</v>
      </c>
      <c r="HL223" s="3" t="n">
        <v>9886629</v>
      </c>
      <c r="HM223" s="3" t="n">
        <v>10230958</v>
      </c>
      <c r="HN223" s="3" t="n">
        <v>10576592</v>
      </c>
      <c r="HO223" s="3" t="n">
        <v>10921760</v>
      </c>
      <c r="HP223" s="3" t="n">
        <v>11267240</v>
      </c>
      <c r="HQ223" s="3" t="n">
        <v>11614542</v>
      </c>
      <c r="HR223" s="3" t="n">
        <v>11966274</v>
      </c>
      <c r="HS223" s="3" t="n">
        <v>12324116</v>
      </c>
      <c r="HT223" s="3" t="n">
        <v>12690183</v>
      </c>
      <c r="HU223" s="3" t="n">
        <v>13063423</v>
      </c>
      <c r="HV223" s="3" t="n">
        <v>13438799</v>
      </c>
      <c r="HW223" s="3" t="n">
        <v>13809349</v>
      </c>
      <c r="HX223" s="3" t="n">
        <v>14171130</v>
      </c>
      <c r="HY223" s="3" t="n">
        <v>14518843</v>
      </c>
      <c r="HZ223" s="3" t="n">
        <v>14856464</v>
      </c>
      <c r="IA223" s="3" t="n">
        <v>15200324</v>
      </c>
      <c r="IB223" s="3" t="n">
        <v>15572833</v>
      </c>
      <c r="IC223" s="3" t="n">
        <v>15988534</v>
      </c>
      <c r="ID223" s="3" t="n">
        <v>16454926</v>
      </c>
      <c r="IE223" s="3" t="n">
        <v>16962918</v>
      </c>
      <c r="IF223" s="3" t="n">
        <v>17490104</v>
      </c>
      <c r="IG223" s="3" t="n">
        <v>18004797</v>
      </c>
      <c r="IH223" s="3" t="n">
        <v>18484122</v>
      </c>
      <c r="II223" s="3" t="n">
        <v>18920727</v>
      </c>
      <c r="IJ223" s="3" t="n">
        <v>19321300</v>
      </c>
      <c r="IK223" s="3" t="n">
        <v>19694259</v>
      </c>
      <c r="IL223" s="3" t="n">
        <v>20053743</v>
      </c>
      <c r="IM223" s="3" t="n">
        <v>20410606</v>
      </c>
      <c r="IN223" s="3" t="n">
        <v>20766037</v>
      </c>
      <c r="IO223" s="3" t="n">
        <v>21117690</v>
      </c>
      <c r="IP223" s="3" t="n">
        <v>21468962</v>
      </c>
      <c r="IQ223" s="3" t="n">
        <v>33051312</v>
      </c>
      <c r="IR223" s="3" t="n">
        <v>32623493</v>
      </c>
    </row>
    <row r="224" customFormat="false" ht="12.75" hidden="false" customHeight="false" outlineLevel="0" collapsed="false">
      <c r="A224" s="2" t="s">
        <v>222</v>
      </c>
      <c r="AK224" s="3" t="n">
        <v>2000000</v>
      </c>
      <c r="BE224" s="3" t="n">
        <v>2000000</v>
      </c>
      <c r="CI224" s="3" t="n">
        <v>2200000</v>
      </c>
      <c r="DC224" s="3" t="n">
        <v>2345000</v>
      </c>
      <c r="DW224" s="3" t="n">
        <v>2500000</v>
      </c>
      <c r="EG224" s="3" t="n">
        <v>2864000</v>
      </c>
      <c r="EH224" s="3" t="n">
        <v>2903000</v>
      </c>
      <c r="EI224" s="3" t="n">
        <v>2942000</v>
      </c>
      <c r="EJ224" s="3" t="n">
        <v>2982000</v>
      </c>
      <c r="EK224" s="3" t="n">
        <v>3022000</v>
      </c>
      <c r="EL224" s="3" t="n">
        <v>3085000</v>
      </c>
      <c r="EM224" s="3" t="n">
        <v>3140000</v>
      </c>
      <c r="EN224" s="3" t="n">
        <v>3172000</v>
      </c>
      <c r="EO224" s="3" t="n">
        <v>3200000</v>
      </c>
      <c r="EP224" s="3" t="n">
        <v>3232000</v>
      </c>
      <c r="EQ224" s="3" t="n">
        <v>3275000</v>
      </c>
      <c r="ER224" s="3" t="n">
        <v>3334000</v>
      </c>
      <c r="ES224" s="3" t="n">
        <v>3402000</v>
      </c>
      <c r="ET224" s="3" t="n">
        <v>3469000</v>
      </c>
      <c r="EU224" s="3" t="n">
        <v>3528000</v>
      </c>
      <c r="EV224" s="3" t="n">
        <v>3562000</v>
      </c>
      <c r="EW224" s="3" t="n">
        <v>3583000</v>
      </c>
      <c r="EX224" s="3" t="n">
        <v>3621000</v>
      </c>
      <c r="EY224" s="3" t="n">
        <v>3658000</v>
      </c>
      <c r="EZ224" s="3" t="n">
        <v>3692000</v>
      </c>
      <c r="FA224" s="3" t="n">
        <v>3736000</v>
      </c>
      <c r="FB224" s="3" t="n">
        <v>3797000</v>
      </c>
      <c r="FC224" s="3" t="n">
        <v>3870000</v>
      </c>
      <c r="FD224" s="3" t="n">
        <v>3940000</v>
      </c>
      <c r="FE224" s="3" t="n">
        <v>4009000</v>
      </c>
      <c r="FF224" s="3" t="n">
        <v>4095000</v>
      </c>
      <c r="FG224" s="3" t="n">
        <v>4195000</v>
      </c>
      <c r="FH224" s="3" t="n">
        <v>4289000</v>
      </c>
      <c r="FI224" s="3" t="n">
        <v>4388000</v>
      </c>
      <c r="FJ224" s="3" t="n">
        <v>4493000</v>
      </c>
      <c r="FK224" s="3" t="n">
        <v>4614000</v>
      </c>
      <c r="FL224" s="3" t="n">
        <v>4742000</v>
      </c>
      <c r="FM224" s="3" t="n">
        <v>4867000</v>
      </c>
      <c r="FN224" s="3" t="n">
        <v>4995000</v>
      </c>
      <c r="FO224" s="3" t="n">
        <v>5128000</v>
      </c>
      <c r="FP224" s="3" t="n">
        <v>5255000</v>
      </c>
      <c r="FQ224" s="3" t="n">
        <v>5384000</v>
      </c>
      <c r="FR224" s="3" t="n">
        <v>5530000</v>
      </c>
      <c r="FS224" s="3" t="n">
        <v>5678000</v>
      </c>
      <c r="FT224" s="3" t="n">
        <v>5821000</v>
      </c>
      <c r="FU224" s="3" t="n">
        <v>5987000</v>
      </c>
      <c r="FV224" s="3" t="n">
        <v>6163000</v>
      </c>
      <c r="FW224" s="3" t="n">
        <v>6339000</v>
      </c>
      <c r="FX224" s="3" t="n">
        <v>6507000</v>
      </c>
      <c r="FY224" s="3" t="n">
        <v>6520000</v>
      </c>
      <c r="FZ224" s="3" t="n">
        <v>6533000</v>
      </c>
      <c r="GA224" s="3" t="n">
        <v>6546000</v>
      </c>
      <c r="GB224" s="3" t="n">
        <v>6346000</v>
      </c>
      <c r="GC224" s="3" t="n">
        <v>6697000</v>
      </c>
      <c r="GD224" s="3" t="n">
        <v>7280000</v>
      </c>
      <c r="GE224" s="3" t="n">
        <v>7981000</v>
      </c>
      <c r="GF224" s="3" t="n">
        <v>8251000</v>
      </c>
      <c r="GG224" s="3" t="n">
        <v>8550000</v>
      </c>
      <c r="GH224" s="3" t="n">
        <v>8850000</v>
      </c>
      <c r="GI224" s="3" t="n">
        <v>9160000</v>
      </c>
      <c r="GJ224" s="3" t="n">
        <v>9486000</v>
      </c>
      <c r="GK224" s="3" t="n">
        <v>9825000</v>
      </c>
      <c r="GL224" s="3" t="n">
        <v>10164000</v>
      </c>
      <c r="GM224" s="3" t="n">
        <v>10500000</v>
      </c>
      <c r="GN224" s="3" t="n">
        <v>10853000</v>
      </c>
      <c r="GO224" s="3" t="n">
        <v>11209000</v>
      </c>
      <c r="GP224" s="3" t="n">
        <v>11563000</v>
      </c>
      <c r="GQ224" s="3" t="n">
        <v>11919000</v>
      </c>
      <c r="GR224" s="3" t="n">
        <v>12277000</v>
      </c>
      <c r="GS224" s="3" t="n">
        <v>12631000</v>
      </c>
      <c r="GT224" s="3" t="n">
        <v>12978000</v>
      </c>
      <c r="GU224" s="3" t="n">
        <v>13321000</v>
      </c>
      <c r="GV224" s="3" t="n">
        <v>13649000</v>
      </c>
      <c r="GW224" s="3" t="n">
        <v>13962000</v>
      </c>
      <c r="GX224" s="3" t="n">
        <v>14282000</v>
      </c>
      <c r="GY224" s="3" t="n">
        <v>14598000</v>
      </c>
      <c r="GZ224" s="3" t="n">
        <v>14918000</v>
      </c>
      <c r="HA224" s="3" t="n">
        <v>15226000</v>
      </c>
      <c r="HB224" s="3" t="n">
        <v>15526000</v>
      </c>
      <c r="HC224" s="3" t="n">
        <v>15824000</v>
      </c>
      <c r="HD224" s="3" t="n">
        <v>16122000</v>
      </c>
      <c r="HE224" s="3" t="n">
        <v>16450000</v>
      </c>
      <c r="HF224" s="3" t="n">
        <v>16785000</v>
      </c>
      <c r="HG224" s="3" t="n">
        <v>17112000</v>
      </c>
      <c r="HH224" s="3" t="n">
        <v>17450000</v>
      </c>
      <c r="HI224" s="3" t="n">
        <v>17848000</v>
      </c>
      <c r="HJ224" s="3" t="n">
        <v>18177000</v>
      </c>
      <c r="HK224" s="3" t="n">
        <v>18501000</v>
      </c>
      <c r="HL224" s="3" t="n">
        <v>18803000</v>
      </c>
      <c r="HM224" s="3" t="n">
        <v>19083000</v>
      </c>
      <c r="HN224" s="3" t="n">
        <v>19337000</v>
      </c>
      <c r="HO224" s="3" t="n">
        <v>19556000</v>
      </c>
      <c r="HP224" s="3" t="n">
        <v>19758000</v>
      </c>
      <c r="HQ224" s="3" t="n">
        <v>19976000</v>
      </c>
      <c r="HR224" s="3" t="n">
        <v>20208000</v>
      </c>
      <c r="HS224" s="3" t="n">
        <v>20278000</v>
      </c>
      <c r="HT224" s="3" t="n">
        <v>20492000</v>
      </c>
      <c r="HU224" s="3" t="n">
        <v>20687000</v>
      </c>
      <c r="HV224" s="3" t="n">
        <v>20886000</v>
      </c>
      <c r="HW224" s="3" t="n">
        <v>21093000</v>
      </c>
      <c r="HX224" s="3" t="n">
        <v>21290000</v>
      </c>
      <c r="HY224" s="3" t="n">
        <v>21458000</v>
      </c>
      <c r="HZ224" s="3" t="n">
        <v>21639000</v>
      </c>
      <c r="IA224" s="3" t="n">
        <v>21834000</v>
      </c>
      <c r="IB224" s="3" t="n">
        <v>22008000</v>
      </c>
      <c r="IC224" s="3" t="n">
        <v>22183000</v>
      </c>
      <c r="ID224" s="3" t="n">
        <v>22336000</v>
      </c>
      <c r="IE224" s="3" t="n">
        <v>22451000</v>
      </c>
      <c r="IF224" s="3" t="n">
        <v>22543000</v>
      </c>
      <c r="IG224" s="3" t="n">
        <v>22622000</v>
      </c>
      <c r="IH224" s="3" t="n">
        <v>22701000</v>
      </c>
      <c r="II224" s="3" t="n">
        <v>22782000</v>
      </c>
      <c r="IJ224" s="3" t="n">
        <v>22859000</v>
      </c>
      <c r="IK224" s="3" t="n">
        <v>22921000</v>
      </c>
      <c r="IL224" s="3" t="n">
        <v>22974000</v>
      </c>
      <c r="IM224" s="3" t="n">
        <v>23025000</v>
      </c>
      <c r="IN224" s="3" t="n">
        <v>23072000</v>
      </c>
      <c r="IO224" s="3" t="n">
        <v>23114000</v>
      </c>
      <c r="IP224" s="3" t="n">
        <v>23151000</v>
      </c>
      <c r="IQ224" s="3" t="n">
        <v>20161000</v>
      </c>
    </row>
    <row r="225" customFormat="false" ht="12.75" hidden="false" customHeight="false" outlineLevel="0" collapsed="false">
      <c r="A225" s="2" t="s">
        <v>223</v>
      </c>
      <c r="AK225" s="3" t="n">
        <v>466629</v>
      </c>
      <c r="BE225" s="3" t="n">
        <v>466629</v>
      </c>
      <c r="GE225" s="3" t="n">
        <v>1531502</v>
      </c>
      <c r="GF225" s="3" t="n">
        <v>1577037</v>
      </c>
      <c r="GG225" s="3" t="n">
        <v>1626400</v>
      </c>
      <c r="GH225" s="3" t="n">
        <v>1677745</v>
      </c>
      <c r="GI225" s="3" t="n">
        <v>1729928</v>
      </c>
      <c r="GJ225" s="3" t="n">
        <v>1782503</v>
      </c>
      <c r="GK225" s="3" t="n">
        <v>1835763</v>
      </c>
      <c r="GL225" s="3" t="n">
        <v>1890702</v>
      </c>
      <c r="GM225" s="3" t="n">
        <v>1948890</v>
      </c>
      <c r="GN225" s="3" t="n">
        <v>2012262</v>
      </c>
      <c r="GO225" s="3" t="n">
        <v>2082499</v>
      </c>
      <c r="GP225" s="3" t="n">
        <v>2160358</v>
      </c>
      <c r="GQ225" s="3" t="n">
        <v>2245098</v>
      </c>
      <c r="GR225" s="3" t="n">
        <v>2334221</v>
      </c>
      <c r="GS225" s="3" t="n">
        <v>2424189</v>
      </c>
      <c r="GT225" s="3" t="n">
        <v>2512493</v>
      </c>
      <c r="GU225" s="3" t="n">
        <v>2598074</v>
      </c>
      <c r="GV225" s="3" t="n">
        <v>2681780</v>
      </c>
      <c r="GW225" s="3" t="n">
        <v>2765317</v>
      </c>
      <c r="GX225" s="3" t="n">
        <v>2851284</v>
      </c>
      <c r="GY225" s="3" t="n">
        <v>2941501</v>
      </c>
      <c r="GZ225" s="3" t="n">
        <v>3036693</v>
      </c>
      <c r="HA225" s="3" t="n">
        <v>3136061</v>
      </c>
      <c r="HB225" s="3" t="n">
        <v>3238090</v>
      </c>
      <c r="HC225" s="3" t="n">
        <v>3340561</v>
      </c>
      <c r="HD225" s="3" t="n">
        <v>3441990</v>
      </c>
      <c r="HE225" s="3" t="n">
        <v>3541938</v>
      </c>
      <c r="HF225" s="3" t="n">
        <v>3641296</v>
      </c>
      <c r="HG225" s="3" t="n">
        <v>3741547</v>
      </c>
      <c r="HH225" s="3" t="n">
        <v>3844809</v>
      </c>
      <c r="HI225" s="3" t="n">
        <v>3952691</v>
      </c>
      <c r="HJ225" s="3" t="n">
        <v>4064671</v>
      </c>
      <c r="HK225" s="3" t="n">
        <v>4180321</v>
      </c>
      <c r="HL225" s="3" t="n">
        <v>4301334</v>
      </c>
      <c r="HM225" s="3" t="n">
        <v>4429847</v>
      </c>
      <c r="HN225" s="3" t="n">
        <v>4566786</v>
      </c>
      <c r="HO225" s="3" t="n">
        <v>4713454</v>
      </c>
      <c r="HP225" s="3" t="n">
        <v>4867754</v>
      </c>
      <c r="HQ225" s="3" t="n">
        <v>5023022</v>
      </c>
      <c r="HR225" s="3" t="n">
        <v>5170285</v>
      </c>
      <c r="HS225" s="3" t="n">
        <v>5303152</v>
      </c>
      <c r="HT225" s="3" t="n">
        <v>5418785</v>
      </c>
      <c r="HU225" s="3" t="n">
        <v>5519021</v>
      </c>
      <c r="HV225" s="3" t="n">
        <v>5607922</v>
      </c>
      <c r="HW225" s="3" t="n">
        <v>5691845</v>
      </c>
      <c r="HX225" s="3" t="n">
        <v>5775404</v>
      </c>
      <c r="HY225" s="3" t="n">
        <v>5860334</v>
      </c>
      <c r="HZ225" s="3" t="n">
        <v>5945181</v>
      </c>
      <c r="IA225" s="3" t="n">
        <v>6027676</v>
      </c>
      <c r="IB225" s="3" t="n">
        <v>6104268</v>
      </c>
      <c r="IC225" s="3" t="n">
        <v>6172807</v>
      </c>
      <c r="ID225" s="3" t="n">
        <v>6232587</v>
      </c>
      <c r="IE225" s="3" t="n">
        <v>6285809</v>
      </c>
      <c r="IF225" s="3" t="n">
        <v>6336724</v>
      </c>
      <c r="IG225" s="3" t="n">
        <v>6391120</v>
      </c>
      <c r="IH225" s="3" t="n">
        <v>6453240</v>
      </c>
      <c r="II225" s="3" t="n">
        <v>6524634</v>
      </c>
      <c r="IJ225" s="3" t="n">
        <v>6604426</v>
      </c>
      <c r="IK225" s="3" t="n">
        <v>6691416</v>
      </c>
      <c r="IL225" s="3" t="n">
        <v>6783390</v>
      </c>
      <c r="IM225" s="3" t="n">
        <v>6878637</v>
      </c>
      <c r="IN225" s="3" t="n">
        <v>6976958</v>
      </c>
      <c r="IO225" s="3" t="n">
        <v>7078755</v>
      </c>
      <c r="IP225" s="3" t="n">
        <v>7183529</v>
      </c>
      <c r="IQ225" s="3" t="n">
        <v>10744591</v>
      </c>
      <c r="IR225" s="3" t="n">
        <v>11687255</v>
      </c>
    </row>
    <row r="226" customFormat="false" ht="12.75" hidden="false" customHeight="false" outlineLevel="0" collapsed="false">
      <c r="A226" s="2" t="s">
        <v>224</v>
      </c>
      <c r="AK226" s="3" t="n">
        <v>3019768</v>
      </c>
      <c r="BE226" s="3" t="n">
        <v>3019768</v>
      </c>
      <c r="FB226" s="3" t="n">
        <v>4314332</v>
      </c>
      <c r="FL226" s="3" t="n">
        <v>5299000</v>
      </c>
      <c r="GC226" s="3" t="n">
        <v>7740786</v>
      </c>
      <c r="GE226" s="3" t="n">
        <v>7649766</v>
      </c>
      <c r="GF226" s="3" t="n">
        <v>7847333</v>
      </c>
      <c r="GG226" s="3" t="n">
        <v>8055939</v>
      </c>
      <c r="GH226" s="3" t="n">
        <v>8274761</v>
      </c>
      <c r="GI226" s="3" t="n">
        <v>8503222</v>
      </c>
      <c r="GJ226" s="3" t="n">
        <v>8740991</v>
      </c>
      <c r="GK226" s="3" t="n">
        <v>8987990</v>
      </c>
      <c r="GL226" s="3" t="n">
        <v>9244386</v>
      </c>
      <c r="GM226" s="3" t="n">
        <v>9510560</v>
      </c>
      <c r="GN226" s="3" t="n">
        <v>9787066</v>
      </c>
      <c r="GO226" s="3" t="n">
        <v>10074485</v>
      </c>
      <c r="GP226" s="3" t="n">
        <v>10373274</v>
      </c>
      <c r="GQ226" s="3" t="n">
        <v>10683638</v>
      </c>
      <c r="GR226" s="3" t="n">
        <v>11005471</v>
      </c>
      <c r="GS226" s="3" t="n">
        <v>11338515</v>
      </c>
      <c r="GT226" s="3" t="n">
        <v>11682835</v>
      </c>
      <c r="GU226" s="3" t="n">
        <v>12038154</v>
      </c>
      <c r="GV226" s="3" t="n">
        <v>12405300</v>
      </c>
      <c r="GW226" s="3" t="n">
        <v>12786751</v>
      </c>
      <c r="GX226" s="3" t="n">
        <v>13185749</v>
      </c>
      <c r="GY226" s="3" t="n">
        <v>13604523</v>
      </c>
      <c r="GZ226" s="3" t="n">
        <v>14044480</v>
      </c>
      <c r="HA226" s="3" t="n">
        <v>14504837</v>
      </c>
      <c r="HB226" s="3" t="n">
        <v>14982938</v>
      </c>
      <c r="HC226" s="3" t="n">
        <v>15474884</v>
      </c>
      <c r="HD226" s="3" t="n">
        <v>15977990</v>
      </c>
      <c r="HE226" s="3" t="n">
        <v>16491445</v>
      </c>
      <c r="HF226" s="3" t="n">
        <v>17016577</v>
      </c>
      <c r="HG226" s="3" t="n">
        <v>17555450</v>
      </c>
      <c r="HH226" s="3" t="n">
        <v>18111097</v>
      </c>
      <c r="HI226" s="3" t="n">
        <v>18685789</v>
      </c>
      <c r="HJ226" s="3" t="n">
        <v>19281182</v>
      </c>
      <c r="HK226" s="3" t="n">
        <v>19897071</v>
      </c>
      <c r="HL226" s="3" t="n">
        <v>20531760</v>
      </c>
      <c r="HM226" s="3" t="n">
        <v>21182600</v>
      </c>
      <c r="HN226" s="3" t="n">
        <v>21848290</v>
      </c>
      <c r="HO226" s="3" t="n">
        <v>22525148</v>
      </c>
      <c r="HP226" s="3" t="n">
        <v>23215060</v>
      </c>
      <c r="HQ226" s="3" t="n">
        <v>23928658</v>
      </c>
      <c r="HR226" s="3" t="n">
        <v>24680404</v>
      </c>
      <c r="HS226" s="3" t="n">
        <v>25478979</v>
      </c>
      <c r="HT226" s="3" t="n">
        <v>26331511</v>
      </c>
      <c r="HU226" s="3" t="n">
        <v>27230502</v>
      </c>
      <c r="HV226" s="3" t="n">
        <v>28152305</v>
      </c>
      <c r="HW226" s="3" t="n">
        <v>29064223</v>
      </c>
      <c r="HX226" s="3" t="n">
        <v>29943732</v>
      </c>
      <c r="HY226" s="3" t="n">
        <v>30783155</v>
      </c>
      <c r="HZ226" s="3" t="n">
        <v>31592450</v>
      </c>
      <c r="IA226" s="3" t="n">
        <v>32388671</v>
      </c>
      <c r="IB226" s="3" t="n">
        <v>33197305</v>
      </c>
      <c r="IC226" s="3" t="n">
        <v>34038161</v>
      </c>
      <c r="ID226" s="3" t="n">
        <v>34917073</v>
      </c>
      <c r="IE226" s="3" t="n">
        <v>35832494</v>
      </c>
      <c r="IF226" s="3" t="n">
        <v>36788281</v>
      </c>
      <c r="IG226" s="3" t="n">
        <v>37786946</v>
      </c>
      <c r="IH226" s="3" t="n">
        <v>38831024</v>
      </c>
      <c r="II226" s="3" t="n">
        <v>39923609</v>
      </c>
      <c r="IJ226" s="3" t="n">
        <v>41068185</v>
      </c>
      <c r="IK226" s="3" t="n">
        <v>42267667</v>
      </c>
      <c r="IL226" s="3" t="n">
        <v>43524738</v>
      </c>
      <c r="IM226" s="3" t="n">
        <v>44841226</v>
      </c>
      <c r="IN226" s="3" t="n">
        <v>46218486</v>
      </c>
      <c r="IO226" s="3" t="n">
        <v>47656367</v>
      </c>
      <c r="IP226" s="3" t="n">
        <v>49153002</v>
      </c>
      <c r="IQ226" s="3" t="n">
        <v>138312140</v>
      </c>
      <c r="IR226" s="3" t="n">
        <v>316337831</v>
      </c>
    </row>
    <row r="227" customFormat="false" ht="12.75" hidden="false" customHeight="false" outlineLevel="0" collapsed="false">
      <c r="A227" s="2" t="s">
        <v>225</v>
      </c>
      <c r="AK227" s="3" t="n">
        <v>4665000</v>
      </c>
      <c r="BE227" s="3" t="n">
        <v>4665000</v>
      </c>
      <c r="CI227" s="3" t="n">
        <v>5230000</v>
      </c>
      <c r="DC227" s="3" t="n">
        <v>5775000</v>
      </c>
      <c r="DW227" s="3" t="n">
        <v>6670000</v>
      </c>
      <c r="EG227" s="3" t="n">
        <v>7320000</v>
      </c>
      <c r="EH227" s="3" t="n">
        <v>7413000</v>
      </c>
      <c r="EI227" s="3" t="n">
        <v>7507000</v>
      </c>
      <c r="EJ227" s="3" t="n">
        <v>7602000</v>
      </c>
      <c r="EK227" s="3" t="n">
        <v>7699000</v>
      </c>
      <c r="EL227" s="3" t="n">
        <v>7797000</v>
      </c>
      <c r="EM227" s="3" t="n">
        <v>7896000</v>
      </c>
      <c r="EN227" s="3" t="n">
        <v>7996000</v>
      </c>
      <c r="EO227" s="3" t="n">
        <v>8098000</v>
      </c>
      <c r="EP227" s="3" t="n">
        <v>8201000</v>
      </c>
      <c r="EQ227" s="3" t="n">
        <v>8305000</v>
      </c>
      <c r="ER227" s="3" t="n">
        <v>8431000</v>
      </c>
      <c r="ES227" s="3" t="n">
        <v>8559000</v>
      </c>
      <c r="ET227" s="3" t="n">
        <v>8689000</v>
      </c>
      <c r="EU227" s="3" t="n">
        <v>8822000</v>
      </c>
      <c r="EV227" s="3" t="n">
        <v>8957000</v>
      </c>
      <c r="EW227" s="3" t="n">
        <v>9094000</v>
      </c>
      <c r="EX227" s="3" t="n">
        <v>9232000</v>
      </c>
      <c r="EY227" s="3" t="n">
        <v>9418000</v>
      </c>
      <c r="EZ227" s="3" t="n">
        <v>9608000</v>
      </c>
      <c r="FA227" s="3" t="n">
        <v>9802000</v>
      </c>
      <c r="FB227" s="3" t="n">
        <v>10000000</v>
      </c>
      <c r="FC227" s="3" t="n">
        <v>10202000</v>
      </c>
      <c r="FD227" s="3" t="n">
        <v>10435000</v>
      </c>
      <c r="FE227" s="3" t="n">
        <v>10673000</v>
      </c>
      <c r="FF227" s="3" t="n">
        <v>10916000</v>
      </c>
      <c r="FG227" s="3" t="n">
        <v>11165000</v>
      </c>
      <c r="FH227" s="3" t="n">
        <v>11419000</v>
      </c>
      <c r="FI227" s="3" t="n">
        <v>11734000</v>
      </c>
      <c r="FJ227" s="3" t="n">
        <v>12058000</v>
      </c>
      <c r="FK227" s="3" t="n">
        <v>12392000</v>
      </c>
      <c r="FL227" s="3" t="n">
        <v>12735000</v>
      </c>
      <c r="FM227" s="3" t="n">
        <v>13087000</v>
      </c>
      <c r="FN227" s="3" t="n">
        <v>13399000</v>
      </c>
      <c r="FO227" s="3" t="n">
        <v>13718000</v>
      </c>
      <c r="FP227" s="3" t="n">
        <v>14045000</v>
      </c>
      <c r="FQ227" s="3" t="n">
        <v>14379000</v>
      </c>
      <c r="FR227" s="3" t="n">
        <v>14721000</v>
      </c>
      <c r="FS227" s="3" t="n">
        <v>14980000</v>
      </c>
      <c r="FT227" s="3" t="n">
        <v>15244000</v>
      </c>
      <c r="FU227" s="3" t="n">
        <v>15513000</v>
      </c>
      <c r="FV227" s="3" t="n">
        <v>15787000</v>
      </c>
      <c r="FW227" s="3" t="n">
        <v>16060000</v>
      </c>
      <c r="FX227" s="3" t="n">
        <v>16462000</v>
      </c>
      <c r="FY227" s="3" t="n">
        <v>16868000</v>
      </c>
      <c r="FZ227" s="3" t="n">
        <v>17284000</v>
      </c>
      <c r="GA227" s="3" t="n">
        <v>17710000</v>
      </c>
      <c r="GB227" s="3" t="n">
        <v>18148000</v>
      </c>
      <c r="GC227" s="3" t="n">
        <v>18569000</v>
      </c>
      <c r="GD227" s="3" t="n">
        <v>19000000</v>
      </c>
      <c r="GE227" s="3" t="n">
        <v>20607323</v>
      </c>
      <c r="GF227" s="3" t="n">
        <v>21150234</v>
      </c>
      <c r="GG227" s="3" t="n">
        <v>21718195</v>
      </c>
      <c r="GH227" s="3" t="n">
        <v>22312977</v>
      </c>
      <c r="GI227" s="3" t="n">
        <v>22936039</v>
      </c>
      <c r="GJ227" s="3" t="n">
        <v>23588546</v>
      </c>
      <c r="GK227" s="3" t="n">
        <v>24271352</v>
      </c>
      <c r="GL227" s="3" t="n">
        <v>24985010</v>
      </c>
      <c r="GM227" s="3" t="n">
        <v>25729780</v>
      </c>
      <c r="GN227" s="3" t="n">
        <v>26505650</v>
      </c>
      <c r="GO227" s="3" t="n">
        <v>27312399</v>
      </c>
      <c r="GP227" s="3" t="n">
        <v>28149653</v>
      </c>
      <c r="GQ227" s="3" t="n">
        <v>29016942</v>
      </c>
      <c r="GR227" s="3" t="n">
        <v>29913729</v>
      </c>
      <c r="GS227" s="3" t="n">
        <v>30839333</v>
      </c>
      <c r="GT227" s="3" t="n">
        <v>31792743</v>
      </c>
      <c r="GU227" s="3" t="n">
        <v>32771644</v>
      </c>
      <c r="GV227" s="3" t="n">
        <v>33774026</v>
      </c>
      <c r="GW227" s="3" t="n">
        <v>34799247</v>
      </c>
      <c r="GX227" s="3" t="n">
        <v>35846930</v>
      </c>
      <c r="GY227" s="3" t="n">
        <v>36915397</v>
      </c>
      <c r="GZ227" s="3" t="n">
        <v>38004462</v>
      </c>
      <c r="HA227" s="3" t="n">
        <v>39109571</v>
      </c>
      <c r="HB227" s="3" t="n">
        <v>40219377</v>
      </c>
      <c r="HC227" s="3" t="n">
        <v>41319380</v>
      </c>
      <c r="HD227" s="3" t="n">
        <v>42398941</v>
      </c>
      <c r="HE227" s="3" t="n">
        <v>43453204</v>
      </c>
      <c r="HF227" s="3" t="n">
        <v>44483729</v>
      </c>
      <c r="HG227" s="3" t="n">
        <v>45494423</v>
      </c>
      <c r="HH227" s="3" t="n">
        <v>46492281</v>
      </c>
      <c r="HI227" s="3" t="n">
        <v>47482643</v>
      </c>
      <c r="HJ227" s="3" t="n">
        <v>48460289</v>
      </c>
      <c r="HK227" s="3" t="n">
        <v>49422519</v>
      </c>
      <c r="HL227" s="3" t="n">
        <v>50379788</v>
      </c>
      <c r="HM227" s="3" t="n">
        <v>51346204</v>
      </c>
      <c r="HN227" s="3" t="n">
        <v>52328663</v>
      </c>
      <c r="HO227" s="3" t="n">
        <v>53339762</v>
      </c>
      <c r="HP227" s="3" t="n">
        <v>54368583</v>
      </c>
      <c r="HQ227" s="3" t="n">
        <v>55370526</v>
      </c>
      <c r="HR227" s="3" t="n">
        <v>56284973</v>
      </c>
      <c r="HS227" s="3" t="n">
        <v>57072058</v>
      </c>
      <c r="HT227" s="3" t="n">
        <v>57711519</v>
      </c>
      <c r="HU227" s="3" t="n">
        <v>58225969</v>
      </c>
      <c r="HV227" s="3" t="n">
        <v>58671177</v>
      </c>
      <c r="HW227" s="3" t="n">
        <v>59126690</v>
      </c>
      <c r="HX227" s="3" t="n">
        <v>59650157</v>
      </c>
      <c r="HY227" s="3" t="n">
        <v>60258113</v>
      </c>
      <c r="HZ227" s="3" t="n">
        <v>60933752</v>
      </c>
      <c r="IA227" s="3" t="n">
        <v>61660383</v>
      </c>
      <c r="IB227" s="3" t="n">
        <v>62408639</v>
      </c>
      <c r="IC227" s="3" t="n">
        <v>63155029</v>
      </c>
      <c r="ID227" s="3" t="n">
        <v>63898879</v>
      </c>
      <c r="IE227" s="3" t="n">
        <v>64642931</v>
      </c>
      <c r="IF227" s="3" t="n">
        <v>65370277</v>
      </c>
      <c r="IG227" s="3" t="n">
        <v>66060383</v>
      </c>
      <c r="IH227" s="3" t="n">
        <v>66698483</v>
      </c>
      <c r="II227" s="3" t="n">
        <v>67276383</v>
      </c>
      <c r="IJ227" s="3" t="n">
        <v>67796451</v>
      </c>
      <c r="IK227" s="3" t="n">
        <v>68267982</v>
      </c>
      <c r="IL227" s="3" t="n">
        <v>68706122</v>
      </c>
      <c r="IM227" s="3" t="n">
        <v>69122234</v>
      </c>
      <c r="IN227" s="3" t="n">
        <v>69518555</v>
      </c>
      <c r="IO227" s="3" t="n">
        <v>69892142</v>
      </c>
      <c r="IP227" s="3" t="n">
        <v>70243267</v>
      </c>
      <c r="IQ227" s="3" t="n">
        <v>71036710</v>
      </c>
      <c r="IR227" s="3" t="n">
        <v>58165506</v>
      </c>
    </row>
    <row r="228" customFormat="false" ht="12.75" hidden="false" customHeight="false" outlineLevel="0" collapsed="false">
      <c r="A228" s="2" t="s">
        <v>226</v>
      </c>
      <c r="AK228" s="3" t="n">
        <v>137262</v>
      </c>
      <c r="BE228" s="3" t="n">
        <v>137262</v>
      </c>
      <c r="FG228" s="3" t="n">
        <v>442000</v>
      </c>
      <c r="FP228" s="3" t="n">
        <v>461000</v>
      </c>
      <c r="GE228" s="3" t="n">
        <v>433398</v>
      </c>
      <c r="GF228" s="3" t="n">
        <v>438379</v>
      </c>
      <c r="GG228" s="3" t="n">
        <v>443630</v>
      </c>
      <c r="GH228" s="3" t="n">
        <v>449210</v>
      </c>
      <c r="GI228" s="3" t="n">
        <v>455164</v>
      </c>
      <c r="GJ228" s="3" t="n">
        <v>461526</v>
      </c>
      <c r="GK228" s="3" t="n">
        <v>468314</v>
      </c>
      <c r="GL228" s="3" t="n">
        <v>475533</v>
      </c>
      <c r="GM228" s="3" t="n">
        <v>483177</v>
      </c>
      <c r="GN228" s="3" t="n">
        <v>491231</v>
      </c>
      <c r="GO228" s="3" t="n">
        <v>499676</v>
      </c>
      <c r="GP228" s="3" t="n">
        <v>508499</v>
      </c>
      <c r="GQ228" s="3" t="n">
        <v>517698</v>
      </c>
      <c r="GR228" s="3" t="n">
        <v>527284</v>
      </c>
      <c r="GS228" s="3" t="n">
        <v>537278</v>
      </c>
      <c r="GT228" s="3" t="n">
        <v>547681</v>
      </c>
      <c r="GU228" s="3" t="n">
        <v>558110</v>
      </c>
      <c r="GV228" s="3" t="n">
        <v>568440</v>
      </c>
      <c r="GW228" s="3" t="n">
        <v>579184</v>
      </c>
      <c r="GX228" s="3" t="n">
        <v>591068</v>
      </c>
      <c r="GY228" s="3" t="n">
        <v>604382</v>
      </c>
      <c r="GZ228" s="3" t="n">
        <v>620126</v>
      </c>
      <c r="HA228" s="3" t="n">
        <v>637590</v>
      </c>
      <c r="HB228" s="3" t="n">
        <v>653351</v>
      </c>
      <c r="HC228" s="3" t="n">
        <v>662785</v>
      </c>
      <c r="HD228" s="3" t="n">
        <v>662962</v>
      </c>
      <c r="HE228" s="3" t="n">
        <v>652072</v>
      </c>
      <c r="HF228" s="3" t="n">
        <v>632134</v>
      </c>
      <c r="HG228" s="3" t="n">
        <v>608743</v>
      </c>
      <c r="HH228" s="3" t="n">
        <v>589744</v>
      </c>
      <c r="HI228" s="3" t="n">
        <v>580707</v>
      </c>
      <c r="HJ228" s="3" t="n">
        <v>583764</v>
      </c>
      <c r="HK228" s="3" t="n">
        <v>597067</v>
      </c>
      <c r="HL228" s="3" t="n">
        <v>617347</v>
      </c>
      <c r="HM228" s="3" t="n">
        <v>639513</v>
      </c>
      <c r="HN228" s="3" t="n">
        <v>659846</v>
      </c>
      <c r="HO228" s="3" t="n">
        <v>677073</v>
      </c>
      <c r="HP228" s="3" t="n">
        <v>692306</v>
      </c>
      <c r="HQ228" s="3" t="n">
        <v>706986</v>
      </c>
      <c r="HR228" s="3" t="n">
        <v>723453</v>
      </c>
      <c r="HS228" s="3" t="n">
        <v>743145</v>
      </c>
      <c r="HT228" s="3" t="n">
        <v>767267</v>
      </c>
      <c r="HU228" s="3" t="n">
        <v>794561</v>
      </c>
      <c r="HV228" s="3" t="n">
        <v>821141</v>
      </c>
      <c r="HW228" s="3" t="n">
        <v>841687</v>
      </c>
      <c r="HX228" s="3" t="n">
        <v>852817</v>
      </c>
      <c r="HY228" s="3" t="n">
        <v>852280</v>
      </c>
      <c r="HZ228" s="3" t="n">
        <v>842341</v>
      </c>
      <c r="IA228" s="3" t="n">
        <v>829617</v>
      </c>
      <c r="IB228" s="3" t="n">
        <v>823386</v>
      </c>
      <c r="IC228" s="3" t="n">
        <v>830089</v>
      </c>
      <c r="ID228" s="3" t="n">
        <v>852522</v>
      </c>
      <c r="IE228" s="3" t="n">
        <v>888099</v>
      </c>
      <c r="IF228" s="3" t="n">
        <v>931324</v>
      </c>
      <c r="IG228" s="3" t="n">
        <v>974024</v>
      </c>
      <c r="IH228" s="3" t="n">
        <v>1010367</v>
      </c>
      <c r="II228" s="3" t="n">
        <v>1038572</v>
      </c>
      <c r="IJ228" s="3" t="n">
        <v>1060770</v>
      </c>
      <c r="IK228" s="3" t="n">
        <v>1079749</v>
      </c>
      <c r="IL228" s="3" t="n">
        <v>1099887</v>
      </c>
      <c r="IM228" s="3" t="n">
        <v>1124355</v>
      </c>
      <c r="IN228" s="3" t="n">
        <v>1153834</v>
      </c>
      <c r="IO228" s="3" t="n">
        <v>1187194</v>
      </c>
      <c r="IP228" s="3" t="n">
        <v>1223665</v>
      </c>
      <c r="IQ228" s="3" t="n">
        <v>3005978</v>
      </c>
      <c r="IR228" s="3" t="n">
        <v>4742085</v>
      </c>
    </row>
    <row r="229" customFormat="false" ht="12.75" hidden="false" customHeight="false" outlineLevel="0" collapsed="false">
      <c r="A229" s="2" t="s">
        <v>227</v>
      </c>
      <c r="AK229" s="3" t="n">
        <v>445985</v>
      </c>
      <c r="BE229" s="3" t="n">
        <v>445985</v>
      </c>
      <c r="GE229" s="3" t="n">
        <v>1395458</v>
      </c>
      <c r="GF229" s="3" t="n">
        <v>1426130</v>
      </c>
      <c r="GG229" s="3" t="n">
        <v>1442950</v>
      </c>
      <c r="GH229" s="3" t="n">
        <v>1453288</v>
      </c>
      <c r="GI229" s="3" t="n">
        <v>1462655</v>
      </c>
      <c r="GJ229" s="3" t="n">
        <v>1474705</v>
      </c>
      <c r="GK229" s="3" t="n">
        <v>1491145</v>
      </c>
      <c r="GL229" s="3" t="n">
        <v>1511826</v>
      </c>
      <c r="GM229" s="3" t="n">
        <v>1535016</v>
      </c>
      <c r="GN229" s="3" t="n">
        <v>1557851</v>
      </c>
      <c r="GO229" s="3" t="n">
        <v>1577708</v>
      </c>
      <c r="GP229" s="3" t="n">
        <v>1593657</v>
      </c>
      <c r="GQ229" s="3" t="n">
        <v>1607735</v>
      </c>
      <c r="GR229" s="3" t="n">
        <v>1625493</v>
      </c>
      <c r="GS229" s="3" t="n">
        <v>1654451</v>
      </c>
      <c r="GT229" s="3" t="n">
        <v>1699541</v>
      </c>
      <c r="GU229" s="3" t="n">
        <v>1763332</v>
      </c>
      <c r="GV229" s="3" t="n">
        <v>1843004</v>
      </c>
      <c r="GW229" s="3" t="n">
        <v>1931480</v>
      </c>
      <c r="GX229" s="3" t="n">
        <v>2018669</v>
      </c>
      <c r="GY229" s="3" t="n">
        <v>2097273</v>
      </c>
      <c r="GZ229" s="3" t="n">
        <v>2165335</v>
      </c>
      <c r="HA229" s="3" t="n">
        <v>2225052</v>
      </c>
      <c r="HB229" s="3" t="n">
        <v>2278418</v>
      </c>
      <c r="HC229" s="3" t="n">
        <v>2328971</v>
      </c>
      <c r="HD229" s="3" t="n">
        <v>2379649</v>
      </c>
      <c r="HE229" s="3" t="n">
        <v>2430120</v>
      </c>
      <c r="HF229" s="3" t="n">
        <v>2480291</v>
      </c>
      <c r="HG229" s="3" t="n">
        <v>2533721</v>
      </c>
      <c r="HH229" s="3" t="n">
        <v>2594914</v>
      </c>
      <c r="HI229" s="3" t="n">
        <v>2666921</v>
      </c>
      <c r="HJ229" s="3" t="n">
        <v>2751151</v>
      </c>
      <c r="HK229" s="3" t="n">
        <v>2846305</v>
      </c>
      <c r="HL229" s="3" t="n">
        <v>2949279</v>
      </c>
      <c r="HM229" s="3" t="n">
        <v>3055479</v>
      </c>
      <c r="HN229" s="3" t="n">
        <v>3161327</v>
      </c>
      <c r="HO229" s="3" t="n">
        <v>3266857</v>
      </c>
      <c r="HP229" s="3" t="n">
        <v>3372562</v>
      </c>
      <c r="HQ229" s="3" t="n">
        <v>3475964</v>
      </c>
      <c r="HR229" s="3" t="n">
        <v>3574135</v>
      </c>
      <c r="HS229" s="3" t="n">
        <v>3665509</v>
      </c>
      <c r="HT229" s="3" t="n">
        <v>3747750</v>
      </c>
      <c r="HU229" s="3" t="n">
        <v>3822591</v>
      </c>
      <c r="HV229" s="3" t="n">
        <v>3897510</v>
      </c>
      <c r="HW229" s="3" t="n">
        <v>3982804</v>
      </c>
      <c r="HX229" s="3" t="n">
        <v>4085492</v>
      </c>
      <c r="HY229" s="3" t="n">
        <v>4208738</v>
      </c>
      <c r="HZ229" s="3" t="n">
        <v>4349349</v>
      </c>
      <c r="IA229" s="3" t="n">
        <v>4500173</v>
      </c>
      <c r="IB229" s="3" t="n">
        <v>4650754</v>
      </c>
      <c r="IC229" s="3" t="n">
        <v>4793504</v>
      </c>
      <c r="ID229" s="3" t="n">
        <v>4926142</v>
      </c>
      <c r="IE229" s="3" t="n">
        <v>5050919</v>
      </c>
      <c r="IF229" s="3" t="n">
        <v>5170252</v>
      </c>
      <c r="IG229" s="3" t="n">
        <v>5288273</v>
      </c>
      <c r="IH229" s="3" t="n">
        <v>5408044</v>
      </c>
      <c r="II229" s="3" t="n">
        <v>5529908</v>
      </c>
      <c r="IJ229" s="3" t="n">
        <v>5652811</v>
      </c>
      <c r="IK229" s="3" t="n">
        <v>5776837</v>
      </c>
      <c r="IL229" s="3" t="n">
        <v>5901859</v>
      </c>
      <c r="IM229" s="3" t="n">
        <v>6027798</v>
      </c>
      <c r="IN229" s="3" t="n">
        <v>6154813</v>
      </c>
      <c r="IO229" s="3" t="n">
        <v>6283092</v>
      </c>
      <c r="IP229" s="3" t="n">
        <v>6412560</v>
      </c>
      <c r="IQ229" s="3" t="n">
        <v>11130448</v>
      </c>
      <c r="IR229" s="3" t="n">
        <v>13558407</v>
      </c>
    </row>
    <row r="230" customFormat="false" ht="12.75" hidden="false" customHeight="false" outlineLevel="0" collapsed="false">
      <c r="A230" s="2" t="s">
        <v>228</v>
      </c>
      <c r="S230" s="3" t="n">
        <v>917</v>
      </c>
      <c r="AK230" s="3" t="n">
        <v>1009</v>
      </c>
      <c r="CB230" s="3" t="n">
        <v>1000</v>
      </c>
      <c r="CI230" s="3" t="n">
        <v>1000</v>
      </c>
      <c r="EG230" s="3" t="n">
        <v>350</v>
      </c>
      <c r="GE230" s="3" t="n">
        <v>1570</v>
      </c>
      <c r="GF230" s="3" t="n">
        <v>1516</v>
      </c>
      <c r="GG230" s="3" t="n">
        <v>1504</v>
      </c>
      <c r="GH230" s="3" t="n">
        <v>1522</v>
      </c>
      <c r="GI230" s="3" t="n">
        <v>1560</v>
      </c>
      <c r="GJ230" s="3" t="n">
        <v>1610</v>
      </c>
      <c r="GK230" s="3" t="n">
        <v>1666</v>
      </c>
      <c r="GL230" s="3" t="n">
        <v>1723</v>
      </c>
      <c r="GM230" s="3" t="n">
        <v>1778</v>
      </c>
      <c r="GN230" s="3" t="n">
        <v>1828</v>
      </c>
      <c r="GO230" s="3" t="n">
        <v>1873</v>
      </c>
      <c r="GP230" s="3" t="n">
        <v>1910</v>
      </c>
      <c r="GQ230" s="3" t="n">
        <v>1938</v>
      </c>
      <c r="GR230" s="3" t="n">
        <v>1951</v>
      </c>
      <c r="GS230" s="3" t="n">
        <v>1948</v>
      </c>
      <c r="GT230" s="3" t="n">
        <v>1924</v>
      </c>
      <c r="GU230" s="3" t="n">
        <v>1878</v>
      </c>
      <c r="GV230" s="3" t="n">
        <v>1813</v>
      </c>
      <c r="GW230" s="3" t="n">
        <v>1738</v>
      </c>
      <c r="GX230" s="3" t="n">
        <v>1670</v>
      </c>
      <c r="GY230" s="3" t="n">
        <v>1618</v>
      </c>
      <c r="GZ230" s="3" t="n">
        <v>1587</v>
      </c>
      <c r="HA230" s="3" t="n">
        <v>1574</v>
      </c>
      <c r="HB230" s="3" t="n">
        <v>1574</v>
      </c>
      <c r="HC230" s="3" t="n">
        <v>1577</v>
      </c>
      <c r="HD230" s="3" t="n">
        <v>1575</v>
      </c>
      <c r="HE230" s="3" t="n">
        <v>1567</v>
      </c>
      <c r="HF230" s="3" t="n">
        <v>1556</v>
      </c>
      <c r="HG230" s="3" t="n">
        <v>1545</v>
      </c>
      <c r="HH230" s="3" t="n">
        <v>1543</v>
      </c>
      <c r="HI230" s="3" t="n">
        <v>1554</v>
      </c>
      <c r="HJ230" s="3" t="n">
        <v>1581</v>
      </c>
      <c r="HK230" s="3" t="n">
        <v>1619</v>
      </c>
      <c r="HL230" s="3" t="n">
        <v>1661</v>
      </c>
      <c r="HM230" s="3" t="n">
        <v>1694</v>
      </c>
      <c r="HN230" s="3" t="n">
        <v>1713</v>
      </c>
      <c r="HO230" s="3" t="n">
        <v>1712</v>
      </c>
      <c r="HP230" s="3" t="n">
        <v>1696</v>
      </c>
      <c r="HQ230" s="3" t="n">
        <v>1669</v>
      </c>
      <c r="HR230" s="3" t="n">
        <v>1637</v>
      </c>
      <c r="HS230" s="3" t="n">
        <v>1609</v>
      </c>
      <c r="HT230" s="3" t="n">
        <v>1583</v>
      </c>
      <c r="HU230" s="3" t="n">
        <v>1558</v>
      </c>
      <c r="HV230" s="3" t="n">
        <v>1538</v>
      </c>
      <c r="HW230" s="3" t="n">
        <v>1524</v>
      </c>
      <c r="HX230" s="3" t="n">
        <v>1520</v>
      </c>
      <c r="HY230" s="3" t="n">
        <v>1529</v>
      </c>
      <c r="HZ230" s="3" t="n">
        <v>1548</v>
      </c>
      <c r="IA230" s="3" t="n">
        <v>1566</v>
      </c>
      <c r="IB230" s="3" t="n">
        <v>1571</v>
      </c>
      <c r="IC230" s="3" t="n">
        <v>1552</v>
      </c>
      <c r="ID230" s="3" t="n">
        <v>1504</v>
      </c>
      <c r="IE230" s="3" t="n">
        <v>1432</v>
      </c>
      <c r="IF230" s="3" t="n">
        <v>1349</v>
      </c>
      <c r="IG230" s="3" t="n">
        <v>1271</v>
      </c>
      <c r="IH230" s="3" t="n">
        <v>1210</v>
      </c>
      <c r="II230" s="3" t="n">
        <v>1170</v>
      </c>
      <c r="IJ230" s="3" t="n">
        <v>1148</v>
      </c>
      <c r="IK230" s="3" t="n">
        <v>1139</v>
      </c>
      <c r="IL230" s="3" t="n">
        <v>1136</v>
      </c>
      <c r="IM230" s="3" t="n">
        <v>1135</v>
      </c>
      <c r="IN230" s="3" t="n">
        <v>1134</v>
      </c>
      <c r="IO230" s="3" t="n">
        <v>1136</v>
      </c>
      <c r="IP230" s="3" t="n">
        <v>1141</v>
      </c>
      <c r="IQ230" s="3" t="n">
        <v>1386</v>
      </c>
      <c r="IR230" s="3" t="n">
        <v>1958</v>
      </c>
    </row>
    <row r="231" customFormat="false" ht="12.75" hidden="false" customHeight="false" outlineLevel="0" collapsed="false">
      <c r="A231" s="2" t="s">
        <v>229</v>
      </c>
      <c r="S231" s="3" t="n">
        <v>16962</v>
      </c>
      <c r="AK231" s="3" t="n">
        <v>18658</v>
      </c>
      <c r="CB231" s="3" t="n">
        <v>18500</v>
      </c>
      <c r="CI231" s="3" t="n">
        <v>18500</v>
      </c>
      <c r="EG231" s="3" t="n">
        <v>20000</v>
      </c>
      <c r="EH231" s="3" t="n">
        <v>21000</v>
      </c>
      <c r="ER231" s="3" t="n">
        <v>23000</v>
      </c>
      <c r="FB231" s="3" t="n">
        <v>25000</v>
      </c>
      <c r="FL231" s="3" t="n">
        <v>29000</v>
      </c>
      <c r="FT231" s="3" t="n">
        <v>34000</v>
      </c>
      <c r="GE231" s="3" t="n">
        <v>47220</v>
      </c>
      <c r="GF231" s="3" t="n">
        <v>49311</v>
      </c>
      <c r="GG231" s="3" t="n">
        <v>51173</v>
      </c>
      <c r="GH231" s="3" t="n">
        <v>52785</v>
      </c>
      <c r="GI231" s="3" t="n">
        <v>54156</v>
      </c>
      <c r="GJ231" s="3" t="n">
        <v>55326</v>
      </c>
      <c r="GK231" s="3" t="n">
        <v>56368</v>
      </c>
      <c r="GL231" s="3" t="n">
        <v>57387</v>
      </c>
      <c r="GM231" s="3" t="n">
        <v>58510</v>
      </c>
      <c r="GN231" s="3" t="n">
        <v>59875</v>
      </c>
      <c r="GO231" s="3" t="n">
        <v>61601</v>
      </c>
      <c r="GP231" s="3" t="n">
        <v>63741</v>
      </c>
      <c r="GQ231" s="3" t="n">
        <v>66257</v>
      </c>
      <c r="GR231" s="3" t="n">
        <v>69001</v>
      </c>
      <c r="GS231" s="3" t="n">
        <v>71758</v>
      </c>
      <c r="GT231" s="3" t="n">
        <v>74364</v>
      </c>
      <c r="GU231" s="3" t="n">
        <v>76787</v>
      </c>
      <c r="GV231" s="3" t="n">
        <v>79049</v>
      </c>
      <c r="GW231" s="3" t="n">
        <v>81096</v>
      </c>
      <c r="GX231" s="3" t="n">
        <v>82879</v>
      </c>
      <c r="GY231" s="3" t="n">
        <v>84369</v>
      </c>
      <c r="GZ231" s="3" t="n">
        <v>85518</v>
      </c>
      <c r="HA231" s="3" t="n">
        <v>86347</v>
      </c>
      <c r="HB231" s="3" t="n">
        <v>86982</v>
      </c>
      <c r="HC231" s="3" t="n">
        <v>87606</v>
      </c>
      <c r="HD231" s="3" t="n">
        <v>88343</v>
      </c>
      <c r="HE231" s="3" t="n">
        <v>89252</v>
      </c>
      <c r="HF231" s="3" t="n">
        <v>90290</v>
      </c>
      <c r="HG231" s="3" t="n">
        <v>91354</v>
      </c>
      <c r="HH231" s="3" t="n">
        <v>92292</v>
      </c>
      <c r="HI231" s="3" t="n">
        <v>92999</v>
      </c>
      <c r="HJ231" s="3" t="n">
        <v>93443</v>
      </c>
      <c r="HK231" s="3" t="n">
        <v>93673</v>
      </c>
      <c r="HL231" s="3" t="n">
        <v>93766</v>
      </c>
      <c r="HM231" s="3" t="n">
        <v>93829</v>
      </c>
      <c r="HN231" s="3" t="n">
        <v>93944</v>
      </c>
      <c r="HO231" s="3" t="n">
        <v>94139</v>
      </c>
      <c r="HP231" s="3" t="n">
        <v>94392</v>
      </c>
      <c r="HQ231" s="3" t="n">
        <v>94674</v>
      </c>
      <c r="HR231" s="3" t="n">
        <v>94938</v>
      </c>
      <c r="HS231" s="3" t="n">
        <v>95150</v>
      </c>
      <c r="HT231" s="3" t="n">
        <v>95305</v>
      </c>
      <c r="HU231" s="3" t="n">
        <v>95426</v>
      </c>
      <c r="HV231" s="3" t="n">
        <v>95541</v>
      </c>
      <c r="HW231" s="3" t="n">
        <v>95691</v>
      </c>
      <c r="HX231" s="3" t="n">
        <v>95907</v>
      </c>
      <c r="HY231" s="3" t="n">
        <v>96196</v>
      </c>
      <c r="HZ231" s="3" t="n">
        <v>96551</v>
      </c>
      <c r="IA231" s="3" t="n">
        <v>96966</v>
      </c>
      <c r="IB231" s="3" t="n">
        <v>97431</v>
      </c>
      <c r="IC231" s="3" t="n">
        <v>97935</v>
      </c>
      <c r="ID231" s="3" t="n">
        <v>98476</v>
      </c>
      <c r="IE231" s="3" t="n">
        <v>99053</v>
      </c>
      <c r="IF231" s="3" t="n">
        <v>99659</v>
      </c>
      <c r="IG231" s="3" t="n">
        <v>100286</v>
      </c>
      <c r="IH231" s="3" t="n">
        <v>100926</v>
      </c>
      <c r="II231" s="3" t="n">
        <v>101584</v>
      </c>
      <c r="IJ231" s="3" t="n">
        <v>102254</v>
      </c>
      <c r="IK231" s="3" t="n">
        <v>102910</v>
      </c>
      <c r="IL231" s="3" t="n">
        <v>103519</v>
      </c>
      <c r="IM231" s="3" t="n">
        <v>104058</v>
      </c>
      <c r="IN231" s="3" t="n">
        <v>104509</v>
      </c>
      <c r="IO231" s="3" t="n">
        <v>104891</v>
      </c>
      <c r="IP231" s="3" t="n">
        <v>105265</v>
      </c>
      <c r="IQ231" s="3" t="n">
        <v>138176</v>
      </c>
      <c r="IR231" s="3" t="n">
        <v>193252</v>
      </c>
    </row>
    <row r="232" customFormat="false" ht="12.75" hidden="false" customHeight="false" outlineLevel="0" collapsed="false">
      <c r="A232" s="2" t="s">
        <v>230</v>
      </c>
    </row>
    <row r="233" customFormat="false" ht="12.75" hidden="false" customHeight="false" outlineLevel="0" collapsed="false">
      <c r="A233" s="2" t="s">
        <v>231</v>
      </c>
      <c r="AK233" s="3" t="n">
        <v>60000</v>
      </c>
      <c r="BE233" s="3" t="n">
        <v>60000</v>
      </c>
      <c r="CI233" s="3" t="n">
        <v>80000</v>
      </c>
      <c r="DC233" s="3" t="n">
        <v>124000</v>
      </c>
      <c r="EG233" s="3" t="n">
        <v>268000</v>
      </c>
      <c r="EH233" s="3" t="n">
        <v>274000</v>
      </c>
      <c r="EI233" s="3" t="n">
        <v>279000</v>
      </c>
      <c r="EJ233" s="3" t="n">
        <v>285000</v>
      </c>
      <c r="EK233" s="3" t="n">
        <v>291000</v>
      </c>
      <c r="EL233" s="3" t="n">
        <v>298000</v>
      </c>
      <c r="EM233" s="3" t="n">
        <v>304000</v>
      </c>
      <c r="EN233" s="3" t="n">
        <v>310000</v>
      </c>
      <c r="EO233" s="3" t="n">
        <v>317000</v>
      </c>
      <c r="EP233" s="3" t="n">
        <v>324000</v>
      </c>
      <c r="EQ233" s="3" t="n">
        <v>331000</v>
      </c>
      <c r="ER233" s="3" t="n">
        <v>338000</v>
      </c>
      <c r="ES233" s="3" t="n">
        <v>345000</v>
      </c>
      <c r="ET233" s="3" t="n">
        <v>352000</v>
      </c>
      <c r="EU233" s="3" t="n">
        <v>357000</v>
      </c>
      <c r="EV233" s="3" t="n">
        <v>362000</v>
      </c>
      <c r="EW233" s="3" t="n">
        <v>367000</v>
      </c>
      <c r="EX233" s="3" t="n">
        <v>373000</v>
      </c>
      <c r="EY233" s="3" t="n">
        <v>378000</v>
      </c>
      <c r="EZ233" s="3" t="n">
        <v>383000</v>
      </c>
      <c r="FA233" s="3" t="n">
        <v>389000</v>
      </c>
      <c r="FB233" s="3" t="n">
        <v>367000</v>
      </c>
      <c r="FC233" s="3" t="n">
        <v>371000</v>
      </c>
      <c r="FD233" s="3" t="n">
        <v>376000</v>
      </c>
      <c r="FE233" s="3" t="n">
        <v>379000</v>
      </c>
      <c r="FF233" s="3" t="n">
        <v>382000</v>
      </c>
      <c r="FG233" s="3" t="n">
        <v>385000</v>
      </c>
      <c r="FH233" s="3" t="n">
        <v>388000</v>
      </c>
      <c r="FI233" s="3" t="n">
        <v>392000</v>
      </c>
      <c r="FJ233" s="3" t="n">
        <v>398000</v>
      </c>
      <c r="FK233" s="3" t="n">
        <v>405000</v>
      </c>
      <c r="FL233" s="3" t="n">
        <v>412000</v>
      </c>
      <c r="FM233" s="3" t="n">
        <v>417000</v>
      </c>
      <c r="FN233" s="3" t="n">
        <v>422000</v>
      </c>
      <c r="FO233" s="3" t="n">
        <v>428000</v>
      </c>
      <c r="FP233" s="3" t="n">
        <v>435000</v>
      </c>
      <c r="FQ233" s="3" t="n">
        <v>442000</v>
      </c>
      <c r="FR233" s="3" t="n">
        <v>450000</v>
      </c>
      <c r="FS233" s="3" t="n">
        <v>458000</v>
      </c>
      <c r="FT233" s="3" t="n">
        <v>466000</v>
      </c>
      <c r="FU233" s="3" t="n">
        <v>476000</v>
      </c>
      <c r="FV233" s="3" t="n">
        <v>492000</v>
      </c>
      <c r="FW233" s="3" t="n">
        <v>510000</v>
      </c>
      <c r="FX233" s="3" t="n">
        <v>525000</v>
      </c>
      <c r="FY233" s="3" t="n">
        <v>536000</v>
      </c>
      <c r="FZ233" s="3" t="n">
        <v>547000</v>
      </c>
      <c r="GA233" s="3" t="n">
        <v>561000</v>
      </c>
      <c r="GB233" s="3" t="n">
        <v>583000</v>
      </c>
      <c r="GC233" s="3" t="n">
        <v>600000</v>
      </c>
      <c r="GD233" s="3" t="n">
        <v>616000</v>
      </c>
      <c r="GE233" s="3" t="n">
        <v>635999</v>
      </c>
      <c r="GF233" s="3" t="n">
        <v>647638</v>
      </c>
      <c r="GG233" s="3" t="n">
        <v>661131</v>
      </c>
      <c r="GH233" s="3" t="n">
        <v>677445</v>
      </c>
      <c r="GI233" s="3" t="n">
        <v>697015</v>
      </c>
      <c r="GJ233" s="3" t="n">
        <v>719735</v>
      </c>
      <c r="GK233" s="3" t="n">
        <v>744934</v>
      </c>
      <c r="GL233" s="3" t="n">
        <v>771405</v>
      </c>
      <c r="GM233" s="3" t="n">
        <v>797503</v>
      </c>
      <c r="GN233" s="3" t="n">
        <v>821324</v>
      </c>
      <c r="GO233" s="3" t="n">
        <v>841210</v>
      </c>
      <c r="GP233" s="3" t="n">
        <v>856289</v>
      </c>
      <c r="GQ233" s="3" t="n">
        <v>866959</v>
      </c>
      <c r="GR233" s="3" t="n">
        <v>875083</v>
      </c>
      <c r="GS233" s="3" t="n">
        <v>883421</v>
      </c>
      <c r="GT233" s="3" t="n">
        <v>893922</v>
      </c>
      <c r="GU233" s="3" t="n">
        <v>907340</v>
      </c>
      <c r="GV233" s="3" t="n">
        <v>922942</v>
      </c>
      <c r="GW233" s="3" t="n">
        <v>939413</v>
      </c>
      <c r="GX233" s="3" t="n">
        <v>954771</v>
      </c>
      <c r="GY233" s="3" t="n">
        <v>967658</v>
      </c>
      <c r="GZ233" s="3" t="n">
        <v>977679</v>
      </c>
      <c r="HA233" s="3" t="n">
        <v>985548</v>
      </c>
      <c r="HB233" s="3" t="n">
        <v>992348</v>
      </c>
      <c r="HC233" s="3" t="n">
        <v>999650</v>
      </c>
      <c r="HD233" s="3" t="n">
        <v>1008617</v>
      </c>
      <c r="HE233" s="3" t="n">
        <v>1019403</v>
      </c>
      <c r="HF233" s="3" t="n">
        <v>1031694</v>
      </c>
      <c r="HG233" s="3" t="n">
        <v>1045600</v>
      </c>
      <c r="HH233" s="3" t="n">
        <v>1061140</v>
      </c>
      <c r="HI233" s="3" t="n">
        <v>1078200</v>
      </c>
      <c r="HJ233" s="3" t="n">
        <v>1097067</v>
      </c>
      <c r="HK233" s="3" t="n">
        <v>1117461</v>
      </c>
      <c r="HL233" s="3" t="n">
        <v>1138006</v>
      </c>
      <c r="HM233" s="3" t="n">
        <v>1156858</v>
      </c>
      <c r="HN233" s="3" t="n">
        <v>1172735</v>
      </c>
      <c r="HO233" s="3" t="n">
        <v>1185012</v>
      </c>
      <c r="HP233" s="3" t="n">
        <v>1194138</v>
      </c>
      <c r="HQ233" s="3" t="n">
        <v>1201224</v>
      </c>
      <c r="HR233" s="3" t="n">
        <v>1207942</v>
      </c>
      <c r="HS233" s="3" t="n">
        <v>1215494</v>
      </c>
      <c r="HT233" s="3" t="n">
        <v>1224233</v>
      </c>
      <c r="HU233" s="3" t="n">
        <v>1233753</v>
      </c>
      <c r="HV233" s="3" t="n">
        <v>1243590</v>
      </c>
      <c r="HW233" s="3" t="n">
        <v>1253000</v>
      </c>
      <c r="HX233" s="3" t="n">
        <v>1261443</v>
      </c>
      <c r="HY233" s="3" t="n">
        <v>1268851</v>
      </c>
      <c r="HZ233" s="3" t="n">
        <v>1275460</v>
      </c>
      <c r="IA233" s="3" t="n">
        <v>1281396</v>
      </c>
      <c r="IB233" s="3" t="n">
        <v>1286871</v>
      </c>
      <c r="IC233" s="3" t="n">
        <v>1292058</v>
      </c>
      <c r="ID233" s="3" t="n">
        <v>1296962</v>
      </c>
      <c r="IE233" s="3" t="n">
        <v>1301576</v>
      </c>
      <c r="IF233" s="3" t="n">
        <v>1306065</v>
      </c>
      <c r="IG233" s="3" t="n">
        <v>1310622</v>
      </c>
      <c r="IH233" s="3" t="n">
        <v>1315386</v>
      </c>
      <c r="II233" s="3" t="n">
        <v>1320418</v>
      </c>
      <c r="IJ233" s="3" t="n">
        <v>1325672</v>
      </c>
      <c r="IK233" s="3" t="n">
        <v>1331040</v>
      </c>
      <c r="IL233" s="3" t="n">
        <v>1336349</v>
      </c>
      <c r="IM233" s="3" t="n">
        <v>1341465</v>
      </c>
      <c r="IN233" s="3" t="n">
        <v>1346350</v>
      </c>
      <c r="IO233" s="3" t="n">
        <v>1350999</v>
      </c>
      <c r="IP233" s="3" t="n">
        <v>1355342</v>
      </c>
      <c r="IQ233" s="3" t="n">
        <v>1288356</v>
      </c>
      <c r="IR233" s="3" t="n">
        <v>1031314</v>
      </c>
    </row>
    <row r="234" customFormat="false" ht="12.75" hidden="false" customHeight="false" outlineLevel="0" collapsed="false">
      <c r="A234" s="2" t="s">
        <v>232</v>
      </c>
      <c r="N234" s="3" t="n">
        <v>1000000</v>
      </c>
      <c r="S234" s="3" t="n">
        <v>800000</v>
      </c>
      <c r="AK234" s="3" t="n">
        <v>862029</v>
      </c>
      <c r="BE234" s="3" t="n">
        <v>875000</v>
      </c>
      <c r="DC234" s="3" t="n">
        <v>1176000</v>
      </c>
      <c r="ET234" s="3" t="n">
        <v>1870000</v>
      </c>
      <c r="GE234" s="3" t="n">
        <v>3529608</v>
      </c>
      <c r="GF234" s="3" t="n">
        <v>3596387</v>
      </c>
      <c r="GG234" s="3" t="n">
        <v>3661847</v>
      </c>
      <c r="GH234" s="3" t="n">
        <v>3727072</v>
      </c>
      <c r="GI234" s="3" t="n">
        <v>3792913</v>
      </c>
      <c r="GJ234" s="3" t="n">
        <v>3860000</v>
      </c>
      <c r="GK234" s="3" t="n">
        <v>3928722</v>
      </c>
      <c r="GL234" s="3" t="n">
        <v>3999242</v>
      </c>
      <c r="GM234" s="3" t="n">
        <v>4071527</v>
      </c>
      <c r="GN234" s="3" t="n">
        <v>4145402</v>
      </c>
      <c r="GO234" s="3" t="n">
        <v>4220701</v>
      </c>
      <c r="GP234" s="3" t="n">
        <v>4297441</v>
      </c>
      <c r="GQ234" s="3" t="n">
        <v>4375959</v>
      </c>
      <c r="GR234" s="3" t="n">
        <v>4456986</v>
      </c>
      <c r="GS234" s="3" t="n">
        <v>4541457</v>
      </c>
      <c r="GT234" s="3" t="n">
        <v>4630000</v>
      </c>
      <c r="GU234" s="3" t="n">
        <v>4723497</v>
      </c>
      <c r="GV234" s="3" t="n">
        <v>4821782</v>
      </c>
      <c r="GW234" s="3" t="n">
        <v>4923201</v>
      </c>
      <c r="GX234" s="3" t="n">
        <v>5025402</v>
      </c>
      <c r="GY234" s="3" t="n">
        <v>5127001</v>
      </c>
      <c r="GZ234" s="3" t="n">
        <v>5226965</v>
      </c>
      <c r="HA234" s="3" t="n">
        <v>5326668</v>
      </c>
      <c r="HB234" s="3" t="n">
        <v>5430023</v>
      </c>
      <c r="HC234" s="3" t="n">
        <v>5542400</v>
      </c>
      <c r="HD234" s="3" t="n">
        <v>5667516</v>
      </c>
      <c r="HE234" s="3" t="n">
        <v>5806713</v>
      </c>
      <c r="HF234" s="3" t="n">
        <v>5958456</v>
      </c>
      <c r="HG234" s="3" t="n">
        <v>6120018</v>
      </c>
      <c r="HH234" s="3" t="n">
        <v>6287287</v>
      </c>
      <c r="HI234" s="3" t="n">
        <v>6457092</v>
      </c>
      <c r="HJ234" s="3" t="n">
        <v>6628154</v>
      </c>
      <c r="HK234" s="3" t="n">
        <v>6800734</v>
      </c>
      <c r="HL234" s="3" t="n">
        <v>6974955</v>
      </c>
      <c r="HM234" s="3" t="n">
        <v>7151430</v>
      </c>
      <c r="HN234" s="3" t="n">
        <v>7330267</v>
      </c>
      <c r="HO234" s="3" t="n">
        <v>7511099</v>
      </c>
      <c r="HP234" s="3" t="n">
        <v>7692463</v>
      </c>
      <c r="HQ234" s="3" t="n">
        <v>7872065</v>
      </c>
      <c r="HR234" s="3" t="n">
        <v>8047027</v>
      </c>
      <c r="HS234" s="3" t="n">
        <v>8215111</v>
      </c>
      <c r="HT234" s="3" t="n">
        <v>8375587</v>
      </c>
      <c r="HU234" s="3" t="n">
        <v>8528401</v>
      </c>
      <c r="HV234" s="3" t="n">
        <v>8672916</v>
      </c>
      <c r="HW234" s="3" t="n">
        <v>8808669</v>
      </c>
      <c r="HX234" s="3" t="n">
        <v>8935523</v>
      </c>
      <c r="HY234" s="3" t="n">
        <v>9053410</v>
      </c>
      <c r="HZ234" s="3" t="n">
        <v>9162870</v>
      </c>
      <c r="IA234" s="3" t="n">
        <v>9265266</v>
      </c>
      <c r="IB234" s="3" t="n">
        <v>9362447</v>
      </c>
      <c r="IC234" s="3" t="n">
        <v>9456117</v>
      </c>
      <c r="ID234" s="3" t="n">
        <v>9546453</v>
      </c>
      <c r="IE234" s="3" t="n">
        <v>9634180</v>
      </c>
      <c r="IF234" s="3" t="n">
        <v>9722180</v>
      </c>
      <c r="IG234" s="3" t="n">
        <v>9814009</v>
      </c>
      <c r="IH234" s="3" t="n">
        <v>9912114</v>
      </c>
      <c r="II234" s="3" t="n">
        <v>10017832</v>
      </c>
      <c r="IJ234" s="3" t="n">
        <v>10130368</v>
      </c>
      <c r="IK234" s="3" t="n">
        <v>10247325</v>
      </c>
      <c r="IL234" s="3" t="n">
        <v>10365089</v>
      </c>
      <c r="IM234" s="3" t="n">
        <v>10480934</v>
      </c>
      <c r="IN234" s="3" t="n">
        <v>10594057</v>
      </c>
      <c r="IO234" s="3" t="n">
        <v>10704948</v>
      </c>
      <c r="IP234" s="3" t="n">
        <v>10813680</v>
      </c>
      <c r="IQ234" s="3" t="n">
        <v>12648966</v>
      </c>
      <c r="IR234" s="3" t="n">
        <v>10891401</v>
      </c>
    </row>
    <row r="235" customFormat="false" ht="12.75" hidden="false" customHeight="false" outlineLevel="0" collapsed="false">
      <c r="A235" s="2" t="s">
        <v>233</v>
      </c>
      <c r="N235" s="3" t="n">
        <v>7900000</v>
      </c>
      <c r="S235" s="3" t="n">
        <v>8400000</v>
      </c>
      <c r="AK235" s="3" t="n">
        <v>9773456</v>
      </c>
      <c r="BE235" s="3" t="n">
        <v>10074000</v>
      </c>
      <c r="DC235" s="3" t="n">
        <v>11793000</v>
      </c>
      <c r="ET235" s="3" t="n">
        <v>15000000</v>
      </c>
      <c r="FD235" s="3" t="n">
        <v>13877000</v>
      </c>
      <c r="FE235" s="3" t="n">
        <v>13968000</v>
      </c>
      <c r="FF235" s="3" t="n">
        <v>14059000</v>
      </c>
      <c r="FG235" s="3" t="n">
        <v>14151000</v>
      </c>
      <c r="FH235" s="3" t="n">
        <v>14250000</v>
      </c>
      <c r="FI235" s="3" t="n">
        <v>14476000</v>
      </c>
      <c r="FJ235" s="3" t="n">
        <v>14705000</v>
      </c>
      <c r="FK235" s="3" t="n">
        <v>14928000</v>
      </c>
      <c r="FL235" s="3" t="n">
        <v>15174000</v>
      </c>
      <c r="FM235" s="3" t="n">
        <v>15414000</v>
      </c>
      <c r="FN235" s="3" t="n">
        <v>15658000</v>
      </c>
      <c r="FO235" s="3" t="n">
        <v>15906000</v>
      </c>
      <c r="FP235" s="3" t="n">
        <v>16158000</v>
      </c>
      <c r="FQ235" s="3" t="n">
        <v>16434000</v>
      </c>
      <c r="FR235" s="3" t="n">
        <v>16725000</v>
      </c>
      <c r="FS235" s="3" t="n">
        <v>17016000</v>
      </c>
      <c r="FT235" s="3" t="n">
        <v>17517000</v>
      </c>
      <c r="FU235" s="3" t="n">
        <v>17821000</v>
      </c>
      <c r="FV235" s="3" t="n">
        <v>18011000</v>
      </c>
      <c r="FW235" s="3" t="n">
        <v>18203000</v>
      </c>
      <c r="FX235" s="3" t="n">
        <v>18396000</v>
      </c>
      <c r="FY235" s="3" t="n">
        <v>18592000</v>
      </c>
      <c r="FZ235" s="3" t="n">
        <v>18790000</v>
      </c>
      <c r="GA235" s="3" t="n">
        <v>19235000</v>
      </c>
      <c r="GB235" s="3" t="n">
        <v>19690000</v>
      </c>
      <c r="GC235" s="3" t="n">
        <v>20156000</v>
      </c>
      <c r="GD235" s="3" t="n">
        <v>20634000</v>
      </c>
      <c r="GE235" s="3" t="n">
        <v>21238496</v>
      </c>
      <c r="GF235" s="3" t="n">
        <v>21863880</v>
      </c>
      <c r="GG235" s="3" t="n">
        <v>22519048</v>
      </c>
      <c r="GH235" s="3" t="n">
        <v>23195322</v>
      </c>
      <c r="GI235" s="3" t="n">
        <v>23885803</v>
      </c>
      <c r="GJ235" s="3" t="n">
        <v>24585366</v>
      </c>
      <c r="GK235" s="3" t="n">
        <v>25290730</v>
      </c>
      <c r="GL235" s="3" t="n">
        <v>26000394</v>
      </c>
      <c r="GM235" s="3" t="n">
        <v>26714409</v>
      </c>
      <c r="GN235" s="3" t="n">
        <v>27434022</v>
      </c>
      <c r="GO235" s="3" t="n">
        <v>28160579</v>
      </c>
      <c r="GP235" s="3" t="n">
        <v>28894367</v>
      </c>
      <c r="GQ235" s="3" t="n">
        <v>29633591</v>
      </c>
      <c r="GR235" s="3" t="n">
        <v>30373939</v>
      </c>
      <c r="GS235" s="3" t="n">
        <v>31109820</v>
      </c>
      <c r="GT235" s="3" t="n">
        <v>31837999</v>
      </c>
      <c r="GU235" s="3" t="n">
        <v>32556294</v>
      </c>
      <c r="GV235" s="3" t="n">
        <v>33267998</v>
      </c>
      <c r="GW235" s="3" t="n">
        <v>33982141</v>
      </c>
      <c r="GX235" s="3" t="n">
        <v>34711167</v>
      </c>
      <c r="GY235" s="3" t="n">
        <v>35464196</v>
      </c>
      <c r="GZ235" s="3" t="n">
        <v>36245756</v>
      </c>
      <c r="HA235" s="3" t="n">
        <v>37054168</v>
      </c>
      <c r="HB235" s="3" t="n">
        <v>37884870</v>
      </c>
      <c r="HC235" s="3" t="n">
        <v>38730367</v>
      </c>
      <c r="HD235" s="3" t="n">
        <v>39585821</v>
      </c>
      <c r="HE235" s="3" t="n">
        <v>40446729</v>
      </c>
      <c r="HF235" s="3" t="n">
        <v>41316297</v>
      </c>
      <c r="HG235" s="3" t="n">
        <v>42206204</v>
      </c>
      <c r="HH235" s="3" t="n">
        <v>43132612</v>
      </c>
      <c r="HI235" s="3" t="n">
        <v>44105216</v>
      </c>
      <c r="HJ235" s="3" t="n">
        <v>45130008</v>
      </c>
      <c r="HK235" s="3" t="n">
        <v>46198027</v>
      </c>
      <c r="HL235" s="3" t="n">
        <v>47285732</v>
      </c>
      <c r="HM235" s="3" t="n">
        <v>48360679</v>
      </c>
      <c r="HN235" s="3" t="n">
        <v>49399630</v>
      </c>
      <c r="HO235" s="3" t="n">
        <v>50393538</v>
      </c>
      <c r="HP235" s="3" t="n">
        <v>51349154</v>
      </c>
      <c r="HQ235" s="3" t="n">
        <v>52278499</v>
      </c>
      <c r="HR235" s="3" t="n">
        <v>53200802</v>
      </c>
      <c r="HS235" s="3" t="n">
        <v>54130268</v>
      </c>
      <c r="HT235" s="3" t="n">
        <v>55068880</v>
      </c>
      <c r="HU235" s="3" t="n">
        <v>56012109</v>
      </c>
      <c r="HV235" s="3" t="n">
        <v>56959988</v>
      </c>
      <c r="HW235" s="3" t="n">
        <v>57911273</v>
      </c>
      <c r="HX235" s="3" t="n">
        <v>58864649</v>
      </c>
      <c r="HY235" s="3" t="n">
        <v>59821978</v>
      </c>
      <c r="HZ235" s="3" t="n">
        <v>60783217</v>
      </c>
      <c r="IA235" s="3" t="n">
        <v>61742674</v>
      </c>
      <c r="IB235" s="3" t="n">
        <v>62692616</v>
      </c>
      <c r="IC235" s="3" t="n">
        <v>63627862</v>
      </c>
      <c r="ID235" s="3" t="n">
        <v>64544914</v>
      </c>
      <c r="IE235" s="3" t="n">
        <v>65446165</v>
      </c>
      <c r="IF235" s="3" t="n">
        <v>66339433</v>
      </c>
      <c r="IG235" s="3" t="n">
        <v>67235927</v>
      </c>
      <c r="IH235" s="3" t="n">
        <v>68143186</v>
      </c>
      <c r="II235" s="3" t="n">
        <v>69063538</v>
      </c>
      <c r="IJ235" s="3" t="n">
        <v>69992754</v>
      </c>
      <c r="IK235" s="3" t="n">
        <v>70923730</v>
      </c>
      <c r="IL235" s="3" t="n">
        <v>71846212</v>
      </c>
      <c r="IM235" s="3" t="n">
        <v>72752325</v>
      </c>
      <c r="IN235" s="3" t="n">
        <v>73639596</v>
      </c>
      <c r="IO235" s="3" t="n">
        <v>74508771</v>
      </c>
      <c r="IP235" s="3" t="n">
        <v>75359032</v>
      </c>
      <c r="IQ235" s="3" t="n">
        <v>91616772</v>
      </c>
      <c r="IR235" s="3" t="n">
        <v>79200061</v>
      </c>
    </row>
    <row r="236" customFormat="false" ht="12.75" hidden="false" customHeight="false" outlineLevel="0" collapsed="false">
      <c r="A236" s="2" t="s">
        <v>234</v>
      </c>
      <c r="AK236" s="3" t="n">
        <v>367215</v>
      </c>
      <c r="BE236" s="3" t="n">
        <v>367215</v>
      </c>
      <c r="GE236" s="3" t="n">
        <v>1211000</v>
      </c>
      <c r="GF236" s="3" t="n">
        <v>1228378</v>
      </c>
      <c r="GG236" s="3" t="n">
        <v>1252660</v>
      </c>
      <c r="GH236" s="3" t="n">
        <v>1282584</v>
      </c>
      <c r="GI236" s="3" t="n">
        <v>1317126</v>
      </c>
      <c r="GJ236" s="3" t="n">
        <v>1355501</v>
      </c>
      <c r="GK236" s="3" t="n">
        <v>1397172</v>
      </c>
      <c r="GL236" s="3" t="n">
        <v>1441843</v>
      </c>
      <c r="GM236" s="3" t="n">
        <v>1489418</v>
      </c>
      <c r="GN236" s="3" t="n">
        <v>1539955</v>
      </c>
      <c r="GO236" s="3" t="n">
        <v>1593501</v>
      </c>
      <c r="GP236" s="3" t="n">
        <v>1649914</v>
      </c>
      <c r="GQ236" s="3" t="n">
        <v>1708711</v>
      </c>
      <c r="GR236" s="3" t="n">
        <v>1769008</v>
      </c>
      <c r="GS236" s="3" t="n">
        <v>1829697</v>
      </c>
      <c r="GT236" s="3" t="n">
        <v>1890000</v>
      </c>
      <c r="GU236" s="3" t="n">
        <v>1949425</v>
      </c>
      <c r="GV236" s="3" t="n">
        <v>2008148</v>
      </c>
      <c r="GW236" s="3" t="n">
        <v>2066889</v>
      </c>
      <c r="GX236" s="3" t="n">
        <v>2126749</v>
      </c>
      <c r="GY236" s="3" t="n">
        <v>2188499</v>
      </c>
      <c r="GZ236" s="3" t="n">
        <v>2252386</v>
      </c>
      <c r="HA236" s="3" t="n">
        <v>2318070</v>
      </c>
      <c r="HB236" s="3" t="n">
        <v>2385039</v>
      </c>
      <c r="HC236" s="3" t="n">
        <v>2452528</v>
      </c>
      <c r="HD236" s="3" t="n">
        <v>2520002</v>
      </c>
      <c r="HE236" s="3" t="n">
        <v>2587417</v>
      </c>
      <c r="HF236" s="3" t="n">
        <v>2655036</v>
      </c>
      <c r="HG236" s="3" t="n">
        <v>2723006</v>
      </c>
      <c r="HH236" s="3" t="n">
        <v>2791575</v>
      </c>
      <c r="HI236" s="3" t="n">
        <v>2861000</v>
      </c>
      <c r="HJ236" s="3" t="n">
        <v>2931343</v>
      </c>
      <c r="HK236" s="3" t="n">
        <v>3002785</v>
      </c>
      <c r="HL236" s="3" t="n">
        <v>3075867</v>
      </c>
      <c r="HM236" s="3" t="n">
        <v>3151262</v>
      </c>
      <c r="HN236" s="3" t="n">
        <v>3229499</v>
      </c>
      <c r="HO236" s="3" t="n">
        <v>3310059</v>
      </c>
      <c r="HP236" s="3" t="n">
        <v>3392823</v>
      </c>
      <c r="HQ236" s="3" t="n">
        <v>3479088</v>
      </c>
      <c r="HR236" s="3" t="n">
        <v>3570558</v>
      </c>
      <c r="HS236" s="3" t="n">
        <v>3668000</v>
      </c>
      <c r="HT236" s="3" t="n">
        <v>3772350</v>
      </c>
      <c r="HU236" s="3" t="n">
        <v>3881973</v>
      </c>
      <c r="HV236" s="3" t="n">
        <v>3991917</v>
      </c>
      <c r="HW236" s="3" t="n">
        <v>4095512</v>
      </c>
      <c r="HX236" s="3" t="n">
        <v>4188010</v>
      </c>
      <c r="HY236" s="3" t="n">
        <v>4267690</v>
      </c>
      <c r="HZ236" s="3" t="n">
        <v>4335991</v>
      </c>
      <c r="IA236" s="3" t="n">
        <v>4395293</v>
      </c>
      <c r="IB236" s="3" t="n">
        <v>4449427</v>
      </c>
      <c r="IC236" s="3" t="n">
        <v>4501419</v>
      </c>
      <c r="ID236" s="3" t="n">
        <v>4551737</v>
      </c>
      <c r="IE236" s="3" t="n">
        <v>4600093</v>
      </c>
      <c r="IF236" s="3" t="n">
        <v>4647912</v>
      </c>
      <c r="IG236" s="3" t="n">
        <v>4696771</v>
      </c>
      <c r="IH236" s="3" t="n">
        <v>4747839</v>
      </c>
      <c r="II236" s="3" t="n">
        <v>4801847</v>
      </c>
      <c r="IJ236" s="3" t="n">
        <v>4858843</v>
      </c>
      <c r="IK236" s="3" t="n">
        <v>4918396</v>
      </c>
      <c r="IL236" s="3" t="n">
        <v>4979672</v>
      </c>
      <c r="IM236" s="3" t="n">
        <v>5041995</v>
      </c>
      <c r="IN236" s="3" t="n">
        <v>5105301</v>
      </c>
      <c r="IO236" s="3" t="n">
        <v>5169660</v>
      </c>
      <c r="IP236" s="3" t="n">
        <v>5234640</v>
      </c>
      <c r="IQ236" s="3" t="n">
        <v>6638809</v>
      </c>
      <c r="IR236" s="3" t="n">
        <v>5707729</v>
      </c>
    </row>
    <row r="237" customFormat="false" ht="12.75" hidden="false" customHeight="false" outlineLevel="0" collapsed="false">
      <c r="A237" s="2" t="s">
        <v>235</v>
      </c>
      <c r="AK237" s="3" t="n">
        <v>3296</v>
      </c>
      <c r="BE237" s="3" t="n">
        <v>3296</v>
      </c>
      <c r="DD237" s="3" t="n">
        <v>4700</v>
      </c>
      <c r="DN237" s="3" t="n">
        <v>4700</v>
      </c>
      <c r="DX237" s="3" t="n">
        <v>4700</v>
      </c>
      <c r="EH237" s="3" t="n">
        <v>5300</v>
      </c>
      <c r="ER237" s="3" t="n">
        <v>5600</v>
      </c>
      <c r="FB237" s="3" t="n">
        <v>5500</v>
      </c>
      <c r="FX237" s="3" t="n">
        <v>6100</v>
      </c>
      <c r="GE237" s="3" t="n">
        <v>5047</v>
      </c>
      <c r="GF237" s="3" t="n">
        <v>4984</v>
      </c>
      <c r="GG237" s="3" t="n">
        <v>4977</v>
      </c>
      <c r="GH237" s="3" t="n">
        <v>5016</v>
      </c>
      <c r="GI237" s="3" t="n">
        <v>5094</v>
      </c>
      <c r="GJ237" s="3" t="n">
        <v>5198</v>
      </c>
      <c r="GK237" s="3" t="n">
        <v>5318</v>
      </c>
      <c r="GL237" s="3" t="n">
        <v>5442</v>
      </c>
      <c r="GM237" s="3" t="n">
        <v>5558</v>
      </c>
      <c r="GN237" s="3" t="n">
        <v>5656</v>
      </c>
      <c r="GO237" s="3" t="n">
        <v>5724</v>
      </c>
      <c r="GP237" s="3" t="n">
        <v>5760</v>
      </c>
      <c r="GQ237" s="3" t="n">
        <v>5762</v>
      </c>
      <c r="GR237" s="3" t="n">
        <v>5741</v>
      </c>
      <c r="GS237" s="3" t="n">
        <v>5705</v>
      </c>
      <c r="GT237" s="3" t="n">
        <v>5669</v>
      </c>
      <c r="GU237" s="3" t="n">
        <v>5629</v>
      </c>
      <c r="GV237" s="3" t="n">
        <v>5589</v>
      </c>
      <c r="GW237" s="3" t="n">
        <v>5563</v>
      </c>
      <c r="GX237" s="3" t="n">
        <v>5573</v>
      </c>
      <c r="GY237" s="3" t="n">
        <v>5632</v>
      </c>
      <c r="GZ237" s="3" t="n">
        <v>5750</v>
      </c>
      <c r="HA237" s="3" t="n">
        <v>5924</v>
      </c>
      <c r="HB237" s="3" t="n">
        <v>6132</v>
      </c>
      <c r="HC237" s="3" t="n">
        <v>6346</v>
      </c>
      <c r="HD237" s="3" t="n">
        <v>6546</v>
      </c>
      <c r="HE237" s="3" t="n">
        <v>6723</v>
      </c>
      <c r="HF237" s="3" t="n">
        <v>6886</v>
      </c>
      <c r="HG237" s="3" t="n">
        <v>7057</v>
      </c>
      <c r="HH237" s="3" t="n">
        <v>7262</v>
      </c>
      <c r="HI237" s="3" t="n">
        <v>7525</v>
      </c>
      <c r="HJ237" s="3" t="n">
        <v>7855</v>
      </c>
      <c r="HK237" s="3" t="n">
        <v>8244</v>
      </c>
      <c r="HL237" s="3" t="n">
        <v>8670</v>
      </c>
      <c r="HM237" s="3" t="n">
        <v>9096</v>
      </c>
      <c r="HN237" s="3" t="n">
        <v>9501</v>
      </c>
      <c r="HO237" s="3" t="n">
        <v>9872</v>
      </c>
      <c r="HP237" s="3" t="n">
        <v>10222</v>
      </c>
      <c r="HQ237" s="3" t="n">
        <v>10587</v>
      </c>
      <c r="HR237" s="3" t="n">
        <v>11018</v>
      </c>
      <c r="HS237" s="3" t="n">
        <v>11549</v>
      </c>
      <c r="HT237" s="3" t="n">
        <v>12216</v>
      </c>
      <c r="HU237" s="3" t="n">
        <v>13005</v>
      </c>
      <c r="HV237" s="3" t="n">
        <v>13848</v>
      </c>
      <c r="HW237" s="3" t="n">
        <v>14644</v>
      </c>
      <c r="HX237" s="3" t="n">
        <v>15333</v>
      </c>
      <c r="HY237" s="3" t="n">
        <v>15859</v>
      </c>
      <c r="HZ237" s="3" t="n">
        <v>16275</v>
      </c>
      <c r="IA237" s="3" t="n">
        <v>16763</v>
      </c>
      <c r="IB237" s="3" t="n">
        <v>17573</v>
      </c>
      <c r="IC237" s="3" t="n">
        <v>18873</v>
      </c>
      <c r="ID237" s="3" t="n">
        <v>20728</v>
      </c>
      <c r="IE237" s="3" t="n">
        <v>23044</v>
      </c>
      <c r="IF237" s="3" t="n">
        <v>25625</v>
      </c>
      <c r="IG237" s="3" t="n">
        <v>28191</v>
      </c>
      <c r="IH237" s="3" t="n">
        <v>30531</v>
      </c>
      <c r="II237" s="3" t="n">
        <v>32590</v>
      </c>
      <c r="IJ237" s="3" t="n">
        <v>34404</v>
      </c>
      <c r="IK237" s="3" t="n">
        <v>35960</v>
      </c>
      <c r="IL237" s="3" t="n">
        <v>37271</v>
      </c>
      <c r="IM237" s="3" t="n">
        <v>38354</v>
      </c>
      <c r="IN237" s="3" t="n">
        <v>39184</v>
      </c>
      <c r="IO237" s="3" t="n">
        <v>39761</v>
      </c>
      <c r="IP237" s="3" t="n">
        <v>40159</v>
      </c>
      <c r="IQ237" s="3" t="n">
        <v>46045</v>
      </c>
      <c r="IR237" s="3" t="n">
        <v>38455</v>
      </c>
    </row>
    <row r="238" customFormat="false" ht="12.75" hidden="false" customHeight="false" outlineLevel="0" collapsed="false">
      <c r="A238" s="2" t="s">
        <v>236</v>
      </c>
      <c r="AK238" s="3" t="n">
        <v>2499</v>
      </c>
      <c r="BE238" s="3" t="n">
        <v>2499</v>
      </c>
      <c r="GE238" s="3" t="n">
        <v>5166</v>
      </c>
      <c r="GF238" s="3" t="n">
        <v>5221</v>
      </c>
      <c r="GG238" s="3" t="n">
        <v>5294</v>
      </c>
      <c r="GH238" s="3" t="n">
        <v>5378</v>
      </c>
      <c r="GI238" s="3" t="n">
        <v>5468</v>
      </c>
      <c r="GJ238" s="3" t="n">
        <v>5562</v>
      </c>
      <c r="GK238" s="3" t="n">
        <v>5658</v>
      </c>
      <c r="GL238" s="3" t="n">
        <v>5758</v>
      </c>
      <c r="GM238" s="3" t="n">
        <v>5863</v>
      </c>
      <c r="GN238" s="3" t="n">
        <v>5978</v>
      </c>
      <c r="GO238" s="3" t="n">
        <v>6104</v>
      </c>
      <c r="GP238" s="3" t="n">
        <v>6242</v>
      </c>
      <c r="GQ238" s="3" t="n">
        <v>6391</v>
      </c>
      <c r="GR238" s="3" t="n">
        <v>6542</v>
      </c>
      <c r="GS238" s="3" t="n">
        <v>6687</v>
      </c>
      <c r="GT238" s="3" t="n">
        <v>6819</v>
      </c>
      <c r="GU238" s="3" t="n">
        <v>6935</v>
      </c>
      <c r="GV238" s="3" t="n">
        <v>7037</v>
      </c>
      <c r="GW238" s="3" t="n">
        <v>7128</v>
      </c>
      <c r="GX238" s="3" t="n">
        <v>7213</v>
      </c>
      <c r="GY238" s="3" t="n">
        <v>7296</v>
      </c>
      <c r="GZ238" s="3" t="n">
        <v>7379</v>
      </c>
      <c r="HA238" s="3" t="n">
        <v>7459</v>
      </c>
      <c r="HB238" s="3" t="n">
        <v>7538</v>
      </c>
      <c r="HC238" s="3" t="n">
        <v>7613</v>
      </c>
      <c r="HD238" s="3" t="n">
        <v>7685</v>
      </c>
      <c r="HE238" s="3" t="n">
        <v>7752</v>
      </c>
      <c r="HF238" s="3" t="n">
        <v>7816</v>
      </c>
      <c r="HG238" s="3" t="n">
        <v>7883</v>
      </c>
      <c r="HH238" s="3" t="n">
        <v>7959</v>
      </c>
      <c r="HI238" s="3" t="n">
        <v>8051</v>
      </c>
      <c r="HJ238" s="3" t="n">
        <v>8160</v>
      </c>
      <c r="HK238" s="3" t="n">
        <v>8284</v>
      </c>
      <c r="HL238" s="3" t="n">
        <v>8413</v>
      </c>
      <c r="HM238" s="3" t="n">
        <v>8537</v>
      </c>
      <c r="HN238" s="3" t="n">
        <v>8648</v>
      </c>
      <c r="HO238" s="3" t="n">
        <v>8741</v>
      </c>
      <c r="HP238" s="3" t="n">
        <v>8821</v>
      </c>
      <c r="HQ238" s="3" t="n">
        <v>8889</v>
      </c>
      <c r="HR238" s="3" t="n">
        <v>8949</v>
      </c>
      <c r="HS238" s="3" t="n">
        <v>9004</v>
      </c>
      <c r="HT238" s="3" t="n">
        <v>9056</v>
      </c>
      <c r="HU238" s="3" t="n">
        <v>9103</v>
      </c>
      <c r="HV238" s="3" t="n">
        <v>9148</v>
      </c>
      <c r="HW238" s="3" t="n">
        <v>9188</v>
      </c>
      <c r="HX238" s="3" t="n">
        <v>9227</v>
      </c>
      <c r="HY238" s="3" t="n">
        <v>9264</v>
      </c>
      <c r="HZ238" s="3" t="n">
        <v>9298</v>
      </c>
      <c r="IA238" s="3" t="n">
        <v>9334</v>
      </c>
      <c r="IB238" s="3" t="n">
        <v>9374</v>
      </c>
      <c r="IC238" s="3" t="n">
        <v>9419</v>
      </c>
      <c r="ID238" s="3" t="n">
        <v>9471</v>
      </c>
      <c r="IE238" s="3" t="n">
        <v>9530</v>
      </c>
      <c r="IF238" s="3" t="n">
        <v>9590</v>
      </c>
      <c r="IG238" s="3" t="n">
        <v>9646</v>
      </c>
      <c r="IH238" s="3" t="n">
        <v>9694</v>
      </c>
      <c r="II238" s="3" t="n">
        <v>9732</v>
      </c>
      <c r="IJ238" s="3" t="n">
        <v>9762</v>
      </c>
      <c r="IK238" s="3" t="n">
        <v>9786</v>
      </c>
      <c r="IL238" s="3" t="n">
        <v>9806</v>
      </c>
      <c r="IM238" s="3" t="n">
        <v>9827</v>
      </c>
      <c r="IN238" s="3" t="n">
        <v>9847</v>
      </c>
      <c r="IO238" s="3" t="n">
        <v>9867</v>
      </c>
      <c r="IP238" s="3" t="n">
        <v>9888</v>
      </c>
      <c r="IQ238" s="3" t="n">
        <v>12722</v>
      </c>
      <c r="IR238" s="3" t="n">
        <v>20148</v>
      </c>
    </row>
    <row r="239" customFormat="false" ht="12.75" hidden="false" customHeight="false" outlineLevel="0" collapsed="false">
      <c r="A239" s="2" t="s">
        <v>237</v>
      </c>
      <c r="AK239" s="3" t="n">
        <v>2101397</v>
      </c>
      <c r="BE239" s="3" t="n">
        <v>2101397</v>
      </c>
      <c r="ER239" s="3" t="n">
        <v>2843000</v>
      </c>
      <c r="FB239" s="3" t="n">
        <v>2921000</v>
      </c>
      <c r="FL239" s="3" t="n">
        <v>3554000</v>
      </c>
      <c r="GC239" s="3" t="n">
        <v>4959000</v>
      </c>
      <c r="GE239" s="3" t="n">
        <v>5158193</v>
      </c>
      <c r="GF239" s="3" t="n">
        <v>5306689</v>
      </c>
      <c r="GG239" s="3" t="n">
        <v>5453244</v>
      </c>
      <c r="GH239" s="3" t="n">
        <v>5599541</v>
      </c>
      <c r="GI239" s="3" t="n">
        <v>5747415</v>
      </c>
      <c r="GJ239" s="3" t="n">
        <v>5898851</v>
      </c>
      <c r="GK239" s="3" t="n">
        <v>6056012</v>
      </c>
      <c r="GL239" s="3" t="n">
        <v>6221214</v>
      </c>
      <c r="GM239" s="3" t="n">
        <v>6396841</v>
      </c>
      <c r="GN239" s="3" t="n">
        <v>6585220</v>
      </c>
      <c r="GO239" s="3" t="n">
        <v>6788219</v>
      </c>
      <c r="GP239" s="3" t="n">
        <v>7006823</v>
      </c>
      <c r="GQ239" s="3" t="n">
        <v>7240764</v>
      </c>
      <c r="GR239" s="3" t="n">
        <v>7488366</v>
      </c>
      <c r="GS239" s="3" t="n">
        <v>7746988</v>
      </c>
      <c r="GT239" s="3" t="n">
        <v>8014352</v>
      </c>
      <c r="GU239" s="3" t="n">
        <v>8290837</v>
      </c>
      <c r="GV239" s="3" t="n">
        <v>8576166</v>
      </c>
      <c r="GW239" s="3" t="n">
        <v>8866641</v>
      </c>
      <c r="GX239" s="3" t="n">
        <v>9157569</v>
      </c>
      <c r="GY239" s="3" t="n">
        <v>9445932</v>
      </c>
      <c r="GZ239" s="3" t="n">
        <v>9730174</v>
      </c>
      <c r="HA239" s="3" t="n">
        <v>10012125</v>
      </c>
      <c r="HB239" s="3" t="n">
        <v>10296444</v>
      </c>
      <c r="HC239" s="3" t="n">
        <v>10589763</v>
      </c>
      <c r="HD239" s="3" t="n">
        <v>10897136</v>
      </c>
      <c r="HE239" s="3" t="n">
        <v>11221247</v>
      </c>
      <c r="HF239" s="3" t="n">
        <v>11561734</v>
      </c>
      <c r="HG239" s="3" t="n">
        <v>11917048</v>
      </c>
      <c r="HH239" s="3" t="n">
        <v>12284315</v>
      </c>
      <c r="HI239" s="3" t="n">
        <v>12662131</v>
      </c>
      <c r="HJ239" s="3" t="n">
        <v>13049012</v>
      </c>
      <c r="HK239" s="3" t="n">
        <v>13447769</v>
      </c>
      <c r="HL239" s="3" t="n">
        <v>13866291</v>
      </c>
      <c r="HM239" s="3" t="n">
        <v>14315090</v>
      </c>
      <c r="HN239" s="3" t="n">
        <v>14801113</v>
      </c>
      <c r="HO239" s="3" t="n">
        <v>15327718</v>
      </c>
      <c r="HP239" s="3" t="n">
        <v>15891143</v>
      </c>
      <c r="HQ239" s="3" t="n">
        <v>16482365</v>
      </c>
      <c r="HR239" s="3" t="n">
        <v>17088426</v>
      </c>
      <c r="HS239" s="3" t="n">
        <v>17699717</v>
      </c>
      <c r="HT239" s="3" t="n">
        <v>18314701</v>
      </c>
      <c r="HU239" s="3" t="n">
        <v>18935726</v>
      </c>
      <c r="HV239" s="3" t="n">
        <v>19561967</v>
      </c>
      <c r="HW239" s="3" t="n">
        <v>20193432</v>
      </c>
      <c r="HX239" s="3" t="n">
        <v>20831075</v>
      </c>
      <c r="HY239" s="3" t="n">
        <v>21473592</v>
      </c>
      <c r="HZ239" s="3" t="n">
        <v>22123185</v>
      </c>
      <c r="IA239" s="3" t="n">
        <v>22788843</v>
      </c>
      <c r="IB239" s="3" t="n">
        <v>23482533</v>
      </c>
      <c r="IC239" s="3" t="n">
        <v>24213120</v>
      </c>
      <c r="ID239" s="3" t="n">
        <v>24984181</v>
      </c>
      <c r="IE239" s="3" t="n">
        <v>25794397</v>
      </c>
      <c r="IF239" s="3" t="n">
        <v>26641627</v>
      </c>
      <c r="IG239" s="3" t="n">
        <v>27521632</v>
      </c>
      <c r="IH239" s="3" t="n">
        <v>28431204</v>
      </c>
      <c r="II239" s="3" t="n">
        <v>29370251</v>
      </c>
      <c r="IJ239" s="3" t="n">
        <v>30339895</v>
      </c>
      <c r="IK239" s="3" t="n">
        <v>31339392</v>
      </c>
      <c r="IL239" s="3" t="n">
        <v>32367909</v>
      </c>
      <c r="IM239" s="3" t="n">
        <v>33424683</v>
      </c>
      <c r="IN239" s="3" t="n">
        <v>34509205</v>
      </c>
      <c r="IO239" s="3" t="n">
        <v>35620977</v>
      </c>
      <c r="IP239" s="3" t="n">
        <v>36759274</v>
      </c>
      <c r="IQ239" s="3" t="n">
        <v>94259414</v>
      </c>
      <c r="IR239" s="3" t="n">
        <v>171189600</v>
      </c>
    </row>
    <row r="240" customFormat="false" ht="12.75" hidden="false" customHeight="false" outlineLevel="0" collapsed="false">
      <c r="A240" s="2" t="s">
        <v>238</v>
      </c>
      <c r="AK240" s="3" t="n">
        <v>11215490</v>
      </c>
      <c r="BE240" s="3" t="n">
        <v>11215490</v>
      </c>
      <c r="GE240" s="3" t="n">
        <v>37297652</v>
      </c>
      <c r="GF240" s="3" t="n">
        <v>37847653</v>
      </c>
      <c r="GG240" s="3" t="n">
        <v>38410561</v>
      </c>
      <c r="GH240" s="3" t="n">
        <v>38977440</v>
      </c>
      <c r="GI240" s="3" t="n">
        <v>39541651</v>
      </c>
      <c r="GJ240" s="3" t="n">
        <v>40098857</v>
      </c>
      <c r="GK240" s="3" t="n">
        <v>40647142</v>
      </c>
      <c r="GL240" s="3" t="n">
        <v>41186890</v>
      </c>
      <c r="GM240" s="3" t="n">
        <v>41720423</v>
      </c>
      <c r="GN240" s="3" t="n">
        <v>42251401</v>
      </c>
      <c r="GO240" s="3" t="n">
        <v>42783010</v>
      </c>
      <c r="GP240" s="3" t="n">
        <v>43316039</v>
      </c>
      <c r="GQ240" s="3" t="n">
        <v>43847188</v>
      </c>
      <c r="GR240" s="3" t="n">
        <v>44368350</v>
      </c>
      <c r="GS240" s="3" t="n">
        <v>44868657</v>
      </c>
      <c r="GT240" s="3" t="n">
        <v>45340503</v>
      </c>
      <c r="GU240" s="3" t="n">
        <v>45779461</v>
      </c>
      <c r="GV240" s="3" t="n">
        <v>46187918</v>
      </c>
      <c r="GW240" s="3" t="n">
        <v>46573376</v>
      </c>
      <c r="GX240" s="3" t="n">
        <v>46947038</v>
      </c>
      <c r="GY240" s="3" t="n">
        <v>47316501</v>
      </c>
      <c r="GZ240" s="3" t="n">
        <v>47685533</v>
      </c>
      <c r="HA240" s="3" t="n">
        <v>48050256</v>
      </c>
      <c r="HB240" s="3" t="n">
        <v>48401549</v>
      </c>
      <c r="HC240" s="3" t="n">
        <v>48726373</v>
      </c>
      <c r="HD240" s="3" t="n">
        <v>49015998</v>
      </c>
      <c r="HE240" s="3" t="n">
        <v>49266997</v>
      </c>
      <c r="HF240" s="3" t="n">
        <v>49484239</v>
      </c>
      <c r="HG240" s="3" t="n">
        <v>49677426</v>
      </c>
      <c r="HH240" s="3" t="n">
        <v>49860466</v>
      </c>
      <c r="HI240" s="3" t="n">
        <v>50043550</v>
      </c>
      <c r="HJ240" s="3" t="n">
        <v>50227328</v>
      </c>
      <c r="HK240" s="3" t="n">
        <v>50408687</v>
      </c>
      <c r="HL240" s="3" t="n">
        <v>50589152</v>
      </c>
      <c r="HM240" s="3" t="n">
        <v>50769702</v>
      </c>
      <c r="HN240" s="3" t="n">
        <v>50949364</v>
      </c>
      <c r="HO240" s="3" t="n">
        <v>51128208</v>
      </c>
      <c r="HP240" s="3" t="n">
        <v>51301215</v>
      </c>
      <c r="HQ240" s="3" t="n">
        <v>51455595</v>
      </c>
      <c r="HR240" s="3" t="n">
        <v>51574638</v>
      </c>
      <c r="HS240" s="3" t="n">
        <v>51644914</v>
      </c>
      <c r="HT240" s="3" t="n">
        <v>51666114</v>
      </c>
      <c r="HU240" s="3" t="n">
        <v>51637719</v>
      </c>
      <c r="HV240" s="3" t="n">
        <v>51546666</v>
      </c>
      <c r="HW240" s="3" t="n">
        <v>51377434</v>
      </c>
      <c r="HX240" s="3" t="n">
        <v>51121722</v>
      </c>
      <c r="HY240" s="3" t="n">
        <v>50773323</v>
      </c>
      <c r="HZ240" s="3" t="n">
        <v>50342838</v>
      </c>
      <c r="IA240" s="3" t="n">
        <v>49860125</v>
      </c>
      <c r="IB240" s="3" t="n">
        <v>49366106</v>
      </c>
      <c r="IC240" s="3" t="n">
        <v>48891792</v>
      </c>
      <c r="ID240" s="3" t="n">
        <v>48448267</v>
      </c>
      <c r="IE240" s="3" t="n">
        <v>48032368</v>
      </c>
      <c r="IF240" s="3" t="n">
        <v>47643278</v>
      </c>
      <c r="IG240" s="3" t="n">
        <v>47275250</v>
      </c>
      <c r="IH240" s="3" t="n">
        <v>46923927</v>
      </c>
      <c r="II240" s="3" t="n">
        <v>46591797</v>
      </c>
      <c r="IJ240" s="3" t="n">
        <v>46282158</v>
      </c>
      <c r="IK240" s="3" t="n">
        <v>45991584</v>
      </c>
      <c r="IL240" s="3" t="n">
        <v>45715010</v>
      </c>
      <c r="IM240" s="3" t="n">
        <v>45448329</v>
      </c>
      <c r="IN240" s="3" t="n">
        <v>45190180</v>
      </c>
      <c r="IO240" s="3" t="n">
        <v>44940268</v>
      </c>
      <c r="IP240" s="3" t="n">
        <v>44696741</v>
      </c>
      <c r="IQ240" s="3" t="n">
        <v>36074469</v>
      </c>
      <c r="IR240" s="3" t="n">
        <v>30253908</v>
      </c>
    </row>
    <row r="241" customFormat="false" ht="12.75" hidden="false" customHeight="false" outlineLevel="0" collapsed="false">
      <c r="A241" s="2" t="s">
        <v>239</v>
      </c>
      <c r="AK241" s="3" t="n">
        <v>40153</v>
      </c>
      <c r="BE241" s="3" t="n">
        <v>40153</v>
      </c>
      <c r="DC241" s="3" t="n">
        <v>40153</v>
      </c>
      <c r="ET241" s="3" t="n">
        <v>50995</v>
      </c>
      <c r="GE241" s="3" t="n">
        <v>69589</v>
      </c>
      <c r="GF241" s="3" t="n">
        <v>67816</v>
      </c>
      <c r="GG241" s="3" t="n">
        <v>69504</v>
      </c>
      <c r="GH241" s="3" t="n">
        <v>72700</v>
      </c>
      <c r="GI241" s="3" t="n">
        <v>76008</v>
      </c>
      <c r="GJ241" s="3" t="n">
        <v>78599</v>
      </c>
      <c r="GK241" s="3" t="n">
        <v>80233</v>
      </c>
      <c r="GL241" s="3" t="n">
        <v>81232</v>
      </c>
      <c r="GM241" s="3" t="n">
        <v>82405</v>
      </c>
      <c r="GN241" s="3" t="n">
        <v>84913</v>
      </c>
      <c r="GO241" s="3" t="n">
        <v>89871</v>
      </c>
      <c r="GP241" s="3" t="n">
        <v>97936</v>
      </c>
      <c r="GQ241" s="3" t="n">
        <v>108927</v>
      </c>
      <c r="GR241" s="3" t="n">
        <v>121678</v>
      </c>
      <c r="GS241" s="3" t="n">
        <v>134478</v>
      </c>
      <c r="GT241" s="3" t="n">
        <v>146387</v>
      </c>
      <c r="GU241" s="3" t="n">
        <v>156934</v>
      </c>
      <c r="GV241" s="3" t="n">
        <v>167420</v>
      </c>
      <c r="GW241" s="3" t="n">
        <v>180858</v>
      </c>
      <c r="GX241" s="3" t="n">
        <v>201308</v>
      </c>
      <c r="GY241" s="3" t="n">
        <v>231754</v>
      </c>
      <c r="GZ241" s="3" t="n">
        <v>272529</v>
      </c>
      <c r="HA241" s="3" t="n">
        <v>322868</v>
      </c>
      <c r="HB241" s="3" t="n">
        <v>383152</v>
      </c>
      <c r="HC241" s="3" t="n">
        <v>453530</v>
      </c>
      <c r="HD241" s="3" t="n">
        <v>533554</v>
      </c>
      <c r="HE241" s="3" t="n">
        <v>624390</v>
      </c>
      <c r="HF241" s="3" t="n">
        <v>724684</v>
      </c>
      <c r="HG241" s="3" t="n">
        <v>828378</v>
      </c>
      <c r="HH241" s="3" t="n">
        <v>927412</v>
      </c>
      <c r="HI241" s="3" t="n">
        <v>1016228</v>
      </c>
      <c r="HJ241" s="3" t="n">
        <v>1092153</v>
      </c>
      <c r="HK241" s="3" t="n">
        <v>1157336</v>
      </c>
      <c r="HL241" s="3" t="n">
        <v>1217021</v>
      </c>
      <c r="HM241" s="3" t="n">
        <v>1279010</v>
      </c>
      <c r="HN241" s="3" t="n">
        <v>1349000</v>
      </c>
      <c r="HO241" s="3" t="n">
        <v>1428788</v>
      </c>
      <c r="HP241" s="3" t="n">
        <v>1516782</v>
      </c>
      <c r="HQ241" s="3" t="n">
        <v>1611257</v>
      </c>
      <c r="HR241" s="3" t="n">
        <v>1709232</v>
      </c>
      <c r="HS241" s="3" t="n">
        <v>1808642</v>
      </c>
      <c r="HT241" s="3" t="n">
        <v>1909812</v>
      </c>
      <c r="HU241" s="3" t="n">
        <v>2014095</v>
      </c>
      <c r="HV241" s="3" t="n">
        <v>2121704</v>
      </c>
      <c r="HW241" s="3" t="n">
        <v>2232980</v>
      </c>
      <c r="HX241" s="3" t="n">
        <v>2348539</v>
      </c>
      <c r="HY241" s="3" t="n">
        <v>2473983</v>
      </c>
      <c r="HZ241" s="3" t="n">
        <v>2611610</v>
      </c>
      <c r="IA241" s="3" t="n">
        <v>2755497</v>
      </c>
      <c r="IB241" s="3" t="n">
        <v>2897038</v>
      </c>
      <c r="IC241" s="3" t="n">
        <v>3033491</v>
      </c>
      <c r="ID241" s="3" t="n">
        <v>3149440</v>
      </c>
      <c r="IE241" s="3" t="n">
        <v>3254691</v>
      </c>
      <c r="IF241" s="3" t="n">
        <v>3400959</v>
      </c>
      <c r="IG241" s="3" t="n">
        <v>3658042</v>
      </c>
      <c r="IH241" s="3" t="n">
        <v>4069349</v>
      </c>
      <c r="II241" s="3" t="n">
        <v>4662728</v>
      </c>
      <c r="IJ241" s="3" t="n">
        <v>5405541</v>
      </c>
      <c r="IK241" s="3" t="n">
        <v>6206623</v>
      </c>
      <c r="IL241" s="3" t="n">
        <v>6938815</v>
      </c>
      <c r="IM241" s="3" t="n">
        <v>7511690</v>
      </c>
      <c r="IN241" s="3" t="n">
        <v>7890924</v>
      </c>
      <c r="IO241" s="3" t="n">
        <v>8105873</v>
      </c>
      <c r="IP241" s="3" t="n">
        <v>8207940</v>
      </c>
      <c r="IQ241" s="3" t="n">
        <v>12152082</v>
      </c>
      <c r="IR241" s="3" t="n">
        <v>10357189</v>
      </c>
    </row>
    <row r="242" customFormat="false" ht="12.75" hidden="false" customHeight="false" outlineLevel="0" collapsed="false">
      <c r="A242" s="2" t="s">
        <v>240</v>
      </c>
      <c r="B242" s="3" t="n">
        <v>2449441</v>
      </c>
      <c r="D242" s="3" t="n">
        <v>6804002</v>
      </c>
      <c r="F242" s="3" t="n">
        <v>6889947</v>
      </c>
      <c r="H242" s="3" t="n">
        <v>3724296</v>
      </c>
      <c r="I242" s="3" t="n">
        <v>3581054</v>
      </c>
      <c r="K242" s="3" t="n">
        <v>2721601</v>
      </c>
      <c r="N242" s="3" t="n">
        <v>5824415</v>
      </c>
      <c r="O242" s="3" t="n">
        <v>6996101</v>
      </c>
      <c r="P242" s="3" t="n">
        <v>7240872</v>
      </c>
      <c r="Q242" s="3" t="n">
        <v>7568868</v>
      </c>
      <c r="R242" s="3" t="n">
        <v>7146450</v>
      </c>
      <c r="S242" s="3" t="n">
        <v>7200607</v>
      </c>
      <c r="T242" s="3" t="n">
        <v>7547572</v>
      </c>
      <c r="U242" s="3" t="n">
        <v>8221188</v>
      </c>
      <c r="AA242" s="3" t="n">
        <v>10955459</v>
      </c>
      <c r="AK242" s="3" t="n">
        <v>12327466</v>
      </c>
      <c r="AU242" s="3" t="n">
        <v>13983890</v>
      </c>
      <c r="BE242" s="3" t="n">
        <v>16186397</v>
      </c>
      <c r="BF242" s="3" t="n">
        <v>16427955</v>
      </c>
      <c r="BG242" s="3" t="n">
        <v>16661282</v>
      </c>
      <c r="BH242" s="3" t="n">
        <v>16897898</v>
      </c>
      <c r="BI242" s="3" t="n">
        <v>17139513</v>
      </c>
      <c r="BJ242" s="3" t="n">
        <v>17381418</v>
      </c>
      <c r="BK242" s="3" t="n">
        <v>17629610</v>
      </c>
      <c r="BL242" s="3" t="n">
        <v>17858803</v>
      </c>
      <c r="BM242" s="3" t="n">
        <v>18093284</v>
      </c>
      <c r="BN242" s="3" t="n">
        <v>18329053</v>
      </c>
      <c r="BO242" s="3" t="n">
        <v>18569823</v>
      </c>
      <c r="BP242" s="3" t="n">
        <v>18811881</v>
      </c>
      <c r="BQ242" s="3" t="n">
        <v>19028016</v>
      </c>
      <c r="BR242" s="3" t="n">
        <v>19246151</v>
      </c>
      <c r="BS242" s="3" t="n">
        <v>19468285</v>
      </c>
      <c r="BT242" s="3" t="n">
        <v>19691420</v>
      </c>
      <c r="BU242" s="3" t="n">
        <v>19918844</v>
      </c>
      <c r="BV242" s="3" t="n">
        <v>20136267</v>
      </c>
      <c r="BW242" s="3" t="n">
        <v>20354979</v>
      </c>
      <c r="BX242" s="3" t="n">
        <v>20578690</v>
      </c>
      <c r="BY242" s="3" t="n">
        <v>20804402</v>
      </c>
      <c r="BZ242" s="3" t="n">
        <v>21027114</v>
      </c>
      <c r="CA242" s="3" t="n">
        <v>21284460</v>
      </c>
      <c r="CB242" s="3" t="n">
        <v>21504941</v>
      </c>
      <c r="CC242" s="3" t="n">
        <v>21751903</v>
      </c>
      <c r="CD242" s="3" t="n">
        <v>21994095</v>
      </c>
      <c r="CE242" s="3" t="n">
        <v>22231076</v>
      </c>
      <c r="CF242" s="3" t="n">
        <v>22279863</v>
      </c>
      <c r="CG242" s="3" t="n">
        <v>22246880</v>
      </c>
      <c r="CH242" s="3" t="n">
        <v>22266109</v>
      </c>
      <c r="CI242" s="3" t="n">
        <v>22287069</v>
      </c>
      <c r="CJ242" s="3" t="n">
        <v>22310067</v>
      </c>
      <c r="CK242" s="3" t="n">
        <v>22567009</v>
      </c>
      <c r="CL242" s="3" t="n">
        <v>22837200</v>
      </c>
      <c r="CM242" s="3" t="n">
        <v>23117738</v>
      </c>
      <c r="CN242" s="3" t="n">
        <v>23417123</v>
      </c>
      <c r="CO242" s="3" t="n">
        <v>23728007</v>
      </c>
      <c r="CP242" s="3" t="n">
        <v>23974430</v>
      </c>
      <c r="CQ242" s="3" t="n">
        <v>24230353</v>
      </c>
      <c r="CR242" s="3" t="n">
        <v>24488987</v>
      </c>
      <c r="CS242" s="3" t="n">
        <v>24746160</v>
      </c>
      <c r="CT242" s="3" t="n">
        <v>25009641</v>
      </c>
      <c r="CU242" s="3" t="n">
        <v>25291179</v>
      </c>
      <c r="CV242" s="3" t="n">
        <v>25561448</v>
      </c>
      <c r="CW242" s="3" t="n">
        <v>25828236</v>
      </c>
      <c r="CX242" s="3" t="n">
        <v>26107967</v>
      </c>
      <c r="CY242" s="3" t="n">
        <v>26385197</v>
      </c>
      <c r="CZ242" s="3" t="n">
        <v>26667813</v>
      </c>
      <c r="DA242" s="3" t="n">
        <v>26955755</v>
      </c>
      <c r="DB242" s="3" t="n">
        <v>27249851</v>
      </c>
      <c r="DC242" s="3" t="n">
        <v>27544197</v>
      </c>
      <c r="DD242" s="3" t="n">
        <v>27844139</v>
      </c>
      <c r="DE242" s="3" t="n">
        <v>28050928</v>
      </c>
      <c r="DF242" s="3" t="n">
        <v>28385947</v>
      </c>
      <c r="DG242" s="3" t="n">
        <v>28730581</v>
      </c>
      <c r="DH242" s="3" t="n">
        <v>29082812</v>
      </c>
      <c r="DI242" s="3" t="n">
        <v>29444523</v>
      </c>
      <c r="DJ242" s="3" t="n">
        <v>29814831</v>
      </c>
      <c r="DK242" s="3" t="n">
        <v>30173677</v>
      </c>
      <c r="DL242" s="3" t="n">
        <v>30557062</v>
      </c>
      <c r="DM242" s="3" t="n">
        <v>30920888</v>
      </c>
      <c r="DN242" s="3" t="n">
        <v>31273446</v>
      </c>
      <c r="DO242" s="3" t="n">
        <v>31576465</v>
      </c>
      <c r="DP242" s="3" t="n">
        <v>31875253</v>
      </c>
      <c r="DQ242" s="3" t="n">
        <v>32184118</v>
      </c>
      <c r="DR242" s="3" t="n">
        <v>32500733</v>
      </c>
      <c r="DS242" s="3" t="n">
        <v>32822214</v>
      </c>
      <c r="DT242" s="3" t="n">
        <v>33142079</v>
      </c>
      <c r="DU242" s="3" t="n">
        <v>33464925</v>
      </c>
      <c r="DV242" s="3" t="n">
        <v>33793233</v>
      </c>
      <c r="DW242" s="3" t="n">
        <v>34127982</v>
      </c>
      <c r="DX242" s="3" t="n">
        <v>34472021</v>
      </c>
      <c r="DY242" s="3" t="n">
        <v>34836751</v>
      </c>
      <c r="DZ242" s="3" t="n">
        <v>35211963</v>
      </c>
      <c r="EA242" s="3" t="n">
        <v>35593770</v>
      </c>
      <c r="EB242" s="3" t="n">
        <v>35976405</v>
      </c>
      <c r="EC242" s="3" t="n">
        <v>36367212</v>
      </c>
      <c r="ED242" s="3" t="n">
        <v>36763751</v>
      </c>
      <c r="EE242" s="3" t="n">
        <v>37166289</v>
      </c>
      <c r="EF242" s="3" t="n">
        <v>37569674</v>
      </c>
      <c r="EG242" s="3" t="n">
        <v>37975154</v>
      </c>
      <c r="EH242" s="3" t="n">
        <v>38373808</v>
      </c>
      <c r="EI242" s="3" t="n">
        <v>38737346</v>
      </c>
      <c r="EJ242" s="3" t="n">
        <v>39102443</v>
      </c>
      <c r="EK242" s="3" t="n">
        <v>39474558</v>
      </c>
      <c r="EL242" s="3" t="n">
        <v>39850962</v>
      </c>
      <c r="EM242" s="3" t="n">
        <v>40231673</v>
      </c>
      <c r="EN242" s="3" t="n">
        <v>40614789</v>
      </c>
      <c r="EO242" s="3" t="n">
        <v>41003923</v>
      </c>
      <c r="EP242" s="3" t="n">
        <v>41398500</v>
      </c>
      <c r="EQ242" s="3" t="n">
        <v>41795923</v>
      </c>
      <c r="ER242" s="3" t="n">
        <v>42150769</v>
      </c>
      <c r="ES242" s="3" t="n">
        <v>42318019</v>
      </c>
      <c r="ET242" s="3" t="n">
        <v>42556673</v>
      </c>
      <c r="EU242" s="3" t="n">
        <v>42965211</v>
      </c>
      <c r="EV242" s="3" t="n">
        <v>43296057</v>
      </c>
      <c r="EW242" s="3" t="n">
        <v>43473615</v>
      </c>
      <c r="EX242" s="3" t="n">
        <v>43573615</v>
      </c>
      <c r="EY242" s="3" t="n">
        <v>43529634</v>
      </c>
      <c r="EZ242" s="3" t="n">
        <v>43437404</v>
      </c>
      <c r="FA242" s="3" t="n">
        <v>43718000</v>
      </c>
      <c r="FB242" s="3" t="n">
        <v>44072000</v>
      </c>
      <c r="FC242" s="3" t="n">
        <v>44372000</v>
      </c>
      <c r="FD242" s="3" t="n">
        <v>44596000</v>
      </c>
      <c r="FE242" s="3" t="n">
        <v>44915000</v>
      </c>
      <c r="FF242" s="3" t="n">
        <v>45059000</v>
      </c>
      <c r="FG242" s="3" t="n">
        <v>45232000</v>
      </c>
      <c r="FH242" s="3" t="n">
        <v>45389000</v>
      </c>
      <c r="FI242" s="3" t="n">
        <v>45578000</v>
      </c>
      <c r="FJ242" s="3" t="n">
        <v>45672000</v>
      </c>
      <c r="FK242" s="3" t="n">
        <v>45866000</v>
      </c>
      <c r="FL242" s="3" t="n">
        <v>46074000</v>
      </c>
      <c r="FM242" s="3" t="n">
        <v>46335000</v>
      </c>
      <c r="FN242" s="3" t="n">
        <v>46520000</v>
      </c>
      <c r="FO242" s="3" t="n">
        <v>46666000</v>
      </c>
      <c r="FP242" s="3" t="n">
        <v>46868000</v>
      </c>
      <c r="FQ242" s="3" t="n">
        <v>47081000</v>
      </c>
      <c r="FR242" s="3" t="n">
        <v>47289000</v>
      </c>
      <c r="FS242" s="3" t="n">
        <v>47494000</v>
      </c>
      <c r="FT242" s="3" t="n">
        <v>47991000</v>
      </c>
      <c r="FU242" s="3" t="n">
        <v>48226000</v>
      </c>
      <c r="FV242" s="3" t="n">
        <v>48216000</v>
      </c>
      <c r="FW242" s="3" t="n">
        <v>48400000</v>
      </c>
      <c r="FX242" s="3" t="n">
        <v>48789000</v>
      </c>
      <c r="FY242" s="3" t="n">
        <v>49016000</v>
      </c>
      <c r="FZ242" s="3" t="n">
        <v>49182000</v>
      </c>
      <c r="GA242" s="3" t="n">
        <v>49217000</v>
      </c>
      <c r="GB242" s="3" t="n">
        <v>49519000</v>
      </c>
      <c r="GC242" s="3" t="n">
        <v>50014000</v>
      </c>
      <c r="GD242" s="3" t="n">
        <v>50312000</v>
      </c>
      <c r="GE242" s="3" t="n">
        <v>50616012</v>
      </c>
      <c r="GF242" s="3" t="n">
        <v>50631571</v>
      </c>
      <c r="GG242" s="3" t="n">
        <v>50706811</v>
      </c>
      <c r="GH242" s="3" t="n">
        <v>50829901</v>
      </c>
      <c r="GI242" s="3" t="n">
        <v>50991454</v>
      </c>
      <c r="GJ242" s="3" t="n">
        <v>51184529</v>
      </c>
      <c r="GK242" s="3" t="n">
        <v>51404774</v>
      </c>
      <c r="GL242" s="3" t="n">
        <v>51650279</v>
      </c>
      <c r="GM242" s="3" t="n">
        <v>51921175</v>
      </c>
      <c r="GN242" s="3" t="n">
        <v>52218942</v>
      </c>
      <c r="GO242" s="3" t="n">
        <v>52544356</v>
      </c>
      <c r="GP242" s="3" t="n">
        <v>52895303</v>
      </c>
      <c r="GQ242" s="3" t="n">
        <v>53264855</v>
      </c>
      <c r="GR242" s="3" t="n">
        <v>53640457</v>
      </c>
      <c r="GS242" s="3" t="n">
        <v>54006245</v>
      </c>
      <c r="GT242" s="3" t="n">
        <v>54349899</v>
      </c>
      <c r="GU242" s="3" t="n">
        <v>54666008</v>
      </c>
      <c r="GV242" s="3" t="n">
        <v>54954044</v>
      </c>
      <c r="GW242" s="3" t="n">
        <v>55212835</v>
      </c>
      <c r="GX242" s="3" t="n">
        <v>55443064</v>
      </c>
      <c r="GY242" s="3" t="n">
        <v>55645390</v>
      </c>
      <c r="GZ242" s="3" t="n">
        <v>55819499</v>
      </c>
      <c r="HA242" s="3" t="n">
        <v>55964697</v>
      </c>
      <c r="HB242" s="3" t="n">
        <v>56081455</v>
      </c>
      <c r="HC242" s="3" t="n">
        <v>56170690</v>
      </c>
      <c r="HD242" s="3" t="n">
        <v>56234250</v>
      </c>
      <c r="HE242" s="3" t="n">
        <v>56273041</v>
      </c>
      <c r="HF242" s="3" t="n">
        <v>56290629</v>
      </c>
      <c r="HG242" s="3" t="n">
        <v>56295032</v>
      </c>
      <c r="HH242" s="3" t="n">
        <v>56296406</v>
      </c>
      <c r="HI242" s="3" t="n">
        <v>56303011</v>
      </c>
      <c r="HJ242" s="3" t="n">
        <v>56317534</v>
      </c>
      <c r="HK242" s="3" t="n">
        <v>56341308</v>
      </c>
      <c r="HL242" s="3" t="n">
        <v>56379327</v>
      </c>
      <c r="HM242" s="3" t="n">
        <v>56436762</v>
      </c>
      <c r="HN242" s="3" t="n">
        <v>56516908</v>
      </c>
      <c r="HO242" s="3" t="n">
        <v>56622956</v>
      </c>
      <c r="HP242" s="3" t="n">
        <v>56753658</v>
      </c>
      <c r="HQ242" s="3" t="n">
        <v>56902081</v>
      </c>
      <c r="HR242" s="3" t="n">
        <v>57058173</v>
      </c>
      <c r="HS242" s="3" t="n">
        <v>57214474</v>
      </c>
      <c r="HT242" s="3" t="n">
        <v>57369629</v>
      </c>
      <c r="HU242" s="3" t="n">
        <v>57525459</v>
      </c>
      <c r="HV242" s="3" t="n">
        <v>57681639</v>
      </c>
      <c r="HW242" s="3" t="n">
        <v>57838596</v>
      </c>
      <c r="HX242" s="3" t="n">
        <v>57997210</v>
      </c>
      <c r="HY242" s="3" t="n">
        <v>58156871</v>
      </c>
      <c r="HZ242" s="3" t="n">
        <v>58318771</v>
      </c>
      <c r="IA242" s="3" t="n">
        <v>58488026</v>
      </c>
      <c r="IB242" s="3" t="n">
        <v>58671413</v>
      </c>
      <c r="IC242" s="3" t="n">
        <v>58874117</v>
      </c>
      <c r="ID242" s="3" t="n">
        <v>59097129</v>
      </c>
      <c r="IE242" s="3" t="n">
        <v>59339971</v>
      </c>
      <c r="IF242" s="3" t="n">
        <v>59604347</v>
      </c>
      <c r="IG242" s="3" t="n">
        <v>59891788</v>
      </c>
      <c r="IH242" s="3" t="n">
        <v>60202727</v>
      </c>
      <c r="II242" s="3" t="n">
        <v>60538143</v>
      </c>
      <c r="IJ242" s="3" t="n">
        <v>60896101</v>
      </c>
      <c r="IK242" s="3" t="n">
        <v>61270318</v>
      </c>
      <c r="IL242" s="3" t="n">
        <v>61652315</v>
      </c>
      <c r="IM242" s="3" t="n">
        <v>62035570</v>
      </c>
      <c r="IN242" s="3" t="n">
        <v>62417431</v>
      </c>
      <c r="IO242" s="3" t="n">
        <v>62798099</v>
      </c>
      <c r="IP242" s="3" t="n">
        <v>63177406</v>
      </c>
      <c r="IQ242" s="3" t="n">
        <v>72817388</v>
      </c>
      <c r="IR242" s="3" t="n">
        <v>75676046</v>
      </c>
    </row>
    <row r="243" customFormat="false" ht="12.75" hidden="false" customHeight="false" outlineLevel="0" collapsed="false">
      <c r="A243" s="2" t="s">
        <v>241</v>
      </c>
      <c r="N243" s="3" t="n">
        <v>1500000</v>
      </c>
      <c r="S243" s="3" t="n">
        <v>1000000</v>
      </c>
      <c r="AK243" s="3" t="n">
        <v>6801854</v>
      </c>
      <c r="BE243" s="3" t="n">
        <v>9980510</v>
      </c>
      <c r="BF243" s="3" t="n">
        <v>10298969</v>
      </c>
      <c r="BG243" s="3" t="n">
        <v>10625503</v>
      </c>
      <c r="BH243" s="3" t="n">
        <v>10951077</v>
      </c>
      <c r="BI243" s="3" t="n">
        <v>11276695</v>
      </c>
      <c r="BJ243" s="3" t="n">
        <v>11602355</v>
      </c>
      <c r="BK243" s="3" t="n">
        <v>11928057</v>
      </c>
      <c r="BL243" s="3" t="n">
        <v>12250905</v>
      </c>
      <c r="BM243" s="3" t="n">
        <v>12580590</v>
      </c>
      <c r="BN243" s="3" t="n">
        <v>12906416</v>
      </c>
      <c r="BO243" s="3" t="n">
        <v>13240314</v>
      </c>
      <c r="BP243" s="3" t="n">
        <v>13658580</v>
      </c>
      <c r="BQ243" s="3" t="n">
        <v>14077890</v>
      </c>
      <c r="BR243" s="3" t="n">
        <v>14496235</v>
      </c>
      <c r="BS243" s="3" t="n">
        <v>14914618</v>
      </c>
      <c r="BT243" s="3" t="n">
        <v>15334042</v>
      </c>
      <c r="BU243" s="3" t="n">
        <v>15752501</v>
      </c>
      <c r="BV243" s="3" t="n">
        <v>16170997</v>
      </c>
      <c r="BW243" s="3" t="n">
        <v>16590533</v>
      </c>
      <c r="BX243" s="3" t="n">
        <v>17009101</v>
      </c>
      <c r="BY243" s="3" t="n">
        <v>17443768</v>
      </c>
      <c r="BZ243" s="3" t="n">
        <v>18056100</v>
      </c>
      <c r="CA243" s="3" t="n">
        <v>18667464</v>
      </c>
      <c r="CB243" s="3" t="n">
        <v>19278865</v>
      </c>
      <c r="CC243" s="3" t="n">
        <v>19890301</v>
      </c>
      <c r="CD243" s="3" t="n">
        <v>20502776</v>
      </c>
      <c r="CE243" s="3" t="n">
        <v>21114282</v>
      </c>
      <c r="CF243" s="3" t="n">
        <v>21725822</v>
      </c>
      <c r="CG243" s="3" t="n">
        <v>22337396</v>
      </c>
      <c r="CH243" s="3" t="n">
        <v>22950007</v>
      </c>
      <c r="CI243" s="3" t="n">
        <v>23579718</v>
      </c>
      <c r="CJ243" s="3" t="n">
        <v>24405303</v>
      </c>
      <c r="CK243" s="3" t="n">
        <v>25230918</v>
      </c>
      <c r="CL243" s="3" t="n">
        <v>26156953</v>
      </c>
      <c r="CM243" s="3" t="n">
        <v>26882238</v>
      </c>
      <c r="CN243" s="3" t="n">
        <v>27707943</v>
      </c>
      <c r="CO243" s="3" t="n">
        <v>28534680</v>
      </c>
      <c r="CP243" s="3" t="n">
        <v>29360442</v>
      </c>
      <c r="CQ243" s="3" t="n">
        <v>30186232</v>
      </c>
      <c r="CR243" s="3" t="n">
        <v>31012051</v>
      </c>
      <c r="CS243" s="3" t="n">
        <v>31838901</v>
      </c>
      <c r="CT243" s="3" t="n">
        <v>32677742</v>
      </c>
      <c r="CU243" s="3" t="n">
        <v>33515609</v>
      </c>
      <c r="CV243" s="3" t="n">
        <v>34354509</v>
      </c>
      <c r="CW243" s="3" t="n">
        <v>35192433</v>
      </c>
      <c r="CX243" s="3" t="n">
        <v>36031388</v>
      </c>
      <c r="CY243" s="3" t="n">
        <v>36869368</v>
      </c>
      <c r="CZ243" s="3" t="n">
        <v>37708378</v>
      </c>
      <c r="DA243" s="3" t="n">
        <v>38546412</v>
      </c>
      <c r="DB243" s="3" t="n">
        <v>39385476</v>
      </c>
      <c r="DC243" s="3" t="n">
        <v>40240630</v>
      </c>
      <c r="DD243" s="3" t="n">
        <v>41098000</v>
      </c>
      <c r="DE243" s="3" t="n">
        <v>42136000</v>
      </c>
      <c r="DF243" s="3" t="n">
        <v>43174000</v>
      </c>
      <c r="DG243" s="3" t="n">
        <v>44212000</v>
      </c>
      <c r="DH243" s="3" t="n">
        <v>45245000</v>
      </c>
      <c r="DI243" s="3" t="n">
        <v>46287000</v>
      </c>
      <c r="DJ243" s="3" t="n">
        <v>47325000</v>
      </c>
      <c r="DK243" s="3" t="n">
        <v>48362000</v>
      </c>
      <c r="DL243" s="3" t="n">
        <v>49400000</v>
      </c>
      <c r="DM243" s="3" t="n">
        <v>50458000</v>
      </c>
      <c r="DN243" s="3" t="n">
        <v>51743000</v>
      </c>
      <c r="DO243" s="3" t="n">
        <v>53027000</v>
      </c>
      <c r="DP243" s="3" t="n">
        <v>54311000</v>
      </c>
      <c r="DQ243" s="3" t="n">
        <v>55595000</v>
      </c>
      <c r="DR243" s="3" t="n">
        <v>56879000</v>
      </c>
      <c r="DS243" s="3" t="n">
        <v>58164000</v>
      </c>
      <c r="DT243" s="3" t="n">
        <v>59448000</v>
      </c>
      <c r="DU243" s="3" t="n">
        <v>60732000</v>
      </c>
      <c r="DV243" s="3" t="n">
        <v>62016000</v>
      </c>
      <c r="DW243" s="3" t="n">
        <v>63302000</v>
      </c>
      <c r="DX243" s="3" t="n">
        <v>64612000</v>
      </c>
      <c r="DY243" s="3" t="n">
        <v>65922000</v>
      </c>
      <c r="DZ243" s="3" t="n">
        <v>67231000</v>
      </c>
      <c r="EA243" s="3" t="n">
        <v>68541000</v>
      </c>
      <c r="EB243" s="3" t="n">
        <v>69851000</v>
      </c>
      <c r="EC243" s="3" t="n">
        <v>71161000</v>
      </c>
      <c r="ED243" s="3" t="n">
        <v>72471000</v>
      </c>
      <c r="EE243" s="3" t="n">
        <v>73781000</v>
      </c>
      <c r="EF243" s="3" t="n">
        <v>75091000</v>
      </c>
      <c r="EG243" s="3" t="n">
        <v>76391000</v>
      </c>
      <c r="EH243" s="3" t="n">
        <v>77888000</v>
      </c>
      <c r="EI243" s="3" t="n">
        <v>79469000</v>
      </c>
      <c r="EJ243" s="3" t="n">
        <v>80946000</v>
      </c>
      <c r="EK243" s="3" t="n">
        <v>82485000</v>
      </c>
      <c r="EL243" s="3" t="n">
        <v>84147000</v>
      </c>
      <c r="EM243" s="3" t="n">
        <v>85770000</v>
      </c>
      <c r="EN243" s="3" t="n">
        <v>87339000</v>
      </c>
      <c r="EO243" s="3" t="n">
        <v>89055000</v>
      </c>
      <c r="EP243" s="3" t="n">
        <v>90845000</v>
      </c>
      <c r="EQ243" s="3" t="n">
        <v>92767000</v>
      </c>
      <c r="ER243" s="3" t="n">
        <v>94234000</v>
      </c>
      <c r="ES243" s="3" t="n">
        <v>95703000</v>
      </c>
      <c r="ET243" s="3" t="n">
        <v>97606000</v>
      </c>
      <c r="EU243" s="3" t="n">
        <v>99505000</v>
      </c>
      <c r="EV243" s="3" t="n">
        <v>100941000</v>
      </c>
      <c r="EW243" s="3" t="n">
        <v>102364000</v>
      </c>
      <c r="EX243" s="3" t="n">
        <v>103817000</v>
      </c>
      <c r="EY243" s="3" t="n">
        <v>104958000</v>
      </c>
      <c r="EZ243" s="3" t="n">
        <v>105473000</v>
      </c>
      <c r="FA243" s="3" t="n">
        <v>106881000</v>
      </c>
      <c r="FB243" s="3" t="n">
        <v>108964000</v>
      </c>
      <c r="FC243" s="3" t="n">
        <v>110484000</v>
      </c>
      <c r="FD243" s="3" t="n">
        <v>112387000</v>
      </c>
      <c r="FE243" s="3" t="n">
        <v>114558000</v>
      </c>
      <c r="FF243" s="3" t="n">
        <v>116284000</v>
      </c>
      <c r="FG243" s="3" t="n">
        <v>117857000</v>
      </c>
      <c r="FH243" s="3" t="n">
        <v>119502000</v>
      </c>
      <c r="FI243" s="3" t="n">
        <v>120971000</v>
      </c>
      <c r="FJ243" s="3" t="n">
        <v>122245000</v>
      </c>
      <c r="FK243" s="3" t="n">
        <v>123668000</v>
      </c>
      <c r="FL243" s="3" t="n">
        <v>124633000</v>
      </c>
      <c r="FM243" s="3" t="n">
        <v>125436000</v>
      </c>
      <c r="FN243" s="3" t="n">
        <v>126180000</v>
      </c>
      <c r="FO243" s="3" t="n">
        <v>126978000</v>
      </c>
      <c r="FP243" s="3" t="n">
        <v>127859000</v>
      </c>
      <c r="FQ243" s="3" t="n">
        <v>128681000</v>
      </c>
      <c r="FR243" s="3" t="n">
        <v>129464000</v>
      </c>
      <c r="FS243" s="3" t="n">
        <v>130476000</v>
      </c>
      <c r="FT243" s="3" t="n">
        <v>131539000</v>
      </c>
      <c r="FU243" s="3" t="n">
        <v>132637000</v>
      </c>
      <c r="FV243" s="3" t="n">
        <v>133922000</v>
      </c>
      <c r="FW243" s="3" t="n">
        <v>135386000</v>
      </c>
      <c r="FX243" s="3" t="n">
        <v>137272000</v>
      </c>
      <c r="FY243" s="3" t="n">
        <v>138937000</v>
      </c>
      <c r="FZ243" s="3" t="n">
        <v>140474000</v>
      </c>
      <c r="GA243" s="3" t="n">
        <v>141940000</v>
      </c>
      <c r="GB243" s="3" t="n">
        <v>144688000</v>
      </c>
      <c r="GC243" s="3" t="n">
        <v>147203000</v>
      </c>
      <c r="GD243" s="3" t="n">
        <v>149770000</v>
      </c>
      <c r="GE243" s="3" t="n">
        <v>157813040</v>
      </c>
      <c r="GF243" s="3" t="n">
        <v>160024871</v>
      </c>
      <c r="GG243" s="3" t="n">
        <v>162530196</v>
      </c>
      <c r="GH243" s="3" t="n">
        <v>165260027</v>
      </c>
      <c r="GI243" s="3" t="n">
        <v>168152385</v>
      </c>
      <c r="GJ243" s="3" t="n">
        <v>171152291</v>
      </c>
      <c r="GK243" s="3" t="n">
        <v>174211875</v>
      </c>
      <c r="GL243" s="3" t="n">
        <v>177290268</v>
      </c>
      <c r="GM243" s="3" t="n">
        <v>180353310</v>
      </c>
      <c r="GN243" s="3" t="n">
        <v>183373044</v>
      </c>
      <c r="GO243" s="3" t="n">
        <v>186326215</v>
      </c>
      <c r="GP243" s="3" t="n">
        <v>189192675</v>
      </c>
      <c r="GQ243" s="3" t="n">
        <v>191953977</v>
      </c>
      <c r="GR243" s="3" t="n">
        <v>194592775</v>
      </c>
      <c r="GS243" s="3" t="n">
        <v>197094531</v>
      </c>
      <c r="GT243" s="3" t="n">
        <v>199452508</v>
      </c>
      <c r="GU243" s="3" t="n">
        <v>201657141</v>
      </c>
      <c r="GV243" s="3" t="n">
        <v>203717833</v>
      </c>
      <c r="GW243" s="3" t="n">
        <v>205672498</v>
      </c>
      <c r="GX243" s="3" t="n">
        <v>207573866</v>
      </c>
      <c r="GY243" s="3" t="n">
        <v>209463865</v>
      </c>
      <c r="GZ243" s="3" t="n">
        <v>211355529</v>
      </c>
      <c r="HA243" s="3" t="n">
        <v>213250350</v>
      </c>
      <c r="HB243" s="3" t="n">
        <v>215164616</v>
      </c>
      <c r="HC243" s="3" t="n">
        <v>217113584</v>
      </c>
      <c r="HD243" s="3" t="n">
        <v>219108358</v>
      </c>
      <c r="HE243" s="3" t="n">
        <v>221161377</v>
      </c>
      <c r="HF243" s="3" t="n">
        <v>223274855</v>
      </c>
      <c r="HG243" s="3" t="n">
        <v>225436004</v>
      </c>
      <c r="HH243" s="3" t="n">
        <v>227624232</v>
      </c>
      <c r="HI243" s="3" t="n">
        <v>229825004</v>
      </c>
      <c r="HJ243" s="3" t="n">
        <v>232035086</v>
      </c>
      <c r="HK243" s="3" t="n">
        <v>234261242</v>
      </c>
      <c r="HL243" s="3" t="n">
        <v>236510688</v>
      </c>
      <c r="HM243" s="3" t="n">
        <v>238794274</v>
      </c>
      <c r="HN243" s="3" t="n">
        <v>241119752</v>
      </c>
      <c r="HO243" s="3" t="n">
        <v>243495805</v>
      </c>
      <c r="HP243" s="3" t="n">
        <v>245920994</v>
      </c>
      <c r="HQ243" s="3" t="n">
        <v>248381577</v>
      </c>
      <c r="HR243" s="3" t="n">
        <v>250857751</v>
      </c>
      <c r="HS243" s="3" t="n">
        <v>253339097</v>
      </c>
      <c r="HT243" s="3" t="n">
        <v>255807342</v>
      </c>
      <c r="HU243" s="3" t="n">
        <v>258275919</v>
      </c>
      <c r="HV243" s="3" t="n">
        <v>260803255</v>
      </c>
      <c r="HW243" s="3" t="n">
        <v>263468980</v>
      </c>
      <c r="HX243" s="3" t="n">
        <v>266323717</v>
      </c>
      <c r="HY243" s="3" t="n">
        <v>269393632</v>
      </c>
      <c r="HZ243" s="3" t="n">
        <v>272643340</v>
      </c>
      <c r="IA243" s="3" t="n">
        <v>275986072</v>
      </c>
      <c r="IB243" s="3" t="n">
        <v>279300030</v>
      </c>
      <c r="IC243" s="3" t="n">
        <v>282496310</v>
      </c>
      <c r="ID243" s="3" t="n">
        <v>285544778</v>
      </c>
      <c r="IE243" s="3" t="n">
        <v>288467308</v>
      </c>
      <c r="IF243" s="3" t="n">
        <v>291290823</v>
      </c>
      <c r="IG243" s="3" t="n">
        <v>294063120</v>
      </c>
      <c r="IH243" s="3" t="n">
        <v>296820296</v>
      </c>
      <c r="II243" s="3" t="n">
        <v>299564470</v>
      </c>
      <c r="IJ243" s="3" t="n">
        <v>302284564</v>
      </c>
      <c r="IK243" s="3" t="n">
        <v>304989064</v>
      </c>
      <c r="IL243" s="3" t="n">
        <v>307686729</v>
      </c>
      <c r="IM243" s="3" t="n">
        <v>310383948</v>
      </c>
      <c r="IN243" s="3" t="n">
        <v>313085380</v>
      </c>
      <c r="IO243" s="3" t="n">
        <v>315791284</v>
      </c>
      <c r="IP243" s="3" t="n">
        <v>318497630</v>
      </c>
      <c r="IQ243" s="3" t="n">
        <v>403100526</v>
      </c>
      <c r="IR243" s="3" t="n">
        <v>478025832</v>
      </c>
    </row>
    <row r="244" customFormat="false" ht="12.75" hidden="false" customHeight="false" outlineLevel="0" collapsed="false">
      <c r="A244" s="2" t="s">
        <v>242</v>
      </c>
      <c r="AK244" s="3" t="n">
        <v>55000</v>
      </c>
      <c r="BE244" s="3" t="n">
        <v>55000</v>
      </c>
      <c r="CI244" s="3" t="n">
        <v>132000</v>
      </c>
      <c r="DC244" s="3" t="n">
        <v>343000</v>
      </c>
      <c r="DD244" s="3" t="n">
        <v>354000</v>
      </c>
      <c r="DE244" s="3" t="n">
        <v>364000</v>
      </c>
      <c r="DF244" s="3" t="n">
        <v>376000</v>
      </c>
      <c r="DG244" s="3" t="n">
        <v>387000</v>
      </c>
      <c r="DH244" s="3" t="n">
        <v>399000</v>
      </c>
      <c r="DI244" s="3" t="n">
        <v>411000</v>
      </c>
      <c r="DJ244" s="3" t="n">
        <v>424000</v>
      </c>
      <c r="DK244" s="3" t="n">
        <v>437000</v>
      </c>
      <c r="DL244" s="3" t="n">
        <v>450000</v>
      </c>
      <c r="DM244" s="3" t="n">
        <v>464000</v>
      </c>
      <c r="DN244" s="3" t="n">
        <v>482000</v>
      </c>
      <c r="DO244" s="3" t="n">
        <v>502000</v>
      </c>
      <c r="DP244" s="3" t="n">
        <v>522000</v>
      </c>
      <c r="DQ244" s="3" t="n">
        <v>543000</v>
      </c>
      <c r="DR244" s="3" t="n">
        <v>564000</v>
      </c>
      <c r="DS244" s="3" t="n">
        <v>587000</v>
      </c>
      <c r="DT244" s="3" t="n">
        <v>610000</v>
      </c>
      <c r="DU244" s="3" t="n">
        <v>635000</v>
      </c>
      <c r="DV244" s="3" t="n">
        <v>660000</v>
      </c>
      <c r="DW244" s="3" t="n">
        <v>686000</v>
      </c>
      <c r="DX244" s="3" t="n">
        <v>706000</v>
      </c>
      <c r="DY244" s="3" t="n">
        <v>727000</v>
      </c>
      <c r="DZ244" s="3" t="n">
        <v>748000</v>
      </c>
      <c r="EA244" s="3" t="n">
        <v>770000</v>
      </c>
      <c r="EB244" s="3" t="n">
        <v>792000</v>
      </c>
      <c r="EC244" s="3" t="n">
        <v>815000</v>
      </c>
      <c r="ED244" s="3" t="n">
        <v>839000</v>
      </c>
      <c r="EE244" s="3" t="n">
        <v>864000</v>
      </c>
      <c r="EF244" s="3" t="n">
        <v>889000</v>
      </c>
      <c r="EG244" s="3" t="n">
        <v>915000</v>
      </c>
      <c r="EH244" s="3" t="n">
        <v>930000</v>
      </c>
      <c r="EI244" s="3" t="n">
        <v>945000</v>
      </c>
      <c r="EJ244" s="3" t="n">
        <v>961000</v>
      </c>
      <c r="EK244" s="3" t="n">
        <v>977000</v>
      </c>
      <c r="EL244" s="3" t="n">
        <v>993000</v>
      </c>
      <c r="EM244" s="3" t="n">
        <v>1009000</v>
      </c>
      <c r="EN244" s="3" t="n">
        <v>1026000</v>
      </c>
      <c r="EO244" s="3" t="n">
        <v>1043000</v>
      </c>
      <c r="EP244" s="3" t="n">
        <v>1062000</v>
      </c>
      <c r="EQ244" s="3" t="n">
        <v>1081000</v>
      </c>
      <c r="ER244" s="3" t="n">
        <v>1112000</v>
      </c>
      <c r="ES244" s="3" t="n">
        <v>1144000</v>
      </c>
      <c r="ET244" s="3" t="n">
        <v>1177000</v>
      </c>
      <c r="EU244" s="3" t="n">
        <v>1223000</v>
      </c>
      <c r="EV244" s="3" t="n">
        <v>1246000</v>
      </c>
      <c r="EW244" s="3" t="n">
        <v>1269000</v>
      </c>
      <c r="EX244" s="3" t="n">
        <v>1292000</v>
      </c>
      <c r="EY244" s="3" t="n">
        <v>1316000</v>
      </c>
      <c r="EZ244" s="3" t="n">
        <v>1341000</v>
      </c>
      <c r="FA244" s="3" t="n">
        <v>1371000</v>
      </c>
      <c r="FB244" s="3" t="n">
        <v>1402000</v>
      </c>
      <c r="FC244" s="3" t="n">
        <v>1433000</v>
      </c>
      <c r="FD244" s="3" t="n">
        <v>1465000</v>
      </c>
      <c r="FE244" s="3" t="n">
        <v>1498000</v>
      </c>
      <c r="FF244" s="3" t="n">
        <v>1534000</v>
      </c>
      <c r="FG244" s="3" t="n">
        <v>1571000</v>
      </c>
      <c r="FH244" s="3" t="n">
        <v>1608000</v>
      </c>
      <c r="FI244" s="3" t="n">
        <v>1646000</v>
      </c>
      <c r="FJ244" s="3" t="n">
        <v>1685000</v>
      </c>
      <c r="FK244" s="3" t="n">
        <v>1713000</v>
      </c>
      <c r="FL244" s="3" t="n">
        <v>1741000</v>
      </c>
      <c r="FM244" s="3" t="n">
        <v>1770000</v>
      </c>
      <c r="FN244" s="3" t="n">
        <v>1799000</v>
      </c>
      <c r="FO244" s="3" t="n">
        <v>1829000</v>
      </c>
      <c r="FP244" s="3" t="n">
        <v>1859000</v>
      </c>
      <c r="FQ244" s="3" t="n">
        <v>1889000</v>
      </c>
      <c r="FR244" s="3" t="n">
        <v>1921000</v>
      </c>
      <c r="FS244" s="3" t="n">
        <v>1952000</v>
      </c>
      <c r="FT244" s="3" t="n">
        <v>1944000</v>
      </c>
      <c r="FU244" s="3" t="n">
        <v>1965000</v>
      </c>
      <c r="FV244" s="3" t="n">
        <v>1987000</v>
      </c>
      <c r="FW244" s="3" t="n">
        <v>2010000</v>
      </c>
      <c r="FX244" s="3" t="n">
        <v>2032000</v>
      </c>
      <c r="FY244" s="3" t="n">
        <v>2055000</v>
      </c>
      <c r="FZ244" s="3" t="n">
        <v>2081000</v>
      </c>
      <c r="GA244" s="3" t="n">
        <v>2107000</v>
      </c>
      <c r="GB244" s="3" t="n">
        <v>2134000</v>
      </c>
      <c r="GC244" s="3" t="n">
        <v>2160000</v>
      </c>
      <c r="GD244" s="3" t="n">
        <v>2188000</v>
      </c>
      <c r="GE244" s="3" t="n">
        <v>2238506</v>
      </c>
      <c r="GF244" s="3" t="n">
        <v>2261141</v>
      </c>
      <c r="GG244" s="3" t="n">
        <v>2285906</v>
      </c>
      <c r="GH244" s="3" t="n">
        <v>2312737</v>
      </c>
      <c r="GI244" s="3" t="n">
        <v>2341496</v>
      </c>
      <c r="GJ244" s="3" t="n">
        <v>2371978</v>
      </c>
      <c r="GK244" s="3" t="n">
        <v>2403897</v>
      </c>
      <c r="GL244" s="3" t="n">
        <v>2436899</v>
      </c>
      <c r="GM244" s="3" t="n">
        <v>2470569</v>
      </c>
      <c r="GN244" s="3" t="n">
        <v>2504449</v>
      </c>
      <c r="GO244" s="3" t="n">
        <v>2538095</v>
      </c>
      <c r="GP244" s="3" t="n">
        <v>2571134</v>
      </c>
      <c r="GQ244" s="3" t="n">
        <v>2603317</v>
      </c>
      <c r="GR244" s="3" t="n">
        <v>2634538</v>
      </c>
      <c r="GS244" s="3" t="n">
        <v>2664775</v>
      </c>
      <c r="GT244" s="3" t="n">
        <v>2693906</v>
      </c>
      <c r="GU244" s="3" t="n">
        <v>2722232</v>
      </c>
      <c r="GV244" s="3" t="n">
        <v>2749441</v>
      </c>
      <c r="GW244" s="3" t="n">
        <v>2774109</v>
      </c>
      <c r="GX244" s="3" t="n">
        <v>2794374</v>
      </c>
      <c r="GY244" s="3" t="n">
        <v>2809117</v>
      </c>
      <c r="GZ244" s="3" t="n">
        <v>2817577</v>
      </c>
      <c r="HA244" s="3" t="n">
        <v>2820734</v>
      </c>
      <c r="HB244" s="3" t="n">
        <v>2821367</v>
      </c>
      <c r="HC244" s="3" t="n">
        <v>2823326</v>
      </c>
      <c r="HD244" s="3" t="n">
        <v>2829391</v>
      </c>
      <c r="HE244" s="3" t="n">
        <v>2840601</v>
      </c>
      <c r="HF244" s="3" t="n">
        <v>2856206</v>
      </c>
      <c r="HG244" s="3" t="n">
        <v>2874998</v>
      </c>
      <c r="HH244" s="3" t="n">
        <v>2894983</v>
      </c>
      <c r="HI244" s="3" t="n">
        <v>2914683</v>
      </c>
      <c r="HJ244" s="3" t="n">
        <v>2933904</v>
      </c>
      <c r="HK244" s="3" t="n">
        <v>2953118</v>
      </c>
      <c r="HL244" s="3" t="n">
        <v>2972284</v>
      </c>
      <c r="HM244" s="3" t="n">
        <v>2991478</v>
      </c>
      <c r="HN244" s="3" t="n">
        <v>3010766</v>
      </c>
      <c r="HO244" s="3" t="n">
        <v>3029948</v>
      </c>
      <c r="HP244" s="3" t="n">
        <v>3048955</v>
      </c>
      <c r="HQ244" s="3" t="n">
        <v>3068166</v>
      </c>
      <c r="HR244" s="3" t="n">
        <v>3088110</v>
      </c>
      <c r="HS244" s="3" t="n">
        <v>3109122</v>
      </c>
      <c r="HT244" s="3" t="n">
        <v>3131140</v>
      </c>
      <c r="HU244" s="3" t="n">
        <v>3153857</v>
      </c>
      <c r="HV244" s="3" t="n">
        <v>3177035</v>
      </c>
      <c r="HW244" s="3" t="n">
        <v>3200342</v>
      </c>
      <c r="HX244" s="3" t="n">
        <v>3223401</v>
      </c>
      <c r="HY244" s="3" t="n">
        <v>3246484</v>
      </c>
      <c r="HZ244" s="3" t="n">
        <v>3269301</v>
      </c>
      <c r="IA244" s="3" t="n">
        <v>3290261</v>
      </c>
      <c r="IB244" s="3" t="n">
        <v>3307290</v>
      </c>
      <c r="IC244" s="3" t="n">
        <v>3319066</v>
      </c>
      <c r="ID244" s="3" t="n">
        <v>3324810</v>
      </c>
      <c r="IE244" s="3" t="n">
        <v>3325379</v>
      </c>
      <c r="IF244" s="3" t="n">
        <v>3323124</v>
      </c>
      <c r="IG244" s="3" t="n">
        <v>3321367</v>
      </c>
      <c r="IH244" s="3" t="n">
        <v>3322529</v>
      </c>
      <c r="II244" s="3" t="n">
        <v>3327451</v>
      </c>
      <c r="IJ244" s="3" t="n">
        <v>3335528</v>
      </c>
      <c r="IK244" s="3" t="n">
        <v>3345967</v>
      </c>
      <c r="IL244" s="3" t="n">
        <v>3357391</v>
      </c>
      <c r="IM244" s="3" t="n">
        <v>3368786</v>
      </c>
      <c r="IN244" s="3" t="n">
        <v>3380008</v>
      </c>
      <c r="IO244" s="3" t="n">
        <v>3391428</v>
      </c>
      <c r="IP244" s="3" t="n">
        <v>3403117</v>
      </c>
      <c r="IQ244" s="3" t="n">
        <v>3663253</v>
      </c>
      <c r="IR244" s="3" t="n">
        <v>3396276</v>
      </c>
    </row>
    <row r="245" customFormat="false" ht="12.75" hidden="false" customHeight="false" outlineLevel="0" collapsed="false">
      <c r="A245" s="2" t="s">
        <v>243</v>
      </c>
      <c r="N245" s="3" t="n">
        <v>20700000</v>
      </c>
      <c r="S245" s="3" t="n">
        <v>26550000</v>
      </c>
      <c r="AK245" s="3" t="n">
        <v>48539653</v>
      </c>
      <c r="BE245" s="3" t="n">
        <v>54765000</v>
      </c>
      <c r="CI245" s="3" t="n">
        <v>73750000</v>
      </c>
      <c r="DC245" s="3" t="n">
        <v>88672000</v>
      </c>
      <c r="DW245" s="3" t="n">
        <v>110664000</v>
      </c>
      <c r="EG245" s="3" t="n">
        <v>124500000</v>
      </c>
      <c r="ET245" s="3" t="n">
        <v>156192000</v>
      </c>
      <c r="FA245" s="3" t="n">
        <v>154607000</v>
      </c>
      <c r="FB245" s="3" t="n">
        <v>152836000</v>
      </c>
      <c r="FC245" s="3" t="n">
        <v>152403000</v>
      </c>
      <c r="FD245" s="3" t="n">
        <v>153055000</v>
      </c>
      <c r="FE245" s="3" t="n">
        <v>155581000</v>
      </c>
      <c r="FF245" s="3" t="n">
        <v>158983000</v>
      </c>
      <c r="FG245" s="3" t="n">
        <v>162621000</v>
      </c>
      <c r="FH245" s="3" t="n">
        <v>166117000</v>
      </c>
      <c r="FI245" s="3" t="n">
        <v>169269000</v>
      </c>
      <c r="FJ245" s="3" t="n">
        <v>172017000</v>
      </c>
      <c r="FK245" s="3" t="n">
        <v>174212000</v>
      </c>
      <c r="FL245" s="3" t="n">
        <v>175987000</v>
      </c>
      <c r="FM245" s="3" t="n">
        <v>176807000</v>
      </c>
      <c r="FN245" s="3" t="n">
        <v>177401000</v>
      </c>
      <c r="FO245" s="3" t="n">
        <v>178453000</v>
      </c>
      <c r="FP245" s="3" t="n">
        <v>179636000</v>
      </c>
      <c r="FQ245" s="3" t="n">
        <v>181502000</v>
      </c>
      <c r="FR245" s="3" t="n">
        <v>184626000</v>
      </c>
      <c r="FS245" s="3" t="n">
        <v>188498000</v>
      </c>
      <c r="FT245" s="3" t="n">
        <v>192379000</v>
      </c>
      <c r="FU245" s="3" t="n">
        <v>195970000</v>
      </c>
      <c r="GA245" s="3" t="n">
        <v>173900000</v>
      </c>
      <c r="GB245" s="3" t="n">
        <v>174000000</v>
      </c>
      <c r="GC245" s="3" t="n">
        <v>175100000</v>
      </c>
      <c r="GD245" s="3" t="n">
        <v>177500000</v>
      </c>
      <c r="GE245" s="3" t="n">
        <v>179570837</v>
      </c>
      <c r="GF245" s="3" t="n">
        <v>182677438</v>
      </c>
      <c r="GG245" s="3" t="n">
        <v>185855870</v>
      </c>
      <c r="GH245" s="3" t="n">
        <v>188960538</v>
      </c>
      <c r="GI245" s="3" t="n">
        <v>192171246</v>
      </c>
      <c r="GJ245" s="3" t="n">
        <v>195612673</v>
      </c>
      <c r="GK245" s="3" t="n">
        <v>199102595</v>
      </c>
      <c r="GL245" s="3" t="n">
        <v>202604165</v>
      </c>
      <c r="GM245" s="3" t="n">
        <v>206200603</v>
      </c>
      <c r="GN245" s="3" t="n">
        <v>209927781</v>
      </c>
      <c r="GO245" s="3" t="n">
        <v>213779936</v>
      </c>
      <c r="GP245" s="3" t="n">
        <v>217618270</v>
      </c>
      <c r="GQ245" s="3" t="n">
        <v>221227180</v>
      </c>
      <c r="GR245" s="3" t="n">
        <v>224585401</v>
      </c>
      <c r="GS245" s="3" t="n">
        <v>227697970</v>
      </c>
      <c r="GT245" s="3" t="n">
        <v>230512995</v>
      </c>
      <c r="GU245" s="3" t="n">
        <v>233139090</v>
      </c>
      <c r="GV245" s="3" t="n">
        <v>235629795</v>
      </c>
      <c r="GW245" s="3" t="n">
        <v>237983436</v>
      </c>
      <c r="GX245" s="3" t="n">
        <v>240252698</v>
      </c>
      <c r="GY245" s="3" t="n">
        <v>242478113</v>
      </c>
      <c r="GZ245" s="3" t="n">
        <v>244886536</v>
      </c>
      <c r="HA245" s="3" t="n">
        <v>247343292</v>
      </c>
      <c r="HB245" s="3" t="n">
        <v>249712380</v>
      </c>
      <c r="HC245" s="3" t="n">
        <v>252110639</v>
      </c>
      <c r="HD245" s="3" t="n">
        <v>254518689</v>
      </c>
      <c r="HE245" s="3" t="n">
        <v>256882729</v>
      </c>
      <c r="HF245" s="3" t="n">
        <v>259225085</v>
      </c>
      <c r="HG245" s="3" t="n">
        <v>261524905</v>
      </c>
      <c r="HH245" s="3" t="n">
        <v>263750613</v>
      </c>
      <c r="HI245" s="3" t="n">
        <v>265935636</v>
      </c>
      <c r="HJ245" s="3" t="n">
        <v>268142258</v>
      </c>
      <c r="HK245" s="3" t="n">
        <v>270418758</v>
      </c>
      <c r="HL245" s="3" t="n">
        <v>272856014</v>
      </c>
      <c r="HM245" s="3" t="n">
        <v>275379897</v>
      </c>
      <c r="HN245" s="3" t="n">
        <v>277873515</v>
      </c>
      <c r="HO245" s="3" t="n">
        <v>280369405</v>
      </c>
      <c r="HP245" s="3" t="n">
        <v>282805060</v>
      </c>
      <c r="HQ245" s="3" t="n">
        <v>285120160</v>
      </c>
      <c r="HR245" s="3" t="n">
        <v>286578215</v>
      </c>
      <c r="HS245" s="3" t="n">
        <v>288544755</v>
      </c>
      <c r="HT245" s="3" t="n">
        <v>290113614</v>
      </c>
      <c r="HU245" s="3" t="n">
        <v>291118372</v>
      </c>
      <c r="HV245" s="3" t="n">
        <v>291429616</v>
      </c>
      <c r="HW245" s="3" t="n">
        <v>291345858</v>
      </c>
      <c r="HX245" s="3" t="n">
        <v>291150213</v>
      </c>
      <c r="HY245" s="3" t="n">
        <v>290875610</v>
      </c>
      <c r="HZ245" s="3" t="n">
        <v>290527071</v>
      </c>
      <c r="IA245" s="3" t="n">
        <v>290173084</v>
      </c>
      <c r="IB245" s="3" t="n">
        <v>289692659</v>
      </c>
      <c r="IC245" s="3" t="n">
        <v>289112747</v>
      </c>
      <c r="ID245" s="3" t="n">
        <v>288520632</v>
      </c>
      <c r="IE245" s="3" t="n">
        <v>287977722</v>
      </c>
      <c r="IF245" s="3" t="n">
        <v>287600977</v>
      </c>
      <c r="IG245" s="3" t="n">
        <v>287360520</v>
      </c>
      <c r="IH245" s="3" t="n">
        <v>287263911</v>
      </c>
      <c r="II245" s="3" t="n">
        <v>287266522</v>
      </c>
      <c r="IJ245" s="3" t="n">
        <v>287330757</v>
      </c>
      <c r="IK245" s="3" t="n">
        <v>287447373</v>
      </c>
    </row>
    <row r="246" customFormat="false" ht="12.75" hidden="false" customHeight="false" outlineLevel="0" collapsed="false">
      <c r="A246" s="2" t="s">
        <v>244</v>
      </c>
      <c r="AK246" s="3" t="n">
        <v>1919159</v>
      </c>
      <c r="BE246" s="3" t="n">
        <v>1919159</v>
      </c>
      <c r="GE246" s="3" t="n">
        <v>6313997</v>
      </c>
      <c r="GF246" s="3" t="n">
        <v>6461092</v>
      </c>
      <c r="GG246" s="3" t="n">
        <v>6633911</v>
      </c>
      <c r="GH246" s="3" t="n">
        <v>6826552</v>
      </c>
      <c r="GI246" s="3" t="n">
        <v>7034674</v>
      </c>
      <c r="GJ246" s="3" t="n">
        <v>7255501</v>
      </c>
      <c r="GK246" s="3" t="n">
        <v>7487907</v>
      </c>
      <c r="GL246" s="3" t="n">
        <v>7732330</v>
      </c>
      <c r="GM246" s="3" t="n">
        <v>7990524</v>
      </c>
      <c r="GN246" s="3" t="n">
        <v>8265144</v>
      </c>
      <c r="GO246" s="3" t="n">
        <v>8558503</v>
      </c>
      <c r="GP246" s="3" t="n">
        <v>8871244</v>
      </c>
      <c r="GQ246" s="3" t="n">
        <v>9201176</v>
      </c>
      <c r="GR246" s="3" t="n">
        <v>9542785</v>
      </c>
      <c r="GS246" s="3" t="n">
        <v>9888629</v>
      </c>
      <c r="GT246" s="3" t="n">
        <v>10233502</v>
      </c>
      <c r="GU246" s="3" t="n">
        <v>10574321</v>
      </c>
      <c r="GV246" s="3" t="n">
        <v>10912708</v>
      </c>
      <c r="GW246" s="3" t="n">
        <v>11253870</v>
      </c>
      <c r="GX246" s="3" t="n">
        <v>11605561</v>
      </c>
      <c r="GY246" s="3" t="n">
        <v>11972994</v>
      </c>
      <c r="GZ246" s="3" t="n">
        <v>12358535</v>
      </c>
      <c r="HA246" s="3" t="n">
        <v>12759275</v>
      </c>
      <c r="HB246" s="3" t="n">
        <v>13168838</v>
      </c>
      <c r="HC246" s="3" t="n">
        <v>13578159</v>
      </c>
      <c r="HD246" s="3" t="n">
        <v>13980997</v>
      </c>
      <c r="HE246" s="3" t="n">
        <v>14374729</v>
      </c>
      <c r="HF246" s="3" t="n">
        <v>14762133</v>
      </c>
      <c r="HG246" s="3" t="n">
        <v>15148932</v>
      </c>
      <c r="HH246" s="3" t="n">
        <v>15543520</v>
      </c>
      <c r="HI246" s="3" t="n">
        <v>15951899</v>
      </c>
      <c r="HJ246" s="3" t="n">
        <v>16375762</v>
      </c>
      <c r="HK246" s="3" t="n">
        <v>16812955</v>
      </c>
      <c r="HL246" s="3" t="n">
        <v>17260951</v>
      </c>
      <c r="HM246" s="3" t="n">
        <v>17715706</v>
      </c>
      <c r="HN246" s="3" t="n">
        <v>18174143</v>
      </c>
      <c r="HO246" s="3" t="n">
        <v>18634041</v>
      </c>
      <c r="HP246" s="3" t="n">
        <v>19095670</v>
      </c>
      <c r="HQ246" s="3" t="n">
        <v>19561181</v>
      </c>
      <c r="HR246" s="3" t="n">
        <v>20033912</v>
      </c>
      <c r="HS246" s="3" t="n">
        <v>20515248</v>
      </c>
      <c r="HT246" s="3" t="n">
        <v>21005364</v>
      </c>
      <c r="HU246" s="3" t="n">
        <v>21500062</v>
      </c>
      <c r="HV246" s="3" t="n">
        <v>21990917</v>
      </c>
      <c r="HW246" s="3" t="n">
        <v>22466866</v>
      </c>
      <c r="HX246" s="3" t="n">
        <v>22919357</v>
      </c>
      <c r="HY246" s="3" t="n">
        <v>23347452</v>
      </c>
      <c r="HZ246" s="3" t="n">
        <v>23751722</v>
      </c>
      <c r="IA246" s="3" t="n">
        <v>24127427</v>
      </c>
      <c r="IB246" s="3" t="n">
        <v>24469439</v>
      </c>
      <c r="IC246" s="3" t="n">
        <v>24775610</v>
      </c>
      <c r="ID246" s="3" t="n">
        <v>25042537</v>
      </c>
      <c r="IE246" s="3" t="n">
        <v>25275028</v>
      </c>
      <c r="IF246" s="3" t="n">
        <v>25489492</v>
      </c>
      <c r="IG246" s="3" t="n">
        <v>25708188</v>
      </c>
      <c r="IH246" s="3" t="n">
        <v>25947414</v>
      </c>
      <c r="II246" s="3" t="n">
        <v>26213729</v>
      </c>
      <c r="IJ246" s="3" t="n">
        <v>26503833</v>
      </c>
      <c r="IK246" s="3" t="n">
        <v>26811974</v>
      </c>
      <c r="IL246" s="3" t="n">
        <v>27128063</v>
      </c>
      <c r="IM246" s="3" t="n">
        <v>27444702</v>
      </c>
      <c r="IN246" s="3" t="n">
        <v>27760267</v>
      </c>
      <c r="IO246" s="3" t="n">
        <v>28077486</v>
      </c>
      <c r="IP246" s="3" t="n">
        <v>28398155</v>
      </c>
      <c r="IQ246" s="3" t="n">
        <v>35437767</v>
      </c>
      <c r="IR246" s="3" t="n">
        <v>29254295</v>
      </c>
    </row>
    <row r="247" customFormat="false" ht="12.75" hidden="false" customHeight="false" outlineLevel="0" collapsed="false">
      <c r="A247" s="2" t="s">
        <v>245</v>
      </c>
      <c r="AK247" s="3" t="n">
        <v>3721</v>
      </c>
      <c r="BE247" s="3" t="n">
        <v>3721</v>
      </c>
      <c r="GE247" s="3" t="n">
        <v>7002</v>
      </c>
      <c r="GF247" s="3" t="n">
        <v>7088</v>
      </c>
      <c r="GG247" s="3" t="n">
        <v>7238</v>
      </c>
      <c r="GH247" s="3" t="n">
        <v>7420</v>
      </c>
      <c r="GI247" s="3" t="n">
        <v>7611</v>
      </c>
      <c r="GJ247" s="3" t="n">
        <v>7795</v>
      </c>
      <c r="GK247" s="3" t="n">
        <v>7965</v>
      </c>
      <c r="GL247" s="3" t="n">
        <v>8119</v>
      </c>
      <c r="GM247" s="3" t="n">
        <v>8263</v>
      </c>
      <c r="GN247" s="3" t="n">
        <v>8408</v>
      </c>
      <c r="GO247" s="3" t="n">
        <v>8563</v>
      </c>
      <c r="GP247" s="3" t="n">
        <v>8731</v>
      </c>
      <c r="GQ247" s="3" t="n">
        <v>8904</v>
      </c>
      <c r="GR247" s="3" t="n">
        <v>9061</v>
      </c>
      <c r="GS247" s="3" t="n">
        <v>9174</v>
      </c>
      <c r="GT247" s="3" t="n">
        <v>9224</v>
      </c>
      <c r="GU247" s="3" t="n">
        <v>9206</v>
      </c>
      <c r="GV247" s="3" t="n">
        <v>9133</v>
      </c>
      <c r="GW247" s="3" t="n">
        <v>9026</v>
      </c>
      <c r="GX247" s="3" t="n">
        <v>8921</v>
      </c>
      <c r="GY247" s="3" t="n">
        <v>8841</v>
      </c>
      <c r="GZ247" s="3" t="n">
        <v>8792</v>
      </c>
      <c r="HA247" s="3" t="n">
        <v>8775</v>
      </c>
      <c r="HB247" s="3" t="n">
        <v>8809</v>
      </c>
      <c r="HC247" s="3" t="n">
        <v>8919</v>
      </c>
      <c r="HD247" s="3" t="n">
        <v>9118</v>
      </c>
      <c r="HE247" s="3" t="n">
        <v>9412</v>
      </c>
      <c r="HF247" s="3" t="n">
        <v>9793</v>
      </c>
      <c r="HG247" s="3" t="n">
        <v>10240</v>
      </c>
      <c r="HH247" s="3" t="n">
        <v>10728</v>
      </c>
      <c r="HI247" s="3" t="n">
        <v>11232</v>
      </c>
      <c r="HJ247" s="3" t="n">
        <v>11751</v>
      </c>
      <c r="HK247" s="3" t="n">
        <v>12278</v>
      </c>
      <c r="HL247" s="3" t="n">
        <v>12778</v>
      </c>
      <c r="HM247" s="3" t="n">
        <v>13207</v>
      </c>
      <c r="HN247" s="3" t="n">
        <v>13534</v>
      </c>
      <c r="HO247" s="3" t="n">
        <v>13742</v>
      </c>
      <c r="HP247" s="3" t="n">
        <v>13843</v>
      </c>
      <c r="HQ247" s="3" t="n">
        <v>13869</v>
      </c>
      <c r="HR247" s="3" t="n">
        <v>13870</v>
      </c>
      <c r="HS247" s="3" t="n">
        <v>13882</v>
      </c>
      <c r="HT247" s="3" t="n">
        <v>13914</v>
      </c>
      <c r="HU247" s="3" t="n">
        <v>13957</v>
      </c>
      <c r="HV247" s="3" t="n">
        <v>14013</v>
      </c>
      <c r="HW247" s="3" t="n">
        <v>14077</v>
      </c>
      <c r="HX247" s="3" t="n">
        <v>14146</v>
      </c>
      <c r="HY247" s="3" t="n">
        <v>14224</v>
      </c>
      <c r="HZ247" s="3" t="n">
        <v>14311</v>
      </c>
      <c r="IA247" s="3" t="n">
        <v>14396</v>
      </c>
      <c r="IB247" s="3" t="n">
        <v>14462</v>
      </c>
      <c r="IC247" s="3" t="n">
        <v>14499</v>
      </c>
      <c r="ID247" s="3" t="n">
        <v>14503</v>
      </c>
      <c r="IE247" s="3" t="n">
        <v>14477</v>
      </c>
      <c r="IF247" s="3" t="n">
        <v>14424</v>
      </c>
      <c r="IG247" s="3" t="n">
        <v>14345</v>
      </c>
      <c r="IH247" s="3" t="n">
        <v>14247</v>
      </c>
      <c r="II247" s="3" t="n">
        <v>14128</v>
      </c>
      <c r="IJ247" s="3" t="n">
        <v>13989</v>
      </c>
      <c r="IK247" s="3" t="n">
        <v>13843</v>
      </c>
      <c r="IL247" s="3" t="n">
        <v>13698</v>
      </c>
      <c r="IM247" s="3" t="n">
        <v>13566</v>
      </c>
      <c r="IN247" s="3" t="n">
        <v>13450</v>
      </c>
      <c r="IO247" s="3" t="n">
        <v>13348</v>
      </c>
      <c r="IP247" s="3" t="n">
        <v>13263</v>
      </c>
      <c r="IQ247" s="3" t="n">
        <v>12681</v>
      </c>
      <c r="IR247" s="3" t="n">
        <v>10810</v>
      </c>
    </row>
    <row r="248" customFormat="false" ht="12.75" hidden="false" customHeight="false" outlineLevel="0" collapsed="false">
      <c r="A248" s="2" t="s">
        <v>246</v>
      </c>
      <c r="AK248" s="3" t="n">
        <v>27791</v>
      </c>
      <c r="BE248" s="3" t="n">
        <v>27791</v>
      </c>
      <c r="GE248" s="3" t="n">
        <v>47695</v>
      </c>
      <c r="GF248" s="3" t="n">
        <v>48921</v>
      </c>
      <c r="GG248" s="3" t="n">
        <v>50295</v>
      </c>
      <c r="GH248" s="3" t="n">
        <v>51775</v>
      </c>
      <c r="GI248" s="3" t="n">
        <v>53326</v>
      </c>
      <c r="GJ248" s="3" t="n">
        <v>54925</v>
      </c>
      <c r="GK248" s="3" t="n">
        <v>56565</v>
      </c>
      <c r="GL248" s="3" t="n">
        <v>58247</v>
      </c>
      <c r="GM248" s="3" t="n">
        <v>59984</v>
      </c>
      <c r="GN248" s="3" t="n">
        <v>61796</v>
      </c>
      <c r="GO248" s="3" t="n">
        <v>63702</v>
      </c>
      <c r="GP248" s="3" t="n">
        <v>65709</v>
      </c>
      <c r="GQ248" s="3" t="n">
        <v>67806</v>
      </c>
      <c r="GR248" s="3" t="n">
        <v>69962</v>
      </c>
      <c r="GS248" s="3" t="n">
        <v>72131</v>
      </c>
      <c r="GT248" s="3" t="n">
        <v>74287</v>
      </c>
      <c r="GU248" s="3" t="n">
        <v>76410</v>
      </c>
      <c r="GV248" s="3" t="n">
        <v>78520</v>
      </c>
      <c r="GW248" s="3" t="n">
        <v>80672</v>
      </c>
      <c r="GX248" s="3" t="n">
        <v>82945</v>
      </c>
      <c r="GY248" s="3" t="n">
        <v>85393</v>
      </c>
      <c r="GZ248" s="3" t="n">
        <v>88029</v>
      </c>
      <c r="HA248" s="3" t="n">
        <v>90831</v>
      </c>
      <c r="HB248" s="3" t="n">
        <v>93768</v>
      </c>
      <c r="HC248" s="3" t="n">
        <v>96799</v>
      </c>
      <c r="HD248" s="3" t="n">
        <v>99886</v>
      </c>
      <c r="HE248" s="3" t="n">
        <v>103031</v>
      </c>
      <c r="HF248" s="3" t="n">
        <v>106231</v>
      </c>
      <c r="HG248" s="3" t="n">
        <v>109436</v>
      </c>
      <c r="HH248" s="3" t="n">
        <v>112587</v>
      </c>
      <c r="HI248" s="3" t="n">
        <v>115641</v>
      </c>
      <c r="HJ248" s="3" t="n">
        <v>118584</v>
      </c>
      <c r="HK248" s="3" t="n">
        <v>121438</v>
      </c>
      <c r="HL248" s="3" t="n">
        <v>124252</v>
      </c>
      <c r="HM248" s="3" t="n">
        <v>127097</v>
      </c>
      <c r="HN248" s="3" t="n">
        <v>130030</v>
      </c>
      <c r="HO248" s="3" t="n">
        <v>133041</v>
      </c>
      <c r="HP248" s="3" t="n">
        <v>136129</v>
      </c>
      <c r="HQ248" s="3" t="n">
        <v>139368</v>
      </c>
      <c r="HR248" s="3" t="n">
        <v>142852</v>
      </c>
      <c r="HS248" s="3" t="n">
        <v>146636</v>
      </c>
      <c r="HT248" s="3" t="n">
        <v>150791</v>
      </c>
      <c r="HU248" s="3" t="n">
        <v>155270</v>
      </c>
      <c r="HV248" s="3" t="n">
        <v>159857</v>
      </c>
      <c r="HW248" s="3" t="n">
        <v>164254</v>
      </c>
      <c r="HX248" s="3" t="n">
        <v>168263</v>
      </c>
      <c r="HY248" s="3" t="n">
        <v>171783</v>
      </c>
      <c r="HZ248" s="3" t="n">
        <v>174921</v>
      </c>
      <c r="IA248" s="3" t="n">
        <v>177946</v>
      </c>
      <c r="IB248" s="3" t="n">
        <v>181239</v>
      </c>
      <c r="IC248" s="3" t="n">
        <v>185074</v>
      </c>
      <c r="ID248" s="3" t="n">
        <v>189544</v>
      </c>
      <c r="IE248" s="3" t="n">
        <v>194555</v>
      </c>
      <c r="IF248" s="3" t="n">
        <v>199968</v>
      </c>
      <c r="IG248" s="3" t="n">
        <v>205561</v>
      </c>
      <c r="IH248" s="3" t="n">
        <v>211170</v>
      </c>
      <c r="II248" s="3" t="n">
        <v>216760</v>
      </c>
      <c r="IJ248" s="3" t="n">
        <v>222377</v>
      </c>
      <c r="IK248" s="3" t="n">
        <v>228041</v>
      </c>
      <c r="IL248" s="3" t="n">
        <v>233790</v>
      </c>
      <c r="IM248" s="3" t="n">
        <v>239651</v>
      </c>
      <c r="IN248" s="3" t="n">
        <v>245619</v>
      </c>
      <c r="IO248" s="3" t="n">
        <v>251674</v>
      </c>
      <c r="IP248" s="3" t="n">
        <v>257812</v>
      </c>
      <c r="IQ248" s="3" t="n">
        <v>512562</v>
      </c>
      <c r="IR248" s="3" t="n">
        <v>750732</v>
      </c>
    </row>
    <row r="249" customFormat="false" ht="12.75" hidden="false" customHeight="false" outlineLevel="0" collapsed="false">
      <c r="A249" s="2" t="s">
        <v>247</v>
      </c>
      <c r="AK249" s="3" t="n">
        <v>718000</v>
      </c>
      <c r="BE249" s="3" t="n">
        <v>718000</v>
      </c>
      <c r="CI249" s="3" t="n">
        <v>1324000</v>
      </c>
      <c r="DC249" s="3" t="n">
        <v>1653000</v>
      </c>
      <c r="DD249" s="3" t="n">
        <v>1675000</v>
      </c>
      <c r="DE249" s="3" t="n">
        <v>1699000</v>
      </c>
      <c r="DF249" s="3" t="n">
        <v>1725000</v>
      </c>
      <c r="DG249" s="3" t="n">
        <v>1753000</v>
      </c>
      <c r="DH249" s="3" t="n">
        <v>1784000</v>
      </c>
      <c r="DI249" s="3" t="n">
        <v>1816000</v>
      </c>
      <c r="DJ249" s="3" t="n">
        <v>1849000</v>
      </c>
      <c r="DK249" s="3" t="n">
        <v>1883000</v>
      </c>
      <c r="DL249" s="3" t="n">
        <v>1917000</v>
      </c>
      <c r="DM249" s="3" t="n">
        <v>1952000</v>
      </c>
      <c r="DN249" s="3" t="n">
        <v>1986000</v>
      </c>
      <c r="DO249" s="3" t="n">
        <v>2019000</v>
      </c>
      <c r="DP249" s="3" t="n">
        <v>2052000</v>
      </c>
      <c r="DQ249" s="3" t="n">
        <v>2083000</v>
      </c>
      <c r="DR249" s="3" t="n">
        <v>2113000</v>
      </c>
      <c r="DS249" s="3" t="n">
        <v>2129000</v>
      </c>
      <c r="DT249" s="3" t="n">
        <v>2147000</v>
      </c>
      <c r="DU249" s="3" t="n">
        <v>2173000</v>
      </c>
      <c r="DV249" s="3" t="n">
        <v>2198000</v>
      </c>
      <c r="DW249" s="3" t="n">
        <v>2224000</v>
      </c>
      <c r="DX249" s="3" t="n">
        <v>2255000</v>
      </c>
      <c r="DY249" s="3" t="n">
        <v>2285000</v>
      </c>
      <c r="DZ249" s="3" t="n">
        <v>2314000</v>
      </c>
      <c r="EA249" s="3" t="n">
        <v>2346000</v>
      </c>
      <c r="EB249" s="3" t="n">
        <v>2375000</v>
      </c>
      <c r="EC249" s="3" t="n">
        <v>2408000</v>
      </c>
      <c r="ED249" s="3" t="n">
        <v>2442000</v>
      </c>
      <c r="EE249" s="3" t="n">
        <v>2475000</v>
      </c>
      <c r="EF249" s="3" t="n">
        <v>2509000</v>
      </c>
      <c r="EG249" s="3" t="n">
        <v>2542000</v>
      </c>
      <c r="EH249" s="3" t="n">
        <v>2576000</v>
      </c>
      <c r="EI249" s="3" t="n">
        <v>2609000</v>
      </c>
      <c r="EJ249" s="3" t="n">
        <v>2643000</v>
      </c>
      <c r="EK249" s="3" t="n">
        <v>2690000</v>
      </c>
      <c r="EL249" s="3" t="n">
        <v>2706000</v>
      </c>
      <c r="EM249" s="3" t="n">
        <v>2720000</v>
      </c>
      <c r="EN249" s="3" t="n">
        <v>2741000</v>
      </c>
      <c r="EO249" s="3" t="n">
        <v>2761000</v>
      </c>
      <c r="EP249" s="3" t="n">
        <v>2780000</v>
      </c>
      <c r="EQ249" s="3" t="n">
        <v>2805000</v>
      </c>
      <c r="ER249" s="3" t="n">
        <v>2834000</v>
      </c>
      <c r="ES249" s="3" t="n">
        <v>2856000</v>
      </c>
      <c r="ET249" s="3" t="n">
        <v>2874000</v>
      </c>
      <c r="EU249" s="3" t="n">
        <v>2899000</v>
      </c>
      <c r="EV249" s="3" t="n">
        <v>2918000</v>
      </c>
      <c r="EW249" s="3" t="n">
        <v>2929000</v>
      </c>
      <c r="EX249" s="3" t="n">
        <v>2944000</v>
      </c>
      <c r="EY249" s="3" t="n">
        <v>2958000</v>
      </c>
      <c r="EZ249" s="3" t="n">
        <v>2973000</v>
      </c>
      <c r="FA249" s="3" t="n">
        <v>2992000</v>
      </c>
      <c r="FB249" s="3" t="n">
        <v>3008000</v>
      </c>
      <c r="FC249" s="3" t="n">
        <v>3025000</v>
      </c>
      <c r="FD249" s="3" t="n">
        <v>3049000</v>
      </c>
      <c r="FE249" s="3" t="n">
        <v>3077000</v>
      </c>
      <c r="FF249" s="3" t="n">
        <v>3114000</v>
      </c>
      <c r="FG249" s="3" t="n">
        <v>3152000</v>
      </c>
      <c r="FH249" s="3" t="n">
        <v>3185000</v>
      </c>
      <c r="FI249" s="3" t="n">
        <v>3221000</v>
      </c>
      <c r="FJ249" s="3" t="n">
        <v>3259000</v>
      </c>
      <c r="FK249" s="3" t="n">
        <v>3300000</v>
      </c>
      <c r="FL249" s="3" t="n">
        <v>3336000</v>
      </c>
      <c r="FM249" s="3" t="n">
        <v>3368000</v>
      </c>
      <c r="FN249" s="3" t="n">
        <v>3401000</v>
      </c>
      <c r="FO249" s="3" t="n">
        <v>3431000</v>
      </c>
      <c r="FP249" s="3" t="n">
        <v>3465000</v>
      </c>
      <c r="FQ249" s="3" t="n">
        <v>3510000</v>
      </c>
      <c r="FR249" s="3" t="n">
        <v>3565000</v>
      </c>
      <c r="FS249" s="3" t="n">
        <v>3623000</v>
      </c>
      <c r="FT249" s="3" t="n">
        <v>3699000</v>
      </c>
      <c r="FU249" s="3" t="n">
        <v>3784000</v>
      </c>
      <c r="FV249" s="3" t="n">
        <v>3858000</v>
      </c>
      <c r="FW249" s="3" t="n">
        <v>3934000</v>
      </c>
      <c r="FX249" s="3" t="n">
        <v>4020000</v>
      </c>
      <c r="FY249" s="3" t="n">
        <v>4114000</v>
      </c>
      <c r="FZ249" s="3" t="n">
        <v>4223000</v>
      </c>
      <c r="GA249" s="3" t="n">
        <v>4347000</v>
      </c>
      <c r="GB249" s="3" t="n">
        <v>4486000</v>
      </c>
      <c r="GC249" s="3" t="n">
        <v>4656000</v>
      </c>
      <c r="GD249" s="3" t="n">
        <v>4843000</v>
      </c>
      <c r="GE249" s="3" t="n">
        <v>5093708</v>
      </c>
      <c r="GF249" s="3" t="n">
        <v>5290182</v>
      </c>
      <c r="GG249" s="3" t="n">
        <v>5504783</v>
      </c>
      <c r="GH249" s="3" t="n">
        <v>5733449</v>
      </c>
      <c r="GI249" s="3" t="n">
        <v>5972956</v>
      </c>
      <c r="GJ249" s="3" t="n">
        <v>6220929</v>
      </c>
      <c r="GK249" s="3" t="n">
        <v>6475873</v>
      </c>
      <c r="GL249" s="3" t="n">
        <v>6737137</v>
      </c>
      <c r="GM249" s="3" t="n">
        <v>7004812</v>
      </c>
      <c r="GN249" s="3" t="n">
        <v>7279562</v>
      </c>
      <c r="GO249" s="3" t="n">
        <v>7562108</v>
      </c>
      <c r="GP249" s="3" t="n">
        <v>7852680</v>
      </c>
      <c r="GQ249" s="3" t="n">
        <v>8150542</v>
      </c>
      <c r="GR249" s="3" t="n">
        <v>8453781</v>
      </c>
      <c r="GS249" s="3" t="n">
        <v>8759890</v>
      </c>
      <c r="GT249" s="3" t="n">
        <v>9067485</v>
      </c>
      <c r="GU249" s="3" t="n">
        <v>9375646</v>
      </c>
      <c r="GV249" s="3" t="n">
        <v>9686071</v>
      </c>
      <c r="GW249" s="3" t="n">
        <v>10003238</v>
      </c>
      <c r="GX249" s="3" t="n">
        <v>10333268</v>
      </c>
      <c r="GY249" s="3" t="n">
        <v>10680678</v>
      </c>
      <c r="GZ249" s="3" t="n">
        <v>11045959</v>
      </c>
      <c r="HA249" s="3" t="n">
        <v>11428022</v>
      </c>
      <c r="HB249" s="3" t="n">
        <v>11827681</v>
      </c>
      <c r="HC249" s="3" t="n">
        <v>12245478</v>
      </c>
      <c r="HD249" s="3" t="n">
        <v>12681017</v>
      </c>
      <c r="HE249" s="3" t="n">
        <v>13135849</v>
      </c>
      <c r="HF249" s="3" t="n">
        <v>13607958</v>
      </c>
      <c r="HG249" s="3" t="n">
        <v>14088961</v>
      </c>
      <c r="HH249" s="3" t="n">
        <v>14567680</v>
      </c>
      <c r="HI249" s="3" t="n">
        <v>15036273</v>
      </c>
      <c r="HJ249" s="3" t="n">
        <v>15490555</v>
      </c>
      <c r="HK249" s="3" t="n">
        <v>15932973</v>
      </c>
      <c r="HL249" s="3" t="n">
        <v>16370463</v>
      </c>
      <c r="HM249" s="3" t="n">
        <v>16813481</v>
      </c>
      <c r="HN249" s="3" t="n">
        <v>17269324</v>
      </c>
      <c r="HO249" s="3" t="n">
        <v>17740108</v>
      </c>
      <c r="HP249" s="3" t="n">
        <v>18222505</v>
      </c>
      <c r="HQ249" s="3" t="n">
        <v>18711830</v>
      </c>
      <c r="HR249" s="3" t="n">
        <v>19201096</v>
      </c>
      <c r="HS249" s="3" t="n">
        <v>19685177</v>
      </c>
      <c r="HT249" s="3" t="n">
        <v>20162745</v>
      </c>
      <c r="HU249" s="3" t="n">
        <v>20635233</v>
      </c>
      <c r="HV249" s="3" t="n">
        <v>21103592</v>
      </c>
      <c r="HW249" s="3" t="n">
        <v>21569680</v>
      </c>
      <c r="HX249" s="3" t="n">
        <v>22034909</v>
      </c>
      <c r="HY249" s="3" t="n">
        <v>22499248</v>
      </c>
      <c r="HZ249" s="3" t="n">
        <v>22962221</v>
      </c>
      <c r="IA249" s="3" t="n">
        <v>23424338</v>
      </c>
      <c r="IB249" s="3" t="n">
        <v>23886213</v>
      </c>
      <c r="IC249" s="3" t="n">
        <v>24348304</v>
      </c>
      <c r="ID249" s="3" t="n">
        <v>24810691</v>
      </c>
      <c r="IE249" s="3" t="n">
        <v>25273336</v>
      </c>
      <c r="IF249" s="3" t="n">
        <v>25736393</v>
      </c>
      <c r="IG249" s="3" t="n">
        <v>26199994</v>
      </c>
      <c r="IH249" s="3" t="n">
        <v>26664122</v>
      </c>
      <c r="II249" s="3" t="n">
        <v>27128721</v>
      </c>
      <c r="IJ249" s="3" t="n">
        <v>27593427</v>
      </c>
      <c r="IK249" s="3" t="n">
        <v>28057485</v>
      </c>
      <c r="IL249" s="3" t="n">
        <v>28519913</v>
      </c>
      <c r="IM249" s="3" t="n">
        <v>28979857</v>
      </c>
      <c r="IN249" s="3" t="n">
        <v>29436891</v>
      </c>
      <c r="IO249" s="3" t="n">
        <v>29890694</v>
      </c>
      <c r="IP249" s="3" t="n">
        <v>30340637</v>
      </c>
      <c r="IQ249" s="3" t="n">
        <v>41820642</v>
      </c>
      <c r="IR249" s="3" t="n">
        <v>40507131</v>
      </c>
    </row>
    <row r="250" customFormat="false" ht="12.75" hidden="false" customHeight="false" outlineLevel="0" collapsed="false">
      <c r="A250" s="2" t="s">
        <v>248</v>
      </c>
      <c r="AK250" s="3" t="n">
        <v>165944</v>
      </c>
      <c r="CI250" s="3" t="n">
        <v>165944</v>
      </c>
      <c r="CS250" s="3" t="n">
        <v>180099</v>
      </c>
      <c r="DJ250" s="3" t="n">
        <v>215167</v>
      </c>
      <c r="DK250" s="3" t="n">
        <v>217741</v>
      </c>
      <c r="DL250" s="3" t="n">
        <v>220357</v>
      </c>
      <c r="DM250" s="3" t="n">
        <v>223014</v>
      </c>
      <c r="DN250" s="3" t="n">
        <v>225716</v>
      </c>
      <c r="DO250" s="3" t="n">
        <v>228461</v>
      </c>
      <c r="DP250" s="3" t="n">
        <v>231252</v>
      </c>
      <c r="DQ250" s="3" t="n">
        <v>234089</v>
      </c>
      <c r="DR250" s="3" t="n">
        <v>236974</v>
      </c>
      <c r="DS250" s="3" t="n">
        <v>239905</v>
      </c>
      <c r="DT250" s="3" t="n">
        <v>242887</v>
      </c>
      <c r="DU250" s="3" t="n">
        <v>245919</v>
      </c>
      <c r="DV250" s="3" t="n">
        <v>248890</v>
      </c>
      <c r="DW250" s="3" t="n">
        <v>251909</v>
      </c>
      <c r="DX250" s="3" t="n">
        <v>254974</v>
      </c>
      <c r="DY250" s="3" t="n">
        <v>258089</v>
      </c>
      <c r="DZ250" s="3" t="n">
        <v>261254</v>
      </c>
      <c r="EA250" s="3" t="n">
        <v>264542</v>
      </c>
      <c r="EB250" s="3" t="n">
        <v>267880</v>
      </c>
      <c r="EC250" s="3" t="n">
        <v>271341</v>
      </c>
      <c r="ED250" s="3" t="n">
        <v>274854</v>
      </c>
      <c r="EE250" s="3" t="n">
        <v>278608</v>
      </c>
      <c r="EF250" s="3" t="n">
        <v>282421</v>
      </c>
      <c r="EG250" s="3" t="n">
        <v>286294</v>
      </c>
      <c r="EH250" s="3" t="n">
        <v>290228</v>
      </c>
      <c r="EI250" s="3" t="n">
        <v>294225</v>
      </c>
      <c r="EJ250" s="3" t="n">
        <v>298285</v>
      </c>
      <c r="EK250" s="3" t="n">
        <v>302411</v>
      </c>
      <c r="EL250" s="3" t="n">
        <v>306602</v>
      </c>
      <c r="EM250" s="3" t="n">
        <v>310861</v>
      </c>
      <c r="EN250" s="3" t="n">
        <v>315189</v>
      </c>
      <c r="EO250" s="3" t="n">
        <v>319588</v>
      </c>
      <c r="EP250" s="3" t="n">
        <v>324056</v>
      </c>
      <c r="EQ250" s="3" t="n">
        <v>328599</v>
      </c>
      <c r="ER250" s="3" t="n">
        <v>337909</v>
      </c>
      <c r="ES250" s="3" t="n">
        <v>342679</v>
      </c>
      <c r="ET250" s="3" t="n">
        <v>347528</v>
      </c>
      <c r="EU250" s="3" t="n">
        <v>352458</v>
      </c>
      <c r="EY250" s="3" t="n">
        <v>330270</v>
      </c>
      <c r="FC250" s="3" t="n">
        <v>360287</v>
      </c>
      <c r="FL250" s="3" t="n">
        <v>465384</v>
      </c>
      <c r="FM250" s="3" t="n">
        <v>483666</v>
      </c>
      <c r="FN250" s="3" t="n">
        <v>513691</v>
      </c>
      <c r="FO250" s="3" t="n">
        <v>544820</v>
      </c>
      <c r="FP250" s="3" t="n">
        <v>588286</v>
      </c>
      <c r="FQ250" s="3" t="n">
        <v>613124</v>
      </c>
      <c r="FR250" s="3" t="n">
        <v>630160</v>
      </c>
      <c r="FS250" s="3" t="n">
        <v>645526</v>
      </c>
      <c r="FT250" s="3" t="n">
        <v>680171</v>
      </c>
      <c r="FU250" s="3" t="n">
        <v>703338</v>
      </c>
      <c r="FV250" s="3" t="n">
        <v>723889</v>
      </c>
      <c r="FW250" s="3" t="n">
        <v>743058</v>
      </c>
      <c r="FX250" s="3" t="n">
        <v>768008</v>
      </c>
      <c r="FY250" s="3" t="n">
        <v>795069</v>
      </c>
      <c r="FZ250" s="3" t="n">
        <v>824913</v>
      </c>
      <c r="GA250" s="3" t="n">
        <v>857472</v>
      </c>
      <c r="GE250" s="3" t="n">
        <v>931926</v>
      </c>
      <c r="GF250" s="3" t="n">
        <v>923749</v>
      </c>
      <c r="GG250" s="3" t="n">
        <v>931889</v>
      </c>
      <c r="GH250" s="3" t="n">
        <v>948727</v>
      </c>
      <c r="GI250" s="3" t="n">
        <v>968566</v>
      </c>
      <c r="GJ250" s="3" t="n">
        <v>987629</v>
      </c>
      <c r="GK250" s="3" t="n">
        <v>1004154</v>
      </c>
      <c r="GL250" s="3" t="n">
        <v>1018301</v>
      </c>
      <c r="GM250" s="3" t="n">
        <v>1031870</v>
      </c>
      <c r="GN250" s="3" t="n">
        <v>1047848</v>
      </c>
      <c r="GO250" s="3" t="n">
        <v>1069013</v>
      </c>
      <c r="GP250" s="3" t="n">
        <v>1096461</v>
      </c>
      <c r="GQ250" s="3" t="n">
        <v>1128310</v>
      </c>
      <c r="GR250" s="3" t="n">
        <v>1159145</v>
      </c>
      <c r="GS250" s="3" t="n">
        <v>1181587</v>
      </c>
      <c r="GT250" s="3" t="n">
        <v>1190923</v>
      </c>
      <c r="GU250" s="3" t="n">
        <v>1184258</v>
      </c>
      <c r="GV250" s="3" t="n">
        <v>1164684</v>
      </c>
      <c r="GW250" s="3" t="n">
        <v>1140772</v>
      </c>
      <c r="GX250" s="3" t="n">
        <v>1124574</v>
      </c>
      <c r="GY250" s="3" t="n">
        <v>1124591</v>
      </c>
      <c r="GZ250" s="3" t="n">
        <v>1144161</v>
      </c>
      <c r="HA250" s="3" t="n">
        <v>1180264</v>
      </c>
      <c r="HB250" s="3" t="n">
        <v>1227284</v>
      </c>
      <c r="HC250" s="3" t="n">
        <v>1276627</v>
      </c>
      <c r="HD250" s="3" t="n">
        <v>1322064</v>
      </c>
      <c r="HE250" s="3" t="n">
        <v>1362064</v>
      </c>
      <c r="HF250" s="3" t="n">
        <v>1398736</v>
      </c>
      <c r="HG250" s="3" t="n">
        <v>1433821</v>
      </c>
      <c r="HH250" s="3" t="n">
        <v>1470297</v>
      </c>
      <c r="HI250" s="3" t="n">
        <v>1510360</v>
      </c>
      <c r="HJ250" s="3" t="n">
        <v>1554600</v>
      </c>
      <c r="HK250" s="3" t="n">
        <v>1602309</v>
      </c>
      <c r="HL250" s="3" t="n">
        <v>1652945</v>
      </c>
      <c r="HM250" s="3" t="n">
        <v>1705584</v>
      </c>
      <c r="HN250" s="3" t="n">
        <v>1759763</v>
      </c>
      <c r="HO250" s="3" t="n">
        <v>1815117</v>
      </c>
      <c r="HP250" s="3" t="n">
        <v>1872515</v>
      </c>
      <c r="HQ250" s="3" t="n">
        <v>1934197</v>
      </c>
      <c r="HR250" s="3" t="n">
        <v>2003149</v>
      </c>
      <c r="HS250" s="3" t="n">
        <v>2081424</v>
      </c>
      <c r="HT250" s="3" t="n">
        <v>2169061</v>
      </c>
      <c r="HU250" s="3" t="n">
        <v>2265030</v>
      </c>
      <c r="HV250" s="3" t="n">
        <v>2368849</v>
      </c>
      <c r="HW250" s="3" t="n">
        <v>2479672</v>
      </c>
      <c r="HX250" s="3" t="n">
        <v>2596289</v>
      </c>
      <c r="HY250" s="3" t="n">
        <v>2719644</v>
      </c>
      <c r="HZ250" s="3" t="n">
        <v>2848359</v>
      </c>
      <c r="IA250" s="3" t="n">
        <v>2976131</v>
      </c>
      <c r="IB250" s="3" t="n">
        <v>3094711</v>
      </c>
      <c r="IC250" s="3" t="n">
        <v>3198560</v>
      </c>
      <c r="ID250" s="3" t="n">
        <v>3284920</v>
      </c>
      <c r="IE250" s="3" t="n">
        <v>3356379</v>
      </c>
      <c r="IF250" s="3" t="n">
        <v>3419418</v>
      </c>
      <c r="IG250" s="3" t="n">
        <v>3483483</v>
      </c>
      <c r="IH250" s="3" t="n">
        <v>3555582</v>
      </c>
      <c r="II250" s="3" t="n">
        <v>3637689</v>
      </c>
      <c r="IJ250" s="3" t="n">
        <v>3728259</v>
      </c>
      <c r="IK250" s="3" t="n">
        <v>3826546</v>
      </c>
      <c r="IL250" s="3" t="n">
        <v>3930672</v>
      </c>
      <c r="IM250" s="3" t="n">
        <v>4039192</v>
      </c>
      <c r="IN250" s="3" t="n">
        <v>4152369</v>
      </c>
      <c r="IO250" s="3" t="n">
        <v>4270791</v>
      </c>
      <c r="IP250" s="3" t="n">
        <v>4393572</v>
      </c>
      <c r="IQ250" s="3" t="n">
        <v>9726865</v>
      </c>
      <c r="IR250" s="3" t="n">
        <v>14868308</v>
      </c>
    </row>
    <row r="251" customFormat="false" ht="12.75" hidden="false" customHeight="false" outlineLevel="0" collapsed="false">
      <c r="A251" s="2" t="s">
        <v>249</v>
      </c>
      <c r="AK251" s="3" t="n">
        <v>14747000</v>
      </c>
      <c r="BE251" s="3" t="n">
        <v>14747000</v>
      </c>
      <c r="DC251" s="3" t="n">
        <v>23055000</v>
      </c>
      <c r="ET251" s="3" t="n">
        <v>37843000</v>
      </c>
      <c r="FQ251" s="3" t="n">
        <v>42208000</v>
      </c>
      <c r="GE251" s="3" t="n">
        <v>49983000</v>
      </c>
      <c r="HB251" s="3" t="n">
        <v>61976000</v>
      </c>
      <c r="HS251" s="3" t="n">
        <v>63254000</v>
      </c>
      <c r="HT251" s="3" t="n">
        <v>63889000</v>
      </c>
      <c r="IK251" s="3" t="n">
        <v>65794308</v>
      </c>
    </row>
    <row r="252" customFormat="false" ht="12.75" hidden="false" customHeight="false" outlineLevel="0" collapsed="false">
      <c r="A252" s="2" t="s">
        <v>250</v>
      </c>
      <c r="AK252" s="3" t="n">
        <v>2788</v>
      </c>
      <c r="BE252" s="3" t="n">
        <v>2788</v>
      </c>
      <c r="GE252" s="3" t="n">
        <v>13766</v>
      </c>
      <c r="GF252" s="3" t="n">
        <v>16066</v>
      </c>
      <c r="GG252" s="3" t="n">
        <v>17591</v>
      </c>
      <c r="GH252" s="3" t="n">
        <v>18754</v>
      </c>
      <c r="GI252" s="3" t="n">
        <v>19877</v>
      </c>
      <c r="GJ252" s="3" t="n">
        <v>21197</v>
      </c>
      <c r="GK252" s="3" t="n">
        <v>22853</v>
      </c>
      <c r="GL252" s="3" t="n">
        <v>24895</v>
      </c>
      <c r="GM252" s="3" t="n">
        <v>27297</v>
      </c>
      <c r="GN252" s="3" t="n">
        <v>29967</v>
      </c>
      <c r="GO252" s="3" t="n">
        <v>32806</v>
      </c>
      <c r="GP252" s="3" t="n">
        <v>35763</v>
      </c>
      <c r="GQ252" s="3" t="n">
        <v>38881</v>
      </c>
      <c r="GR252" s="3" t="n">
        <v>42323</v>
      </c>
      <c r="GS252" s="3" t="n">
        <v>46308</v>
      </c>
      <c r="GT252" s="3" t="n">
        <v>50938</v>
      </c>
      <c r="GU252" s="3" t="n">
        <v>56561</v>
      </c>
      <c r="GV252" s="3" t="n">
        <v>63023</v>
      </c>
      <c r="GW252" s="3" t="n">
        <v>69339</v>
      </c>
      <c r="GX252" s="3" t="n">
        <v>74168</v>
      </c>
      <c r="GY252" s="3" t="n">
        <v>76691</v>
      </c>
      <c r="GZ252" s="3" t="n">
        <v>76196</v>
      </c>
      <c r="HA252" s="3" t="n">
        <v>73333</v>
      </c>
      <c r="HB252" s="3" t="n">
        <v>70287</v>
      </c>
      <c r="HC252" s="3" t="n">
        <v>70089</v>
      </c>
      <c r="HD252" s="3" t="n">
        <v>74789</v>
      </c>
      <c r="HE252" s="3" t="n">
        <v>85344</v>
      </c>
      <c r="HF252" s="3" t="n">
        <v>100766</v>
      </c>
      <c r="HG252" s="3" t="n">
        <v>118776</v>
      </c>
      <c r="HH252" s="3" t="n">
        <v>136080</v>
      </c>
      <c r="HI252" s="3" t="n">
        <v>150303</v>
      </c>
      <c r="HJ252" s="3" t="n">
        <v>160677</v>
      </c>
      <c r="HK252" s="3" t="n">
        <v>167963</v>
      </c>
      <c r="HL252" s="3" t="n">
        <v>173189</v>
      </c>
      <c r="HM252" s="3" t="n">
        <v>178007</v>
      </c>
      <c r="HN252" s="3" t="n">
        <v>183630</v>
      </c>
      <c r="HO252" s="3" t="n">
        <v>190327</v>
      </c>
      <c r="HP252" s="3" t="n">
        <v>197692</v>
      </c>
      <c r="HQ252" s="3" t="n">
        <v>205489</v>
      </c>
      <c r="HR252" s="3" t="n">
        <v>213285</v>
      </c>
      <c r="HS252" s="3" t="n">
        <v>220794</v>
      </c>
      <c r="HT252" s="3" t="n">
        <v>228137</v>
      </c>
      <c r="HU252" s="3" t="n">
        <v>235580</v>
      </c>
      <c r="HV252" s="3" t="n">
        <v>243167</v>
      </c>
      <c r="HW252" s="3" t="n">
        <v>250946</v>
      </c>
      <c r="HX252" s="3" t="n">
        <v>259049</v>
      </c>
      <c r="HY252" s="3" t="n">
        <v>267217</v>
      </c>
      <c r="HZ252" s="3" t="n">
        <v>275674</v>
      </c>
      <c r="IA252" s="3" t="n">
        <v>285582</v>
      </c>
      <c r="IB252" s="3" t="n">
        <v>298482</v>
      </c>
      <c r="IC252" s="3" t="n">
        <v>315340</v>
      </c>
      <c r="ID252" s="3" t="n">
        <v>336758</v>
      </c>
      <c r="IE252" s="3" t="n">
        <v>362070</v>
      </c>
      <c r="IF252" s="3" t="n">
        <v>389412</v>
      </c>
      <c r="IG252" s="3" t="n">
        <v>416172</v>
      </c>
      <c r="IH252" s="3" t="n">
        <v>440469</v>
      </c>
      <c r="II252" s="3" t="n">
        <v>461610</v>
      </c>
      <c r="IJ252" s="3" t="n">
        <v>480140</v>
      </c>
      <c r="IK252" s="3" t="n">
        <v>496923</v>
      </c>
      <c r="IL252" s="3" t="n">
        <v>513367</v>
      </c>
      <c r="IM252" s="3" t="n">
        <v>530500</v>
      </c>
      <c r="IN252" s="3" t="n">
        <v>548377</v>
      </c>
      <c r="IO252" s="3" t="n">
        <v>566613</v>
      </c>
      <c r="IP252" s="3" t="n">
        <v>585270</v>
      </c>
      <c r="IQ252" s="3" t="n">
        <v>901329</v>
      </c>
      <c r="IR252" s="3" t="n">
        <v>848244</v>
      </c>
    </row>
    <row r="253" customFormat="false" ht="12.75" hidden="false" customHeight="false" outlineLevel="0" collapsed="false">
      <c r="A253" s="2" t="s">
        <v>251</v>
      </c>
      <c r="AK253" s="3" t="n">
        <v>6551000</v>
      </c>
      <c r="BE253" s="3" t="n">
        <v>6551000</v>
      </c>
      <c r="DC253" s="3" t="n">
        <v>10528000</v>
      </c>
      <c r="ET253" s="3" t="n">
        <v>19339000</v>
      </c>
      <c r="GE253" s="3" t="n">
        <v>28264391</v>
      </c>
      <c r="GF253" s="3" t="n">
        <v>28818993</v>
      </c>
      <c r="GG253" s="3" t="n">
        <v>29403860</v>
      </c>
      <c r="GH253" s="3" t="n">
        <v>30017460</v>
      </c>
      <c r="GI253" s="3" t="n">
        <v>30659157</v>
      </c>
      <c r="GJ253" s="3" t="n">
        <v>31329210</v>
      </c>
      <c r="GK253" s="3" t="n">
        <v>32028847</v>
      </c>
      <c r="GL253" s="3" t="n">
        <v>32760191</v>
      </c>
      <c r="GM253" s="3" t="n">
        <v>33526032</v>
      </c>
      <c r="GN253" s="3" t="n">
        <v>34329446</v>
      </c>
      <c r="GO253" s="3" t="n">
        <v>35172657</v>
      </c>
      <c r="GP253" s="3" t="n">
        <v>36055820</v>
      </c>
      <c r="GQ253" s="3" t="n">
        <v>36975957</v>
      </c>
      <c r="GR253" s="3" t="n">
        <v>37926503</v>
      </c>
      <c r="GS253" s="3" t="n">
        <v>38898597</v>
      </c>
      <c r="GT253" s="3" t="n">
        <v>39884879</v>
      </c>
      <c r="GU253" s="3" t="n">
        <v>40880598</v>
      </c>
      <c r="GV253" s="3" t="n">
        <v>41883842</v>
      </c>
      <c r="GW253" s="3" t="n">
        <v>42893258</v>
      </c>
      <c r="GX253" s="3" t="n">
        <v>43908540</v>
      </c>
      <c r="GY253" s="3" t="n">
        <v>44927973</v>
      </c>
      <c r="GZ253" s="3" t="n">
        <v>45957991</v>
      </c>
      <c r="HA253" s="3" t="n">
        <v>46994771</v>
      </c>
      <c r="HB253" s="3" t="n">
        <v>48015047</v>
      </c>
      <c r="HC253" s="3" t="n">
        <v>48987973</v>
      </c>
      <c r="HD253" s="3" t="n">
        <v>49895731</v>
      </c>
      <c r="HE253" s="3" t="n">
        <v>50724015</v>
      </c>
      <c r="HF253" s="3" t="n">
        <v>51490844</v>
      </c>
      <c r="HG253" s="3" t="n">
        <v>52250324</v>
      </c>
      <c r="HH253" s="3" t="n">
        <v>53076862</v>
      </c>
      <c r="HI253" s="3" t="n">
        <v>54023152</v>
      </c>
      <c r="HJ253" s="3" t="n">
        <v>55109176</v>
      </c>
      <c r="HK253" s="3" t="n">
        <v>56317461</v>
      </c>
      <c r="HL253" s="3" t="n">
        <v>57616926</v>
      </c>
      <c r="HM253" s="3" t="n">
        <v>58959045</v>
      </c>
      <c r="HN253" s="3" t="n">
        <v>60307305</v>
      </c>
      <c r="HO253" s="3" t="n">
        <v>61647642</v>
      </c>
      <c r="HP253" s="3" t="n">
        <v>62986915</v>
      </c>
      <c r="HQ253" s="3" t="n">
        <v>64333357</v>
      </c>
      <c r="HR253" s="3" t="n">
        <v>65702500</v>
      </c>
      <c r="HS253" s="3" t="n">
        <v>67101583</v>
      </c>
      <c r="HT253" s="3" t="n">
        <v>68535628</v>
      </c>
      <c r="HU253" s="3" t="n">
        <v>69987617</v>
      </c>
      <c r="HV253" s="3" t="n">
        <v>71416812</v>
      </c>
      <c r="HW253" s="3" t="n">
        <v>72769366</v>
      </c>
      <c r="HX253" s="3" t="n">
        <v>74008073</v>
      </c>
      <c r="HY253" s="3" t="n">
        <v>75117209</v>
      </c>
      <c r="HZ253" s="3" t="n">
        <v>76111109</v>
      </c>
      <c r="IA253" s="3" t="n">
        <v>77020331</v>
      </c>
      <c r="IB253" s="3" t="n">
        <v>77890899</v>
      </c>
      <c r="IC253" s="3" t="n">
        <v>78758010</v>
      </c>
      <c r="ID253" s="3" t="n">
        <v>79629676</v>
      </c>
      <c r="IE253" s="3" t="n">
        <v>80500625</v>
      </c>
      <c r="IF253" s="3" t="n">
        <v>81377056</v>
      </c>
      <c r="IG253" s="3" t="n">
        <v>82262996</v>
      </c>
      <c r="IH253" s="3" t="n">
        <v>83161145</v>
      </c>
      <c r="II253" s="3" t="n">
        <v>84075580</v>
      </c>
      <c r="IJ253" s="3" t="n">
        <v>85007447</v>
      </c>
      <c r="IK253" s="3" t="n">
        <v>85951912</v>
      </c>
      <c r="IL253" s="3" t="n">
        <v>86901173</v>
      </c>
      <c r="IM253" s="3" t="n">
        <v>87848445</v>
      </c>
      <c r="IN253" s="3" t="n">
        <v>88791996</v>
      </c>
      <c r="IO253" s="3" t="n">
        <v>89730274</v>
      </c>
      <c r="IP253" s="3" t="n">
        <v>90656550</v>
      </c>
      <c r="IQ253" s="3" t="n">
        <v>103962427</v>
      </c>
      <c r="IR253" s="3" t="n">
        <v>82603603</v>
      </c>
    </row>
    <row r="254" customFormat="false" ht="12.75" hidden="false" customHeight="false" outlineLevel="0" collapsed="false">
      <c r="A254" s="2" t="s">
        <v>252</v>
      </c>
      <c r="AK254" s="3" t="n">
        <v>40000</v>
      </c>
      <c r="CI254" s="3" t="n">
        <v>40000</v>
      </c>
      <c r="CN254" s="3" t="n">
        <v>37000</v>
      </c>
      <c r="CS254" s="3" t="n">
        <v>38000</v>
      </c>
      <c r="DC254" s="3" t="n">
        <v>38000</v>
      </c>
      <c r="DM254" s="3" t="n">
        <v>34000</v>
      </c>
      <c r="DW254" s="3" t="n">
        <v>33000</v>
      </c>
      <c r="EH254" s="3" t="n">
        <v>31000</v>
      </c>
      <c r="ER254" s="3" t="n">
        <v>27000</v>
      </c>
      <c r="EX254" s="3" t="n">
        <v>26000</v>
      </c>
      <c r="FK254" s="3" t="n">
        <v>22000</v>
      </c>
      <c r="FU254" s="3" t="n">
        <v>25000</v>
      </c>
      <c r="GE254" s="3" t="n">
        <v>26795</v>
      </c>
      <c r="GF254" s="3" t="n">
        <v>27295</v>
      </c>
      <c r="GG254" s="3" t="n">
        <v>27974</v>
      </c>
      <c r="GH254" s="3" t="n">
        <v>28613</v>
      </c>
      <c r="GI254" s="3" t="n">
        <v>29088</v>
      </c>
      <c r="GJ254" s="3" t="n">
        <v>29362</v>
      </c>
      <c r="GK254" s="3" t="n">
        <v>29498</v>
      </c>
      <c r="GL254" s="3" t="n">
        <v>29650</v>
      </c>
      <c r="GM254" s="3" t="n">
        <v>30045</v>
      </c>
      <c r="GN254" s="3" t="n">
        <v>30960</v>
      </c>
      <c r="GO254" s="3" t="n">
        <v>32632</v>
      </c>
      <c r="GP254" s="3" t="n">
        <v>35178</v>
      </c>
      <c r="GQ254" s="3" t="n">
        <v>38513</v>
      </c>
      <c r="GR254" s="3" t="n">
        <v>42314</v>
      </c>
      <c r="GS254" s="3" t="n">
        <v>46122</v>
      </c>
      <c r="GT254" s="3" t="n">
        <v>49610</v>
      </c>
      <c r="GU254" s="3" t="n">
        <v>52624</v>
      </c>
      <c r="GV254" s="3" t="n">
        <v>55278</v>
      </c>
      <c r="GW254" s="3" t="n">
        <v>57831</v>
      </c>
      <c r="GX254" s="3" t="n">
        <v>60675</v>
      </c>
      <c r="GY254" s="3" t="n">
        <v>64070</v>
      </c>
      <c r="GZ254" s="3" t="n">
        <v>68102</v>
      </c>
      <c r="HA254" s="3" t="n">
        <v>72610</v>
      </c>
      <c r="HB254" s="3" t="n">
        <v>77310</v>
      </c>
      <c r="HC254" s="3" t="n">
        <v>81802</v>
      </c>
      <c r="HD254" s="3" t="n">
        <v>85790</v>
      </c>
      <c r="HE254" s="3" t="n">
        <v>89169</v>
      </c>
      <c r="HF254" s="3" t="n">
        <v>92008</v>
      </c>
      <c r="HG254" s="3" t="n">
        <v>94399</v>
      </c>
      <c r="HH254" s="3" t="n">
        <v>96498</v>
      </c>
      <c r="HI254" s="3" t="n">
        <v>98423</v>
      </c>
      <c r="HJ254" s="3" t="n">
        <v>100216</v>
      </c>
      <c r="HK254" s="3" t="n">
        <v>101827</v>
      </c>
      <c r="HL254" s="3" t="n">
        <v>103177</v>
      </c>
      <c r="HM254" s="3" t="n">
        <v>104146</v>
      </c>
      <c r="HN254" s="3" t="n">
        <v>104668</v>
      </c>
      <c r="HO254" s="3" t="n">
        <v>104698</v>
      </c>
      <c r="HP254" s="3" t="n">
        <v>104319</v>
      </c>
      <c r="HQ254" s="3" t="n">
        <v>103761</v>
      </c>
      <c r="HR254" s="3" t="n">
        <v>103333</v>
      </c>
      <c r="HS254" s="3" t="n">
        <v>103253</v>
      </c>
      <c r="HT254" s="3" t="n">
        <v>103618</v>
      </c>
      <c r="HU254" s="3" t="n">
        <v>104356</v>
      </c>
      <c r="HV254" s="3" t="n">
        <v>105315</v>
      </c>
      <c r="HW254" s="3" t="n">
        <v>106260</v>
      </c>
      <c r="HX254" s="3" t="n">
        <v>107018</v>
      </c>
      <c r="HY254" s="3" t="n">
        <v>107546</v>
      </c>
      <c r="HZ254" s="3" t="n">
        <v>107903</v>
      </c>
      <c r="IA254" s="3" t="n">
        <v>108132</v>
      </c>
      <c r="IB254" s="3" t="n">
        <v>108316</v>
      </c>
      <c r="IC254" s="3" t="n">
        <v>108511</v>
      </c>
      <c r="ID254" s="3" t="n">
        <v>108726</v>
      </c>
      <c r="IE254" s="3" t="n">
        <v>108933</v>
      </c>
      <c r="IF254" s="3" t="n">
        <v>109122</v>
      </c>
      <c r="IG254" s="3" t="n">
        <v>109270</v>
      </c>
      <c r="IH254" s="3" t="n">
        <v>109363</v>
      </c>
      <c r="II254" s="3" t="n">
        <v>109401</v>
      </c>
      <c r="IJ254" s="3" t="n">
        <v>109389</v>
      </c>
      <c r="IK254" s="3" t="n">
        <v>109327</v>
      </c>
      <c r="IL254" s="3" t="n">
        <v>109216</v>
      </c>
      <c r="IM254" s="3" t="n">
        <v>109056</v>
      </c>
      <c r="IN254" s="3" t="n">
        <v>108846</v>
      </c>
      <c r="IO254" s="3" t="n">
        <v>108590</v>
      </c>
      <c r="IP254" s="3" t="n">
        <v>108300</v>
      </c>
      <c r="IQ254" s="3" t="n">
        <v>92221</v>
      </c>
      <c r="IR254" s="3" t="n">
        <v>79908</v>
      </c>
    </row>
    <row r="255" customFormat="false" ht="12.75" hidden="false" customHeight="false" outlineLevel="0" collapsed="false">
      <c r="A255" s="2" t="s">
        <v>253</v>
      </c>
      <c r="AK255" s="3" t="n">
        <v>1782615</v>
      </c>
      <c r="BE255" s="3" t="n">
        <v>1782615</v>
      </c>
      <c r="GY255" s="3" t="n">
        <v>4879841</v>
      </c>
      <c r="GZ255" s="3" t="n">
        <v>4965745</v>
      </c>
      <c r="HA255" s="3" t="n">
        <v>5055281</v>
      </c>
      <c r="HB255" s="3" t="n">
        <v>5155283</v>
      </c>
      <c r="HC255" s="3" t="n">
        <v>5272472</v>
      </c>
      <c r="HD255" s="3" t="n">
        <v>5415204</v>
      </c>
      <c r="HE255" s="3" t="n">
        <v>5584792</v>
      </c>
      <c r="HF255" s="3" t="n">
        <v>5780804</v>
      </c>
      <c r="HG255" s="3" t="n">
        <v>5999643</v>
      </c>
      <c r="HH255" s="3" t="n">
        <v>6234888</v>
      </c>
      <c r="HI255" s="3" t="n">
        <v>6483356</v>
      </c>
      <c r="HJ255" s="3" t="n">
        <v>6744025</v>
      </c>
      <c r="HK255" s="3" t="n">
        <v>7020166</v>
      </c>
      <c r="HL255" s="3" t="n">
        <v>7308918</v>
      </c>
      <c r="HM255" s="3" t="n">
        <v>7607948</v>
      </c>
      <c r="HN255" s="3" t="n">
        <v>7916723</v>
      </c>
      <c r="HO255" s="3" t="n">
        <v>8230596</v>
      </c>
      <c r="HP255" s="3" t="n">
        <v>8550331</v>
      </c>
      <c r="HQ255" s="3" t="n">
        <v>8890605</v>
      </c>
      <c r="HR255" s="3" t="n">
        <v>9223805</v>
      </c>
      <c r="HS255" s="3" t="n">
        <v>9632403</v>
      </c>
      <c r="IK255" s="3" t="n">
        <v>17838691</v>
      </c>
    </row>
    <row r="256" customFormat="false" ht="12.75" hidden="false" customHeight="false" outlineLevel="0" collapsed="false">
      <c r="A256" s="2" t="s">
        <v>254</v>
      </c>
      <c r="AK256" s="3" t="n">
        <v>551928</v>
      </c>
      <c r="BE256" s="3" t="n">
        <v>551928</v>
      </c>
      <c r="GY256" s="3" t="n">
        <v>1510883</v>
      </c>
      <c r="GZ256" s="3" t="n">
        <v>1544337</v>
      </c>
      <c r="HA256" s="3" t="n">
        <v>1576737</v>
      </c>
      <c r="HB256" s="3" t="n">
        <v>1608619</v>
      </c>
      <c r="HC256" s="3" t="n">
        <v>1642894</v>
      </c>
      <c r="HD256" s="3" t="n">
        <v>1678236</v>
      </c>
      <c r="HE256" s="3" t="n">
        <v>1716446</v>
      </c>
      <c r="HF256" s="3" t="n">
        <v>1756682</v>
      </c>
      <c r="HG256" s="3" t="n">
        <v>1799690</v>
      </c>
      <c r="HH256" s="3" t="n">
        <v>1846960</v>
      </c>
      <c r="HI256" s="3" t="n">
        <v>1897991</v>
      </c>
      <c r="HJ256" s="3" t="n">
        <v>1955071</v>
      </c>
      <c r="HK256" s="3" t="n">
        <v>2016475</v>
      </c>
      <c r="HL256" s="3" t="n">
        <v>2082072</v>
      </c>
      <c r="HM256" s="3" t="n">
        <v>2150320</v>
      </c>
      <c r="HN256" s="3" t="n">
        <v>2219923</v>
      </c>
      <c r="HO256" s="3" t="n">
        <v>2289918</v>
      </c>
      <c r="HP256" s="3" t="n">
        <v>2362194</v>
      </c>
      <c r="HQ256" s="3" t="n">
        <v>2438167</v>
      </c>
      <c r="HR256" s="3" t="n">
        <v>2567440</v>
      </c>
      <c r="HS256" s="3" t="n">
        <v>2681173</v>
      </c>
      <c r="IK256" s="3" t="n">
        <v>4965387</v>
      </c>
    </row>
    <row r="257" customFormat="false" ht="12.75" hidden="false" customHeight="false" outlineLevel="0" collapsed="false">
      <c r="A257" s="2" t="s">
        <v>255</v>
      </c>
      <c r="AK257" s="3" t="n">
        <v>2593000</v>
      </c>
      <c r="BE257" s="3" t="n">
        <v>2593000</v>
      </c>
      <c r="DC257" s="3" t="n">
        <v>2840000</v>
      </c>
      <c r="ET257" s="3" t="n">
        <v>3284000</v>
      </c>
      <c r="GE257" s="3" t="n">
        <v>4316001</v>
      </c>
      <c r="GF257" s="3" t="n">
        <v>4382878</v>
      </c>
      <c r="GG257" s="3" t="n">
        <v>4454322</v>
      </c>
      <c r="GH257" s="3" t="n">
        <v>4529011</v>
      </c>
      <c r="GI257" s="3" t="n">
        <v>4606037</v>
      </c>
      <c r="GJ257" s="3" t="n">
        <v>4684895</v>
      </c>
      <c r="GK257" s="3" t="n">
        <v>4765512</v>
      </c>
      <c r="GL257" s="3" t="n">
        <v>4848224</v>
      </c>
      <c r="GM257" s="3" t="n">
        <v>4933703</v>
      </c>
      <c r="GN257" s="3" t="n">
        <v>5022846</v>
      </c>
      <c r="GO257" s="3" t="n">
        <v>5116419</v>
      </c>
      <c r="GP257" s="3" t="n">
        <v>5214688</v>
      </c>
      <c r="GQ257" s="3" t="n">
        <v>5317095</v>
      </c>
      <c r="GR257" s="3" t="n">
        <v>5422115</v>
      </c>
      <c r="GS257" s="3" t="n">
        <v>5527652</v>
      </c>
      <c r="GT257" s="3" t="n">
        <v>5632206</v>
      </c>
      <c r="GU257" s="3" t="n">
        <v>5737000</v>
      </c>
      <c r="GV257" s="3" t="n">
        <v>5842868</v>
      </c>
      <c r="GW257" s="3" t="n">
        <v>5947698</v>
      </c>
      <c r="GX257" s="3" t="n">
        <v>6048704</v>
      </c>
      <c r="GY257" s="3" t="n">
        <v>6144992</v>
      </c>
      <c r="GZ257" s="3" t="n">
        <v>6235264</v>
      </c>
      <c r="HA257" s="3" t="n">
        <v>6323380</v>
      </c>
      <c r="HB257" s="3" t="n">
        <v>6419984</v>
      </c>
      <c r="HC257" s="3" t="n">
        <v>6539217</v>
      </c>
      <c r="HD257" s="3" t="n">
        <v>6691425</v>
      </c>
      <c r="HE257" s="3" t="n">
        <v>6880620</v>
      </c>
      <c r="HF257" s="3" t="n">
        <v>7104782</v>
      </c>
      <c r="HG257" s="3" t="n">
        <v>7360655</v>
      </c>
      <c r="HH257" s="3" t="n">
        <v>7642329</v>
      </c>
      <c r="HI257" s="3" t="n">
        <v>7945180</v>
      </c>
      <c r="HJ257" s="3" t="n">
        <v>8270681</v>
      </c>
      <c r="HK257" s="3" t="n">
        <v>8620116</v>
      </c>
      <c r="HL257" s="3" t="n">
        <v>8988432</v>
      </c>
      <c r="HM257" s="3" t="n">
        <v>9369068</v>
      </c>
      <c r="HN257" s="3" t="n">
        <v>9758220</v>
      </c>
      <c r="HO257" s="3" t="n">
        <v>10149222</v>
      </c>
      <c r="HP257" s="3" t="n">
        <v>10544972</v>
      </c>
      <c r="HQ257" s="3" t="n">
        <v>10962489</v>
      </c>
      <c r="HR257" s="3" t="n">
        <v>11425336</v>
      </c>
      <c r="HS257" s="3" t="n">
        <v>11948209</v>
      </c>
      <c r="HT257" s="3" t="n">
        <v>12540234</v>
      </c>
      <c r="HU257" s="3" t="n">
        <v>13190192</v>
      </c>
      <c r="HV257" s="3" t="n">
        <v>13867656</v>
      </c>
      <c r="HW257" s="3" t="n">
        <v>14530275</v>
      </c>
      <c r="HX257" s="3" t="n">
        <v>15148172</v>
      </c>
      <c r="HY257" s="3" t="n">
        <v>15710211</v>
      </c>
      <c r="HZ257" s="3" t="n">
        <v>16226938</v>
      </c>
      <c r="IA257" s="3" t="n">
        <v>16716850</v>
      </c>
      <c r="IB257" s="3" t="n">
        <v>17208494</v>
      </c>
      <c r="IC257" s="3" t="n">
        <v>17723186</v>
      </c>
      <c r="ID257" s="3" t="n">
        <v>18266008</v>
      </c>
      <c r="IE257" s="3" t="n">
        <v>18831819</v>
      </c>
      <c r="IF257" s="3" t="n">
        <v>19419710</v>
      </c>
      <c r="IG257" s="3" t="n">
        <v>20026117</v>
      </c>
      <c r="IH257" s="3" t="n">
        <v>20648643</v>
      </c>
      <c r="II257" s="3" t="n">
        <v>21288070</v>
      </c>
      <c r="IJ257" s="3" t="n">
        <v>21946990</v>
      </c>
      <c r="IK257" s="3" t="n">
        <v>22626595</v>
      </c>
      <c r="IL257" s="3" t="n">
        <v>23328214</v>
      </c>
      <c r="IM257" s="3" t="n">
        <v>24052514</v>
      </c>
      <c r="IN257" s="3" t="n">
        <v>24799880</v>
      </c>
      <c r="IO257" s="3" t="n">
        <v>25569263</v>
      </c>
      <c r="IP257" s="3" t="n">
        <v>26358020</v>
      </c>
      <c r="IQ257" s="3" t="n">
        <v>61576664</v>
      </c>
      <c r="IR257" s="3" t="n">
        <v>99032181</v>
      </c>
    </row>
    <row r="258" customFormat="false" ht="12.75" hidden="false" customHeight="false" outlineLevel="0" collapsed="false">
      <c r="A258" s="2" t="s">
        <v>256</v>
      </c>
      <c r="N258" s="3" t="n">
        <v>2750000</v>
      </c>
      <c r="S258" s="3" t="n">
        <v>2750000</v>
      </c>
      <c r="AK258" s="3" t="n">
        <v>4687422</v>
      </c>
      <c r="BE258" s="3" t="n">
        <v>5215000</v>
      </c>
      <c r="CI258" s="3" t="n">
        <v>6000000</v>
      </c>
      <c r="DC258" s="3" t="n">
        <v>8252000</v>
      </c>
      <c r="DW258" s="3" t="n">
        <v>9690000</v>
      </c>
      <c r="EG258" s="3" t="n">
        <v>11174000</v>
      </c>
      <c r="EQ258" s="3" t="n">
        <v>13052000</v>
      </c>
      <c r="ET258" s="3" t="n">
        <v>13590000</v>
      </c>
      <c r="FA258" s="3" t="n">
        <v>12422000</v>
      </c>
      <c r="FB258" s="3" t="n">
        <v>12607000</v>
      </c>
      <c r="FC258" s="3" t="n">
        <v>12796000</v>
      </c>
      <c r="FD258" s="3" t="n">
        <v>12987000</v>
      </c>
      <c r="FE258" s="3" t="n">
        <v>13180000</v>
      </c>
      <c r="FF258" s="3" t="n">
        <v>13378000</v>
      </c>
      <c r="FG258" s="3" t="n">
        <v>13578000</v>
      </c>
      <c r="FH258" s="3" t="n">
        <v>13780000</v>
      </c>
      <c r="FI258" s="3" t="n">
        <v>13986000</v>
      </c>
      <c r="FJ258" s="3" t="n">
        <v>14194000</v>
      </c>
      <c r="FK258" s="3" t="n">
        <v>14407000</v>
      </c>
      <c r="FL258" s="3" t="n">
        <v>14618000</v>
      </c>
      <c r="FM258" s="3" t="n">
        <v>14819000</v>
      </c>
      <c r="FN258" s="3" t="n">
        <v>15022000</v>
      </c>
      <c r="FO258" s="3" t="n">
        <v>15228000</v>
      </c>
      <c r="FP258" s="3" t="n">
        <v>15439000</v>
      </c>
      <c r="FQ258" s="3" t="n">
        <v>15651000</v>
      </c>
      <c r="FR258" s="3" t="n">
        <v>15860000</v>
      </c>
      <c r="FS258" s="3" t="n">
        <v>16084000</v>
      </c>
      <c r="FT258" s="3" t="n">
        <v>16305000</v>
      </c>
      <c r="FU258" s="3" t="n">
        <v>16300000</v>
      </c>
      <c r="GB258" s="3" t="n">
        <v>15596000</v>
      </c>
      <c r="GC258" s="3" t="n">
        <v>15817000</v>
      </c>
      <c r="GD258" s="3" t="n">
        <v>16040000</v>
      </c>
      <c r="GE258" s="3" t="n">
        <v>16297531</v>
      </c>
      <c r="GF258" s="3" t="n">
        <v>16519051</v>
      </c>
      <c r="GG258" s="3" t="n">
        <v>16708339</v>
      </c>
      <c r="GH258" s="3" t="n">
        <v>16936955</v>
      </c>
      <c r="GI258" s="3" t="n">
        <v>17151054</v>
      </c>
      <c r="GJ258" s="3" t="n">
        <v>17363720</v>
      </c>
      <c r="GK258" s="3" t="n">
        <v>17507629</v>
      </c>
      <c r="GL258" s="3" t="n">
        <v>17659122</v>
      </c>
      <c r="GM258" s="3" t="n">
        <v>17795514</v>
      </c>
      <c r="GN258" s="3" t="n">
        <v>17968173</v>
      </c>
      <c r="GO258" s="3" t="n">
        <v>18132522</v>
      </c>
      <c r="GP258" s="3" t="n">
        <v>18318174</v>
      </c>
      <c r="GQ258" s="3" t="n">
        <v>18500274</v>
      </c>
      <c r="GR258" s="3" t="n">
        <v>18684866</v>
      </c>
      <c r="GS258" s="3" t="n">
        <v>18852368</v>
      </c>
      <c r="GT258" s="3" t="n">
        <v>19038028</v>
      </c>
      <c r="GU258" s="3" t="n">
        <v>19221270</v>
      </c>
      <c r="GV258" s="3" t="n">
        <v>19390351</v>
      </c>
      <c r="GW258" s="3" t="n">
        <v>19552190</v>
      </c>
      <c r="GX258" s="3" t="n">
        <v>19704952</v>
      </c>
      <c r="GY258" s="3" t="n">
        <v>19839733</v>
      </c>
      <c r="GZ258" s="3" t="n">
        <v>20014589</v>
      </c>
      <c r="HA258" s="3" t="n">
        <v>20197487</v>
      </c>
      <c r="HB258" s="3" t="n">
        <v>20367416</v>
      </c>
      <c r="HC258" s="3" t="n">
        <v>20549749</v>
      </c>
      <c r="HD258" s="3" t="n">
        <v>20732000</v>
      </c>
      <c r="HE258" s="3" t="n">
        <v>20929536</v>
      </c>
      <c r="HF258" s="3" t="n">
        <v>21125829</v>
      </c>
      <c r="HG258" s="3" t="n">
        <v>21309215</v>
      </c>
      <c r="HH258" s="3" t="n">
        <v>21490291</v>
      </c>
      <c r="HI258" s="3" t="n">
        <v>21615000</v>
      </c>
      <c r="HJ258" s="3" t="n">
        <v>21707267</v>
      </c>
      <c r="HK258" s="3" t="n">
        <v>21884748</v>
      </c>
      <c r="HL258" s="3" t="n">
        <v>22018103</v>
      </c>
      <c r="HM258" s="3" t="n">
        <v>22086851</v>
      </c>
      <c r="HN258" s="3" t="n">
        <v>22216101</v>
      </c>
      <c r="HO258" s="3" t="n">
        <v>22339382</v>
      </c>
      <c r="HP258" s="3" t="n">
        <v>22435224</v>
      </c>
      <c r="HQ258" s="3" t="n">
        <v>22536381</v>
      </c>
      <c r="HR258" s="3" t="n">
        <v>22634445</v>
      </c>
      <c r="HS258" s="3" t="n">
        <v>22719621</v>
      </c>
      <c r="HT258" s="3" t="n">
        <v>23068157</v>
      </c>
      <c r="HU258" s="3" t="n">
        <v>23086612</v>
      </c>
      <c r="HV258" s="3" t="n">
        <v>22921437</v>
      </c>
      <c r="HW258" s="3" t="n">
        <v>22916714</v>
      </c>
      <c r="HX258" s="3" t="n">
        <v>23025391</v>
      </c>
      <c r="HY258" s="3" t="n">
        <v>23046512</v>
      </c>
      <c r="HZ258" s="3" t="n">
        <v>23077312</v>
      </c>
      <c r="IA258" s="3" t="n">
        <v>23247390</v>
      </c>
      <c r="IB258" s="3" t="n">
        <v>23273003</v>
      </c>
      <c r="IC258" s="3" t="n">
        <v>23321566</v>
      </c>
      <c r="ID258" s="3" t="n">
        <v>23443852</v>
      </c>
      <c r="IE258" s="3" t="n">
        <v>23520190</v>
      </c>
      <c r="IF258" s="3" t="n">
        <v>23610989</v>
      </c>
      <c r="IG258" s="3" t="n">
        <v>23719918</v>
      </c>
      <c r="IH258" s="3" t="n">
        <v>23811905</v>
      </c>
      <c r="II258" s="3" t="n">
        <v>23887171</v>
      </c>
      <c r="IJ258" s="3" t="n">
        <v>23946096</v>
      </c>
      <c r="IK258" s="3" t="n">
        <v>23988543</v>
      </c>
    </row>
    <row r="259" customFormat="false" ht="12.75" hidden="false" customHeight="false" outlineLevel="0" collapsed="false">
      <c r="A259" s="2" t="s">
        <v>257</v>
      </c>
      <c r="AK259" s="3" t="n">
        <v>747000</v>
      </c>
      <c r="EK259" s="3" t="n">
        <v>747000</v>
      </c>
      <c r="ER259" s="3" t="n">
        <v>822000</v>
      </c>
      <c r="FB259" s="3" t="n">
        <v>984000</v>
      </c>
      <c r="FL259" s="3" t="n">
        <v>1345000</v>
      </c>
      <c r="GE259" s="3" t="n">
        <v>2340352</v>
      </c>
      <c r="GF259" s="3" t="n">
        <v>2396669</v>
      </c>
      <c r="GG259" s="3" t="n">
        <v>2456377</v>
      </c>
      <c r="GH259" s="3" t="n">
        <v>2519173</v>
      </c>
      <c r="GI259" s="3" t="n">
        <v>2584872</v>
      </c>
      <c r="GJ259" s="3" t="n">
        <v>2653413</v>
      </c>
      <c r="GK259" s="3" t="n">
        <v>2724859</v>
      </c>
      <c r="GL259" s="3" t="n">
        <v>2799397</v>
      </c>
      <c r="GM259" s="3" t="n">
        <v>2877314</v>
      </c>
      <c r="GN259" s="3" t="n">
        <v>2958976</v>
      </c>
      <c r="GO259" s="3" t="n">
        <v>3044733</v>
      </c>
      <c r="GP259" s="3" t="n">
        <v>3134831</v>
      </c>
      <c r="GQ259" s="3" t="n">
        <v>3229329</v>
      </c>
      <c r="GR259" s="3" t="n">
        <v>3328063</v>
      </c>
      <c r="GS259" s="3" t="n">
        <v>3430747</v>
      </c>
      <c r="GT259" s="3" t="n">
        <v>3537265</v>
      </c>
      <c r="GU259" s="3" t="n">
        <v>3647470</v>
      </c>
      <c r="GV259" s="3" t="n">
        <v>3761707</v>
      </c>
      <c r="GW259" s="3" t="n">
        <v>3880914</v>
      </c>
      <c r="GX259" s="3" t="n">
        <v>4006340</v>
      </c>
      <c r="GY259" s="3" t="n">
        <v>4138837</v>
      </c>
      <c r="GZ259" s="3" t="n">
        <v>4278863</v>
      </c>
      <c r="HA259" s="3" t="n">
        <v>4426079</v>
      </c>
      <c r="HB259" s="3" t="n">
        <v>4579560</v>
      </c>
      <c r="HC259" s="3" t="n">
        <v>4737942</v>
      </c>
      <c r="HD259" s="3" t="n">
        <v>4900255</v>
      </c>
      <c r="HE259" s="3" t="n">
        <v>5066012</v>
      </c>
      <c r="HF259" s="3" t="n">
        <v>5235519</v>
      </c>
      <c r="HG259" s="3" t="n">
        <v>5409528</v>
      </c>
      <c r="HH259" s="3" t="n">
        <v>5589172</v>
      </c>
      <c r="HI259" s="3" t="n">
        <v>5775165</v>
      </c>
      <c r="HJ259" s="3" t="n">
        <v>5967511</v>
      </c>
      <c r="HK259" s="3" t="n">
        <v>6165560</v>
      </c>
      <c r="HL259" s="3" t="n">
        <v>6368542</v>
      </c>
      <c r="HM259" s="3" t="n">
        <v>6575403</v>
      </c>
      <c r="HN259" s="3" t="n">
        <v>6785211</v>
      </c>
      <c r="HO259" s="3" t="n">
        <v>6998307</v>
      </c>
      <c r="HP259" s="3" t="n">
        <v>7214499</v>
      </c>
      <c r="HQ259" s="3" t="n">
        <v>7431752</v>
      </c>
      <c r="HR259" s="3" t="n">
        <v>7647450</v>
      </c>
      <c r="HS259" s="3" t="n">
        <v>7860053</v>
      </c>
      <c r="HT259" s="3" t="n">
        <v>8067972</v>
      </c>
      <c r="HU259" s="3" t="n">
        <v>8272498</v>
      </c>
      <c r="HV259" s="3" t="n">
        <v>8478471</v>
      </c>
      <c r="HW259" s="3" t="n">
        <v>8692599</v>
      </c>
      <c r="HX259" s="3" t="n">
        <v>8919456</v>
      </c>
      <c r="HY259" s="3" t="n">
        <v>9161931</v>
      </c>
      <c r="HZ259" s="3" t="n">
        <v>9418120</v>
      </c>
      <c r="IA259" s="3" t="n">
        <v>9682058</v>
      </c>
      <c r="IB259" s="3" t="n">
        <v>9945115</v>
      </c>
      <c r="IC259" s="3" t="n">
        <v>10201562</v>
      </c>
      <c r="ID259" s="3" t="n">
        <v>10449825</v>
      </c>
      <c r="IE259" s="3" t="n">
        <v>10693471</v>
      </c>
      <c r="IF259" s="3" t="n">
        <v>10938261</v>
      </c>
      <c r="IG259" s="3" t="n">
        <v>11192422</v>
      </c>
      <c r="IH259" s="3" t="n">
        <v>11462365</v>
      </c>
      <c r="II259" s="3" t="n">
        <v>11750105</v>
      </c>
      <c r="IJ259" s="3" t="n">
        <v>12055384</v>
      </c>
      <c r="IK259" s="3" t="n">
        <v>12379612</v>
      </c>
      <c r="IL259" s="3" t="n">
        <v>12723746</v>
      </c>
      <c r="IM259" s="3" t="n">
        <v>13088570</v>
      </c>
      <c r="IN259" s="3" t="n">
        <v>13474959</v>
      </c>
      <c r="IO259" s="3" t="n">
        <v>13883577</v>
      </c>
      <c r="IP259" s="3" t="n">
        <v>14314515</v>
      </c>
      <c r="IQ259" s="3" t="n">
        <v>45036763</v>
      </c>
      <c r="IR259" s="3" t="n">
        <v>140348401</v>
      </c>
    </row>
    <row r="260" customFormat="false" ht="12.75" hidden="false" customHeight="false" outlineLevel="0" collapsed="false">
      <c r="A260" s="2" t="s">
        <v>258</v>
      </c>
      <c r="AK260" s="3" t="n">
        <v>1085814</v>
      </c>
      <c r="BE260" s="3" t="n">
        <v>1085814</v>
      </c>
      <c r="GE260" s="3" t="n">
        <v>2746854</v>
      </c>
      <c r="GF260" s="3" t="n">
        <v>2830448</v>
      </c>
      <c r="GG260" s="3" t="n">
        <v>2918424</v>
      </c>
      <c r="GH260" s="3" t="n">
        <v>3010186</v>
      </c>
      <c r="GI260" s="3" t="n">
        <v>3105348</v>
      </c>
      <c r="GJ260" s="3" t="n">
        <v>3203736</v>
      </c>
      <c r="GK260" s="3" t="n">
        <v>3305402</v>
      </c>
      <c r="GL260" s="3" t="n">
        <v>3410607</v>
      </c>
      <c r="GM260" s="3" t="n">
        <v>3519798</v>
      </c>
      <c r="GN260" s="3" t="n">
        <v>3633542</v>
      </c>
      <c r="GO260" s="3" t="n">
        <v>3752373</v>
      </c>
      <c r="GP260" s="3" t="n">
        <v>3876616</v>
      </c>
      <c r="GQ260" s="3" t="n">
        <v>4006236</v>
      </c>
      <c r="GR260" s="3" t="n">
        <v>4140773</v>
      </c>
      <c r="GS260" s="3" t="n">
        <v>4279524</v>
      </c>
      <c r="GT260" s="3" t="n">
        <v>4422087</v>
      </c>
      <c r="GU260" s="3" t="n">
        <v>4568266</v>
      </c>
      <c r="GV260" s="3" t="n">
        <v>4718550</v>
      </c>
      <c r="GW260" s="3" t="n">
        <v>4874043</v>
      </c>
      <c r="GX260" s="3" t="n">
        <v>5036244</v>
      </c>
      <c r="GY260" s="3" t="n">
        <v>5206229</v>
      </c>
      <c r="GZ260" s="3" t="n">
        <v>5385233</v>
      </c>
      <c r="HA260" s="3" t="n">
        <v>5573154</v>
      </c>
      <c r="HB260" s="3" t="n">
        <v>5768190</v>
      </c>
      <c r="HC260" s="3" t="n">
        <v>5967705</v>
      </c>
      <c r="HD260" s="3" t="n">
        <v>6170260</v>
      </c>
      <c r="HE260" s="3" t="n">
        <v>6374197</v>
      </c>
      <c r="HF260" s="3" t="n">
        <v>6581329</v>
      </c>
      <c r="HG260" s="3" t="n">
        <v>6797807</v>
      </c>
      <c r="HH260" s="3" t="n">
        <v>7032001</v>
      </c>
      <c r="HI260" s="3" t="n">
        <v>7289463</v>
      </c>
      <c r="HJ260" s="3" t="n">
        <v>7571447</v>
      </c>
      <c r="HK260" s="3" t="n">
        <v>7874642</v>
      </c>
      <c r="HL260" s="3" t="n">
        <v>8194203</v>
      </c>
      <c r="HM260" s="3" t="n">
        <v>8523090</v>
      </c>
      <c r="HN260" s="3" t="n">
        <v>8855279</v>
      </c>
      <c r="HO260" s="3" t="n">
        <v>9189169</v>
      </c>
      <c r="HP260" s="3" t="n">
        <v>9523376</v>
      </c>
      <c r="HQ260" s="3" t="n">
        <v>9852244</v>
      </c>
      <c r="HR260" s="3" t="n">
        <v>10169188</v>
      </c>
      <c r="HS260" s="3" t="n">
        <v>10469202</v>
      </c>
      <c r="HT260" s="3" t="n">
        <v>10748215</v>
      </c>
      <c r="HU260" s="3" t="n">
        <v>11005690</v>
      </c>
      <c r="HV260" s="3" t="n">
        <v>11244552</v>
      </c>
      <c r="HW260" s="3" t="n">
        <v>11469872</v>
      </c>
      <c r="HX260" s="3" t="n">
        <v>11684693</v>
      </c>
      <c r="HY260" s="3" t="n">
        <v>11891290</v>
      </c>
      <c r="HZ260" s="3" t="n">
        <v>12086519</v>
      </c>
      <c r="IA260" s="3" t="n">
        <v>12261742</v>
      </c>
      <c r="IB260" s="3" t="n">
        <v>12405236</v>
      </c>
      <c r="IC260" s="3" t="n">
        <v>12509477</v>
      </c>
      <c r="ID260" s="3" t="n">
        <v>12575015</v>
      </c>
      <c r="IE260" s="3" t="n">
        <v>12607791</v>
      </c>
      <c r="IF260" s="3" t="n">
        <v>12612956</v>
      </c>
      <c r="IG260" s="3" t="n">
        <v>12597877</v>
      </c>
      <c r="IH260" s="3" t="n">
        <v>12570686</v>
      </c>
      <c r="II260" s="3" t="n">
        <v>12529655</v>
      </c>
      <c r="IJ260" s="3" t="n">
        <v>12481245</v>
      </c>
      <c r="IK260" s="3" t="n">
        <v>12451543</v>
      </c>
      <c r="IL260" s="3" t="n">
        <v>12473992</v>
      </c>
      <c r="IM260" s="3" t="n">
        <v>12571454</v>
      </c>
      <c r="IN260" s="3" t="n">
        <v>12754378</v>
      </c>
      <c r="IO260" s="3" t="n">
        <v>13013678</v>
      </c>
      <c r="IP260" s="3" t="n">
        <v>13327925</v>
      </c>
      <c r="IQ260" s="3" t="n">
        <v>20613539</v>
      </c>
      <c r="IR260" s="3" t="n">
        <v>21838334</v>
      </c>
    </row>
    <row r="261" customFormat="false" ht="12.75" hidden="false" customHeight="false" outlineLevel="0" collapsed="false">
      <c r="A261" s="2" t="s">
        <v>259</v>
      </c>
      <c r="S261" s="3" t="n">
        <v>2919</v>
      </c>
      <c r="AK261" s="3" t="n">
        <v>7135</v>
      </c>
      <c r="BE261" s="3" t="n">
        <v>8532</v>
      </c>
      <c r="EQ261" s="3" t="n">
        <v>21378</v>
      </c>
      <c r="FA261" s="3" t="n">
        <v>20423</v>
      </c>
      <c r="FK261" s="3" t="n">
        <v>19705</v>
      </c>
      <c r="FU261" s="3" t="n">
        <v>21196</v>
      </c>
      <c r="GE261" s="3" t="n">
        <v>21690</v>
      </c>
      <c r="GO261" s="3" t="n">
        <v>20981</v>
      </c>
      <c r="GY261" s="3" t="n">
        <v>20666</v>
      </c>
      <c r="HI261" s="3" t="n">
        <v>22783</v>
      </c>
      <c r="HS261" s="3" t="n">
        <v>24604</v>
      </c>
      <c r="IC261" s="3" t="n">
        <v>25776</v>
      </c>
      <c r="ID261" s="3" t="n">
        <v>26008</v>
      </c>
      <c r="IE261" s="3" t="n">
        <v>26257</v>
      </c>
      <c r="IF261" s="3" t="n">
        <v>26347</v>
      </c>
      <c r="IG261" s="3" t="n">
        <v>26530</v>
      </c>
      <c r="IH261" s="3" t="n">
        <v>26766</v>
      </c>
      <c r="II261" s="3" t="n">
        <v>26923</v>
      </c>
      <c r="IM261" s="3" t="n">
        <v>26923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14"/>
    <col collapsed="false" customWidth="true" hidden="false" outlineLevel="0" max="2" min="2" style="0" width="36.57"/>
    <col collapsed="false" customWidth="true" hidden="false" outlineLevel="0" max="3" min="3" style="0" width="54.14"/>
    <col collapsed="false" customWidth="true" hidden="false" outlineLevel="0" max="4" min="4" style="0" width="10.13"/>
    <col collapsed="false" customWidth="true" hidden="false" outlineLevel="0" max="5" min="5" style="0" width="5.14"/>
    <col collapsed="false" customWidth="true" hidden="false" outlineLevel="0" max="6" min="6" style="0" width="9.29"/>
    <col collapsed="false" customWidth="true" hidden="false" outlineLevel="0" max="1025" min="7" style="0" width="14.43"/>
  </cols>
  <sheetData>
    <row r="1" customFormat="false" ht="13.5" hidden="false" customHeight="true" outlineLevel="0" collapsed="false">
      <c r="A1" s="5"/>
      <c r="B1" s="6"/>
      <c r="C1" s="6"/>
      <c r="D1" s="5"/>
      <c r="E1" s="5"/>
      <c r="F1" s="5"/>
    </row>
    <row r="2" customFormat="false" ht="30" hidden="false" customHeight="true" outlineLevel="0" collapsed="false">
      <c r="A2" s="7"/>
      <c r="B2" s="8" t="s">
        <v>260</v>
      </c>
      <c r="C2" s="8"/>
      <c r="D2" s="9"/>
      <c r="E2" s="5"/>
      <c r="F2" s="5"/>
    </row>
    <row r="3" customFormat="false" ht="58.5" hidden="false" customHeight="true" outlineLevel="0" collapsed="false">
      <c r="A3" s="7"/>
      <c r="B3" s="10" t="s">
        <v>261</v>
      </c>
      <c r="C3" s="10"/>
      <c r="D3" s="9"/>
      <c r="E3" s="5"/>
      <c r="F3" s="5"/>
    </row>
    <row r="4" customFormat="false" ht="25.5" hidden="false" customHeight="true" outlineLevel="0" collapsed="false">
      <c r="A4" s="7"/>
      <c r="B4" s="11" t="s">
        <v>262</v>
      </c>
      <c r="C4" s="12"/>
      <c r="D4" s="9"/>
      <c r="E4" s="5"/>
      <c r="F4" s="5"/>
    </row>
    <row r="5" customFormat="false" ht="25.5" hidden="false" customHeight="true" outlineLevel="0" collapsed="false">
      <c r="A5" s="7"/>
      <c r="B5" s="13" t="s">
        <v>263</v>
      </c>
      <c r="C5" s="14" t="s">
        <v>262</v>
      </c>
      <c r="D5" s="9"/>
      <c r="E5" s="5"/>
      <c r="F5" s="5"/>
    </row>
    <row r="6" customFormat="false" ht="12.75" hidden="false" customHeight="false" outlineLevel="0" collapsed="false">
      <c r="A6" s="7"/>
      <c r="B6" s="15" t="s">
        <v>264</v>
      </c>
      <c r="C6" s="16" t="s">
        <v>265</v>
      </c>
      <c r="D6" s="9"/>
      <c r="E6" s="5"/>
      <c r="F6" s="5"/>
    </row>
    <row r="7" customFormat="false" ht="25.5" hidden="false" customHeight="true" outlineLevel="0" collapsed="false">
      <c r="A7" s="7"/>
      <c r="B7" s="17"/>
      <c r="C7" s="18" t="s">
        <v>262</v>
      </c>
      <c r="D7" s="9"/>
      <c r="E7" s="5"/>
      <c r="F7" s="5"/>
    </row>
    <row r="8" customFormat="false" ht="12.75" hidden="false" customHeight="true" outlineLevel="0" collapsed="false">
      <c r="A8" s="7"/>
      <c r="B8" s="19" t="s">
        <v>266</v>
      </c>
      <c r="C8" s="19"/>
      <c r="D8" s="9"/>
      <c r="E8" s="5"/>
      <c r="F8" s="5"/>
    </row>
    <row r="9" customFormat="false" ht="12.75" hidden="false" customHeight="false" outlineLevel="0" collapsed="false">
      <c r="A9" s="7"/>
      <c r="B9" s="20" t="s">
        <v>267</v>
      </c>
      <c r="C9" s="21" t="s">
        <v>268</v>
      </c>
      <c r="D9" s="9"/>
      <c r="E9" s="5"/>
      <c r="F9" s="5"/>
    </row>
    <row r="10" customFormat="false" ht="12.75" hidden="false" customHeight="false" outlineLevel="0" collapsed="false">
      <c r="A10" s="7"/>
      <c r="B10" s="22" t="s">
        <v>269</v>
      </c>
      <c r="C10" s="23" t="n">
        <v>3</v>
      </c>
      <c r="D10" s="9"/>
      <c r="E10" s="5"/>
      <c r="F10" s="5"/>
    </row>
    <row r="11" customFormat="false" ht="12.75" hidden="false" customHeight="false" outlineLevel="0" collapsed="false">
      <c r="A11" s="7"/>
      <c r="B11" s="22" t="s">
        <v>270</v>
      </c>
      <c r="C11" s="24" t="s">
        <v>271</v>
      </c>
      <c r="D11" s="9"/>
      <c r="E11" s="5"/>
      <c r="F11" s="5"/>
    </row>
    <row r="12" customFormat="false" ht="12.75" hidden="false" customHeight="false" outlineLevel="0" collapsed="false">
      <c r="A12" s="7"/>
      <c r="B12" s="22"/>
      <c r="C12" s="23"/>
      <c r="D12" s="9"/>
      <c r="E12" s="5"/>
      <c r="F12" s="5"/>
    </row>
    <row r="13" customFormat="false" ht="12.75" hidden="false" customHeight="false" outlineLevel="0" collapsed="false">
      <c r="A13" s="7"/>
      <c r="B13" s="22" t="s">
        <v>272</v>
      </c>
      <c r="C13" s="23" t="s">
        <v>273</v>
      </c>
      <c r="D13" s="9"/>
      <c r="E13" s="5"/>
      <c r="F13" s="5"/>
    </row>
    <row r="14" customFormat="false" ht="12.75" hidden="false" customHeight="false" outlineLevel="0" collapsed="false">
      <c r="A14" s="7"/>
      <c r="B14" s="22" t="s">
        <v>274</v>
      </c>
      <c r="C14" s="23" t="s">
        <v>275</v>
      </c>
      <c r="D14" s="9"/>
      <c r="E14" s="5"/>
      <c r="F14" s="5"/>
    </row>
    <row r="15" customFormat="false" ht="12.75" hidden="false" customHeight="false" outlineLevel="0" collapsed="false">
      <c r="A15" s="7"/>
      <c r="B15" s="22" t="s">
        <v>276</v>
      </c>
      <c r="C15" s="23" t="s">
        <v>277</v>
      </c>
      <c r="D15" s="9"/>
      <c r="E15" s="5"/>
      <c r="F15" s="5"/>
    </row>
    <row r="16" customFormat="false" ht="12.75" hidden="false" customHeight="false" outlineLevel="0" collapsed="false">
      <c r="A16" s="7"/>
      <c r="B16" s="22" t="s">
        <v>278</v>
      </c>
      <c r="C16" s="25" t="str">
        <f aca="false">HYPERLINK("http://www.gapminder.org/downloads/documentation/gd003","www.gapminder.org/downloads/documentation/gd003")</f>
        <v>www.gapminder.org/downloads/documentation/gd003</v>
      </c>
      <c r="D16" s="9"/>
      <c r="E16" s="5"/>
      <c r="F16" s="5"/>
    </row>
    <row r="17" customFormat="false" ht="12.75" hidden="false" customHeight="false" outlineLevel="0" collapsed="false">
      <c r="A17" s="7"/>
      <c r="B17" s="22"/>
      <c r="C17" s="26"/>
      <c r="D17" s="9"/>
      <c r="E17" s="5"/>
      <c r="F17" s="5"/>
    </row>
    <row r="18" customFormat="false" ht="12.75" hidden="false" customHeight="false" outlineLevel="0" collapsed="false">
      <c r="A18" s="7"/>
      <c r="B18" s="27" t="s">
        <v>279</v>
      </c>
      <c r="C18" s="26"/>
      <c r="D18" s="9"/>
      <c r="E18" s="5"/>
      <c r="F18" s="5"/>
    </row>
    <row r="19" customFormat="false" ht="25.5" hidden="false" customHeight="true" outlineLevel="0" collapsed="false">
      <c r="A19" s="7"/>
      <c r="B19" s="28" t="n">
        <v>40886</v>
      </c>
      <c r="C19" s="12" t="s">
        <v>280</v>
      </c>
      <c r="D19" s="9"/>
      <c r="E19" s="5"/>
      <c r="F19" s="5"/>
    </row>
    <row r="20" customFormat="false" ht="13.5" hidden="false" customHeight="true" outlineLevel="0" collapsed="false">
      <c r="A20" s="7"/>
      <c r="B20" s="28" t="n">
        <v>40897</v>
      </c>
      <c r="C20" s="12" t="s">
        <v>281</v>
      </c>
      <c r="D20" s="9"/>
      <c r="E20" s="5"/>
      <c r="F20" s="5"/>
    </row>
    <row r="21" customFormat="false" ht="12.75" hidden="false" customHeight="false" outlineLevel="0" collapsed="false">
      <c r="A21" s="7"/>
      <c r="B21" s="29" t="s">
        <v>282</v>
      </c>
      <c r="C21" s="30" t="s">
        <v>283</v>
      </c>
      <c r="D21" s="9"/>
      <c r="E21" s="5"/>
      <c r="F21" s="5"/>
    </row>
    <row r="22" customFormat="false" ht="12.75" hidden="false" customHeight="false" outlineLevel="0" collapsed="false">
      <c r="A22" s="5"/>
      <c r="B22" s="31"/>
      <c r="C22" s="31"/>
      <c r="D22" s="5"/>
      <c r="E22" s="5"/>
      <c r="F22" s="5"/>
    </row>
  </sheetData>
  <mergeCells count="3">
    <mergeCell ref="B2:C2"/>
    <mergeCell ref="B3:C3"/>
    <mergeCell ref="B8:C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0.14"/>
    <col collapsed="false" customWidth="true" hidden="false" outlineLevel="0" max="5" min="2" style="0" width="5.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32" t="s">
        <v>284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0.14"/>
    <col collapsed="false" customWidth="true" hidden="false" outlineLevel="0" max="2" min="2" style="0" width="70.14"/>
    <col collapsed="false" customWidth="true" hidden="false" outlineLevel="0" max="3" min="3" style="0" width="35.13"/>
    <col collapsed="false" customWidth="true" hidden="false" outlineLevel="0" max="5" min="4" style="0" width="5.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33" t="s">
        <v>285</v>
      </c>
      <c r="B1" s="32" t="s">
        <v>286</v>
      </c>
    </row>
    <row r="2" customFormat="false" ht="12.75" hidden="false" customHeight="false" outlineLevel="0" collapsed="false">
      <c r="A2" s="33" t="s">
        <v>287</v>
      </c>
      <c r="B2" s="34"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33" t="s">
        <v>288</v>
      </c>
      <c r="B3" s="32" t="s">
        <v>289</v>
      </c>
    </row>
    <row r="4" customFormat="false" ht="25.5" hidden="false" customHeight="true" outlineLevel="0" collapsed="false">
      <c r="A4" s="33" t="s">
        <v>290</v>
      </c>
      <c r="B4" s="34" t="s">
        <v>291</v>
      </c>
    </row>
    <row r="5" customFormat="false" ht="12.75" hidden="false" customHeight="false" outlineLevel="0" collapsed="false">
      <c r="A5" s="33" t="s">
        <v>292</v>
      </c>
    </row>
  </sheetData>
  <hyperlinks>
    <hyperlink ref="B4" r:id="rId1" display="https://spreadsheets.google.com/a/gapminder.org/spreadsheet/pub?key=0AkBd6lyS3EmpdEwwakx4RkJGOVRiWElOXzM5YjFxY1E&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5" min="3" style="0" width="5.14"/>
    <col collapsed="false" customWidth="true" hidden="false" outlineLevel="0" max="6" min="6" style="0" width="9.29"/>
    <col collapsed="false" customWidth="true" hidden="false" outlineLevel="0" max="1025" min="7" style="0" width="14.43"/>
  </cols>
  <sheetData>
    <row r="1" customFormat="false" ht="25.5" hidden="false" customHeight="true" outlineLevel="0" collapsed="false">
      <c r="A1" s="32" t="s">
        <v>293</v>
      </c>
      <c r="B1" s="32" t="s">
        <v>294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2018-08-31T16:35:01Z</dcterms:modified>
  <cp:revision>1</cp:revision>
  <dc:subject/>
  <dc:title/>
</cp:coreProperties>
</file>