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6"/>
  <workbookPr/>
  <mc:AlternateContent xmlns:mc="http://schemas.openxmlformats.org/markup-compatibility/2006">
    <mc:Choice Requires="x15">
      <x15ac:absPath xmlns:x15ac="http://schemas.microsoft.com/office/spreadsheetml/2010/11/ac" url="C:\Users\karki\Downloads\"/>
    </mc:Choice>
  </mc:AlternateContent>
  <xr:revisionPtr revIDLastSave="0" documentId="8_{2CC0ED92-932D-4D53-AB34-619A81EB5A95}" xr6:coauthVersionLast="47" xr6:coauthVersionMax="47" xr10:uidLastSave="{00000000-0000-0000-0000-000000000000}"/>
  <bookViews>
    <workbookView xWindow="-108" yWindow="-108" windowWidth="23256" windowHeight="12456" xr2:uid="{00000000-000D-0000-FFFF-FFFF00000000}"/>
  </bookViews>
  <sheets>
    <sheet name="Tasks with updat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<sst xmlns="http://schemas.openxmlformats.org/spreadsheetml/2006/main" count="173" uniqueCount="120">
  <si>
    <r>
      <rPr>
        <sz val="11"/>
        <color rgb="FF000000"/>
        <rFont val="Aptos Narrow"/>
      </rPr>
      <t xml:space="preserve">                                                                                               </t>
    </r>
    <r>
      <rPr>
        <b/>
        <sz val="11"/>
        <color rgb="FF000000"/>
        <rFont val="Aptos Narrow"/>
      </rPr>
      <t xml:space="preserve"> Training Udates  =&gt; Mentor : Shiva Sir</t>
    </r>
  </si>
  <si>
    <t xml:space="preserve">                                                                                          </t>
  </si>
  <si>
    <t>SN</t>
  </si>
  <si>
    <t>Task</t>
  </si>
  <si>
    <t>Things Learned</t>
  </si>
  <si>
    <t>Status</t>
  </si>
  <si>
    <t>Date</t>
  </si>
  <si>
    <t>Learn basic Javascript -&gt; Variable, Functions, Array methods, String methods, Object Methods.</t>
  </si>
  <si>
    <t>Variables, Javascript functions, array methods, maps and filters,Objects, string concatination, operators</t>
  </si>
  <si>
    <t>Done</t>
  </si>
  <si>
    <t>ToDo</t>
  </si>
  <si>
    <t>Revise and practice day 1 learning things.</t>
  </si>
  <si>
    <t>worked on already built javascript project by myself and revised the day 1 learning.</t>
  </si>
  <si>
    <t>InProgress</t>
  </si>
  <si>
    <t>Learn Typescript</t>
  </si>
  <si>
    <t>started with typescript, types, interfaces, generics, extend, optional, readonly</t>
  </si>
  <si>
    <t>Create sample nodejs Project in Typescript</t>
  </si>
  <si>
    <t>started implementing typescript in nodejs project setting up the dependencies for typescript, running the server and connect to Mongodb database.</t>
  </si>
  <si>
    <t>Create Reuseable api response and gloabl error handling.</t>
  </si>
  <si>
    <t>upgrade the project with testing apis, global error handling, creating service file, and updating already existing model  and controller files to have managable and cleaner code</t>
  </si>
  <si>
    <t xml:space="preserve">Learn postgrasql, install prisma orm, connect them </t>
  </si>
  <si>
    <t>worked  on establishing postgrasql locally and connect it via prisma orm in order to build different schemas</t>
  </si>
  <si>
    <t xml:space="preserve">register user and login with prisma schema </t>
  </si>
  <si>
    <t xml:space="preserve">created user, task and project schema, initalize zod validation for either of the three schemas, create controller, service and routes and tested user in postman for registration and see through database in postgres connected via Prisma </t>
  </si>
  <si>
    <t xml:space="preserve">file structure management </t>
  </si>
  <si>
    <t>recreate folder structure for better organization and implemtation with creating new user, userProfile and Posts for anlaying different types of relationship among the three entities.</t>
  </si>
  <si>
    <t>further prisma orm learning</t>
  </si>
  <si>
    <t>created prisma schema, regenerate prisma whenever we try to change the schema and migrate it, how we can interlink the components of schema to another object to establish the relationship between them.</t>
  </si>
  <si>
    <t>Authentication and Role assignment to Users</t>
  </si>
  <si>
    <t>project set up with declaring to different middlewares, authmiddleware to authorize the user by generating token and verifying it and role middleware to assign the respected roles for different users</t>
  </si>
  <si>
    <t>Admin creation and new seeder file in prisma orm</t>
  </si>
  <si>
    <t>created superadmin via seeder inside prisma and pushed it into the database, initialize the prisma studio for the visualization of entered data and keep registering users</t>
  </si>
  <si>
    <t xml:space="preserve">Complete the prisma session </t>
  </si>
  <si>
    <t>the registered users were now authenticated properly and assigned with roles like superadmin, admin, manager and normal user via token generation and use that token for role accessment only to the granted routes and denied for others.</t>
  </si>
  <si>
    <t xml:space="preserve">file upload using multer                        </t>
  </si>
  <si>
    <t>did research in different file uploading systems, research in file upload handler and its core functionalities and added multer in the project and uploaded a file locally</t>
  </si>
  <si>
    <t>started with a new project</t>
  </si>
  <si>
    <t>finsihed with project set up and some of the operations such as schema intialization, database connection and some register and authentication api testing</t>
  </si>
  <si>
    <t>add functionalities  to the project</t>
  </si>
  <si>
    <t>the functionality like logging user after authentication, initialize access and refresh token and change old password of the existing user in the database</t>
  </si>
  <si>
    <t>sending E-mail funcationality</t>
  </si>
  <si>
    <t>learned how to send email using SMTP , via google secure port 465, using app password autogenerated by google using  nodemailer</t>
  </si>
  <si>
    <t xml:space="preserve"> User Profile update </t>
  </si>
  <si>
    <t>profile of the logged in user is updated by updating the bio of the user and uploading a profile image of the user showing one to one relation between user and profile</t>
  </si>
  <si>
    <t>create course</t>
  </si>
  <si>
    <t>an instructor is authenticated and create the course and establish the relationship between the instructor and course since a single instructor can create many courses</t>
  </si>
  <si>
    <t>crud operation on course</t>
  </si>
  <si>
    <t xml:space="preserve">added the crud functionality in the course where the course can be updated and delete only by the instructor as per the necessary requirements </t>
  </si>
  <si>
    <t>enroll students in course(project complete)</t>
  </si>
  <si>
    <t>many students are registered and they are enrolled in the course by an instructor, instructor can view the course he created and the enrolled  students inside  the course</t>
  </si>
  <si>
    <t>research on backend interview guestions</t>
  </si>
  <si>
    <t xml:space="preserve">researched on frequently asked questions for backend developer interviews and the tools and technologies that a backend developer should be familiar </t>
  </si>
  <si>
    <t>add more functionality in the project</t>
  </si>
  <si>
    <t xml:space="preserve">created module inside the course and establish the relationship between the linked intities inside the defined schema and set up morgan logger to see errors in terminal </t>
  </si>
  <si>
    <t>code refinement and added function</t>
  </si>
  <si>
    <t>work on code refinement and adjustment using prettier and added get functionality to get to view all enrolled courses by the same user with auth and role verification</t>
  </si>
  <si>
    <t>start with deployment</t>
  </si>
  <si>
    <t>researched on the free version of deployment and how deployment is performed via Render. The finished project was pushed on github and deploy via Render</t>
  </si>
  <si>
    <t xml:space="preserve">documentation of deployment </t>
  </si>
  <si>
    <t>the process of deployment was well studied and anlaysed before documentation and written a clean and understandable documentation for the deployment</t>
  </si>
  <si>
    <t>swagger api documentation</t>
  </si>
  <si>
    <t>gone through the swapper api documentation, created the swagger api documentation of all the routes inside the project and also authenticated proctected routes</t>
  </si>
  <si>
    <t xml:space="preserve">mailsac and  mailtrap </t>
  </si>
  <si>
    <t>for sending the welcome email after successful registration and  email verification link, used mailsac later switched to mailtrap for convinence and with free subscription</t>
  </si>
  <si>
    <t>verify email, forgot and reset password</t>
  </si>
  <si>
    <t>when user registered successfully sent the user with verify email link and email is verified from token, when user forgot the password forget password link is set and when user clicks on the link , he can update the password.</t>
  </si>
  <si>
    <t xml:space="preserve">   </t>
  </si>
  <si>
    <t xml:space="preserve">husky, eslintconfig and winston Logger </t>
  </si>
  <si>
    <t>installed husky and configure the code format so that before any commit the code is first verified and commited without errors and ready to push. Installed winston configure to console log the info and errors  in the same console.</t>
  </si>
  <si>
    <t xml:space="preserve">docker </t>
  </si>
  <si>
    <t xml:space="preserve">gone through the concepts of docker, its uses and importance for developers. Installed docker desktop and learn about major commands of docker and started creating the docker file for the existing project  and installing supportive docker files </t>
  </si>
  <si>
    <t xml:space="preserve">run project with docker </t>
  </si>
  <si>
    <t>created the necessary files and commands to run the project via docker. E.g: docker-compose.yml, .env.docker, .dockerignore. The project was then run via docker file with all prisma migrations setup with connecting database with prisma ORM.</t>
  </si>
  <si>
    <t xml:space="preserve">Unit testing and Pagination </t>
  </si>
  <si>
    <t>started some of the ideas about unit Testing and how it is performed as a overview and how to use AI tools to write unit-testing. Started with the pagination concepts,
 its importance while displaying a long series of datas which cannot be hold in a single page  of Course.</t>
  </si>
  <si>
    <t>Pagination Implementation</t>
  </si>
  <si>
    <t>The concept and ideas of pagination learned were now practically utilized in the project and successfully implemented while displaying multiple datas in different pages also validating the querry if a user triggers the unvalidated query format using zod schema</t>
  </si>
  <si>
    <t xml:space="preserve">Code refinement and route management </t>
  </si>
  <si>
    <t>The previous codes were analysed and refined where necessary.  The routing were well organized so that it is easier to understand and less mess-up with most of the routings under the same route showing code messy and difficult to analyse.</t>
  </si>
  <si>
    <t>Output response Management</t>
  </si>
  <si>
    <t xml:space="preserve">The minimal response message is delivered in order to convey only the necessary informations to the user and hide the credentials such as hashed passwords,
 unnecessary verification notifications to the user and managed the postman routing so that it is easier and convenient  for api testing  and routes handling  </t>
  </si>
  <si>
    <t xml:space="preserve">Remaining pagination and Routing </t>
  </si>
  <si>
    <t xml:space="preserve">The routes are now properly handled from different endpoints as edited earlier and now also managed properly from postman collection, 
and the remaining pagination which were must required were added for better user interface for frontend </t>
  </si>
  <si>
    <t>run project locally at home</t>
  </si>
  <si>
    <t xml:space="preserve">initialized docker desktop in my local machine and tested the functionalities locally if they are working properly in development as well as production. Solved the issues with development as well as production with changing tsconfig and package.json file. 
Tested the functionalities with Postman to ensure all Apis endpoints functioning properly.
</t>
  </si>
  <si>
    <t xml:space="preserve">rearraanged routes in the swagger docs </t>
  </si>
  <si>
    <t>the routes are now updated accordingly in the previously existing swager UI and tested properly with bearer token to ensure the endpoints in swagger functions perfectly. Did some of the code refinements at the end and made code more precise.</t>
  </si>
  <si>
    <t>run project locally and changed user-controller to completely class-based</t>
  </si>
  <si>
    <t>cloned the project and run the functionalities in my local environment, tested postman sucessfully with all edited routes and ensure their endpoint functionalities. Changed the user controller function to completely class based.</t>
  </si>
  <si>
    <t xml:space="preserve">refine the project with type initalization </t>
  </si>
  <si>
    <t xml:space="preserve">reconstructed the  enrollment folder changing the service as well as the controller due to the initialization of types declaration and make them properly functioning and  reanalyzed the class based structure. </t>
  </si>
  <si>
    <t xml:space="preserve">project refinement and addition </t>
  </si>
  <si>
    <t>created lessons inside modules, implemented rate-limit for frequently login attempts and route block for 15 minutes for the same user. Updated prisma schema for model-lesson and model lesson progress.
implemented lesson progress in percentage of the enrolled student in a certain course which will show progress only when the student enters inside the lesson which has some of the lesson contents and video urls which is optional.</t>
  </si>
  <si>
    <t>new project expense_tracker initiated</t>
  </si>
  <si>
    <t>new project expense_tracker started. Initialize the project with installing necessary packages as well as dependency which are most required to run the project smoothly such as installing packages in package.json file, 
configuring the tsconfig file, setting up the server, config files to configure database and environment variables, exporting the necessities from the earlier projects which are mostly common to run the project such as utils functions, validators , multer file,
pagination and password folder and connected the database with initializing  the prisma.</t>
  </si>
  <si>
    <t xml:space="preserve">project integration </t>
  </si>
  <si>
    <t xml:space="preserve">reinitialized the prisma schema and added the extra field as Profile which illustrates the total progress of the user in case of expenses, budgets, current-balance, status of the budget,
exported extra functionlities that are required such as global errorhandler, auth-middleware, error-middleware. Created auth section and regesterd the user which will get the email verification link after being registered
with clean architecture of controller, service , router and index and later exported to the main server like in nest framework </t>
  </si>
  <si>
    <t xml:space="preserve">authentication part </t>
  </si>
  <si>
    <t xml:space="preserve">started with more authentication part where the user is now logged in using the credentials, is able to change password, if the user forgets the password, the reset password link is provided to the user
and with the password reset link, the user can reset the password with reset token provided </t>
  </si>
  <si>
    <t>category part</t>
  </si>
  <si>
    <t>started with creating a new category for the authenticated user, build the full functioning CRUD application with create, update, delete and getcategoryById and tested in postman for the response outcome.</t>
  </si>
  <si>
    <t>expense part</t>
  </si>
  <si>
    <t>reinitialized the prisma schema and started with modifying the category functionalities in order to maintain the relationships between user and other intities. 
Started with adding the expenditure and get the expense with the specific ID to fetch the created expenses.</t>
  </si>
  <si>
    <t>profile image uplaod and redefine logic for 
category as well as expense</t>
  </si>
  <si>
    <t>profile image for the authenticated user is uploded and reinitialized the schema for the category as well as the expense in order to manage the proper relationship with the usermodel,
category as well  as the add expenses by the user and reworked with the category CRUD logics as well as the new initialization of the expense</t>
  </si>
  <si>
    <t>expense CRUD</t>
  </si>
  <si>
    <t>started with the getting expenses with expenseID and  loggedin user in order to get specific expense, similarly getting all of the expenses of a specified user,
updating the expense as well as deleting the specified expense. Initialized pagination for geting all of the user expenses as well.</t>
  </si>
  <si>
    <t xml:space="preserve">income part </t>
  </si>
  <si>
    <t>initialized with the income section by updating the default categories section so that we can have categories filter option for both expense and income type of categories.
Similar CRUD functionality as that of income was performed and manually tested the apis via postman.</t>
  </si>
  <si>
    <t xml:space="preserve">profile part </t>
  </si>
  <si>
    <t>started with fetching the user profile since the user profile is already created during the user registration-phase, initialized with the setting up of the validation schemas,
then integrating the service logic, managing the controller for request and response and integrating the api end-points in the router for route handling.</t>
  </si>
  <si>
    <t xml:space="preserve">integrating profile section </t>
  </si>
  <si>
    <t>added the functionalities in the profile section for getting the userprofile, upload the Profile image in the profile section  and checked the availability of the newUsername while updating the username,
these functionalities were later tested properly via postman for end api endpoints.</t>
  </si>
  <si>
    <t xml:space="preserve">Done </t>
  </si>
  <si>
    <t>continue with profile section</t>
  </si>
  <si>
    <t>update the profile of the loggedin user by updating the fields as well as the old profile picture if the user wishes to, deleting the old image from the database and uploading the new one.</t>
  </si>
  <si>
    <t>project testing and analysing</t>
  </si>
  <si>
    <t>started with testing the api endpoints with postman and ensuring each endpoint functions as they were designed, tested if the calculation functions and logics are well performed,
implemented pagination for getfinancial summary as well as top incomes and expenses of the user with pagination while fetching the user profile</t>
  </si>
  <si>
    <t xml:space="preserve">function logout </t>
  </si>
  <si>
    <t>function logout implemented with initialization of redis in docker. Created the logout function in our main auth section where the token is blacklisted which is handled by  authmiddlewarewithRedis created at authMiddleware.
The authmiddleware is then made fully classbased and the api were tested  with  existing routes which will be still functioning normal and with edited routes with redis which will denies those protected routes from access once the user is logged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</si>
</sst>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1"/>
      <color rgb="FF000000"/>
      <name val="Aptos Narrow"/>
      <family val="2"/>
    </font>
    <font>
      <sz val="11"/>
      <color rgb="FF000000"/>
      <name val="Aptos Narrow"/>
    </font>
    <font>
      <b/>
      <sz val="11"/>
      <color rgb="FF000000"/>
      <name val="Aptos Narrow"/>
    </font>
    <font>
      <sz val="11"/>
      <color rgb="FF000000"/>
      <name val="Aptos Narrow"/>
      <charset val="1"/>
    </font>
  </fonts>
  <fills count="4">
    <fill>
      <patternFill patternType="none"/>
    </fill>
    <fill>
      <patternFill patternType="gray125"/>
    </fill>
    <fill>
      <patternFill patternType="solid">
        <fgColor rgb="FFC0E4F5"/>
        <bgColor rgb="FF000000"/>
      </patternFill>
    </fill>
    <fill>
      <patternFill patternType="solid">
        <fgColor rgb="FFC0F1C8"/>
        <bgColor rgb="FF000000"/>
      </patternFill>
    </fill>
  </fills>
  <borders count="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3" borderId="3" xfId="0" applyFont="1" applyFill="1" applyBorder="1"/>
    <xf numFmtId="0" fontId="0" fillId="0" borderId="3" xfId="0" applyBorder="1"/>
    <xf numFmtId="14" fontId="0" fillId="0" borderId="3" xfId="0" applyNumberFormat="1" applyBorder="1"/>
    <xf numFmtId="0" fontId="0" fillId="0" borderId="3" xfId="0" applyBorder="1" applyAlignment="1">
      <alignment wrapText="1"/>
    </xf>
    <xf numFmtId="0" fontId="0" fillId="0" borderId="0" xfId="0" applyAlignment="1">
      <alignment vertical="center"/>
    </xf>
    <xf numFmtId="0" fontId="4" fillId="0" borderId="0" xfId="0" applyFont="1"/>
    <xf numFmtId="0" fontId="2" fillId="2" borderId="1" xfId="0" applyFont="1" applyFill="1" applyBorder="1" applyAlignment="1"/>
    <xf numFmtId="0" fontId="1" fillId="2" borderId="2" xfId="0" applyFont="1" applyFill="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8"/>
  <sheetViews>
    <sheetView tabSelected="1" topLeftCell="B43" workbookViewId="0">
      <selection activeCell="E56" sqref="E56"/>
    </sheetView>
  </sheetViews>
  <sheetFormatPr defaultRowHeight="14.45"/>
  <cols>
    <col min="1" max="1" width="3.5703125" bestFit="1" customWidth="1"/>
    <col min="2" max="2" width="39" customWidth="1"/>
    <col min="3" max="3" width="226.28515625" customWidth="1"/>
    <col min="4" max="4" width="6.5703125" customWidth="1"/>
    <col min="5" max="5" width="10.140625" customWidth="1"/>
    <col min="8" max="8" width="2.28515625" customWidth="1"/>
  </cols>
  <sheetData>
    <row r="1" spans="1:15" ht="35.25" customHeight="1">
      <c r="A1" s="7" t="s">
        <v>0</v>
      </c>
      <c r="B1" s="8"/>
      <c r="C1" s="8"/>
      <c r="D1" s="8"/>
      <c r="E1" s="7" t="s">
        <v>1</v>
      </c>
      <c r="F1" s="8"/>
      <c r="G1" s="8"/>
      <c r="H1" s="8"/>
    </row>
    <row r="2" spans="1:15" ht="35.25" customHeight="1">
      <c r="A2" s="1" t="s">
        <v>2</v>
      </c>
      <c r="B2" s="1" t="s">
        <v>3</v>
      </c>
      <c r="C2" s="1" t="s">
        <v>4</v>
      </c>
      <c r="D2" s="1" t="s">
        <v>5</v>
      </c>
      <c r="E2" s="1" t="s">
        <v>6</v>
      </c>
    </row>
    <row r="3" spans="1:15" ht="35.25" customHeight="1">
      <c r="A3" s="2">
        <v>1</v>
      </c>
      <c r="B3" s="4" t="s">
        <v>7</v>
      </c>
      <c r="C3" s="4" t="s">
        <v>8</v>
      </c>
      <c r="D3" s="2" t="s">
        <v>9</v>
      </c>
      <c r="E3" s="3">
        <v>45754</v>
      </c>
      <c r="O3" t="s">
        <v>10</v>
      </c>
    </row>
    <row r="4" spans="1:15" ht="35.25" customHeight="1">
      <c r="A4" s="2">
        <v>2</v>
      </c>
      <c r="B4" s="2" t="s">
        <v>11</v>
      </c>
      <c r="C4" s="4" t="s">
        <v>12</v>
      </c>
      <c r="D4" s="2" t="s">
        <v>9</v>
      </c>
      <c r="E4" s="3">
        <v>45755</v>
      </c>
      <c r="O4" t="s">
        <v>13</v>
      </c>
    </row>
    <row r="5" spans="1:15" ht="35.25" customHeight="1">
      <c r="A5" s="2">
        <v>3</v>
      </c>
      <c r="B5" s="2" t="s">
        <v>14</v>
      </c>
      <c r="C5" s="4" t="s">
        <v>15</v>
      </c>
      <c r="D5" s="2" t="s">
        <v>9</v>
      </c>
      <c r="E5" s="3">
        <v>45756</v>
      </c>
      <c r="O5" t="s">
        <v>9</v>
      </c>
    </row>
    <row r="6" spans="1:15" ht="35.25" customHeight="1">
      <c r="A6" s="2">
        <v>4</v>
      </c>
      <c r="B6" s="4" t="s">
        <v>16</v>
      </c>
      <c r="C6" s="4" t="s">
        <v>17</v>
      </c>
      <c r="D6" s="2" t="s">
        <v>9</v>
      </c>
      <c r="E6" s="3">
        <v>45757</v>
      </c>
    </row>
    <row r="7" spans="1:15" ht="35.25" customHeight="1">
      <c r="A7" s="2">
        <v>5</v>
      </c>
      <c r="B7" s="4" t="s">
        <v>18</v>
      </c>
      <c r="C7" s="4" t="s">
        <v>19</v>
      </c>
      <c r="D7" s="2" t="s">
        <v>9</v>
      </c>
      <c r="E7" s="3">
        <v>45758</v>
      </c>
    </row>
    <row r="8" spans="1:15" ht="35.25" customHeight="1">
      <c r="A8" s="2">
        <v>6</v>
      </c>
      <c r="B8" s="4" t="s">
        <v>20</v>
      </c>
      <c r="C8" s="4" t="s">
        <v>21</v>
      </c>
      <c r="D8" s="2" t="s">
        <v>9</v>
      </c>
      <c r="E8" s="3">
        <v>45762</v>
      </c>
    </row>
    <row r="9" spans="1:15" ht="35.25" customHeight="1">
      <c r="A9" s="2">
        <v>7</v>
      </c>
      <c r="B9" s="4" t="s">
        <v>22</v>
      </c>
      <c r="C9" s="4" t="s">
        <v>23</v>
      </c>
      <c r="D9" s="2" t="s">
        <v>9</v>
      </c>
      <c r="E9" s="3">
        <v>45763</v>
      </c>
    </row>
    <row r="10" spans="1:15" ht="35.25" customHeight="1">
      <c r="A10" s="2">
        <v>8</v>
      </c>
      <c r="B10" s="2" t="s">
        <v>24</v>
      </c>
      <c r="C10" s="4" t="s">
        <v>25</v>
      </c>
      <c r="D10" s="2" t="s">
        <v>9</v>
      </c>
      <c r="E10" s="3">
        <v>45764</v>
      </c>
    </row>
    <row r="11" spans="1:15" ht="35.25" customHeight="1">
      <c r="A11" s="2">
        <v>9</v>
      </c>
      <c r="B11" s="2" t="s">
        <v>26</v>
      </c>
      <c r="C11" s="4" t="s">
        <v>27</v>
      </c>
      <c r="D11" s="2" t="s">
        <v>9</v>
      </c>
      <c r="E11" s="3">
        <v>45765</v>
      </c>
    </row>
    <row r="12" spans="1:15" ht="35.25" customHeight="1">
      <c r="A12" s="2">
        <v>10</v>
      </c>
      <c r="B12" s="4" t="s">
        <v>28</v>
      </c>
      <c r="C12" s="4" t="s">
        <v>29</v>
      </c>
      <c r="D12" s="2" t="s">
        <v>9</v>
      </c>
      <c r="E12" s="3">
        <v>45768</v>
      </c>
    </row>
    <row r="13" spans="1:15" ht="35.25" customHeight="1">
      <c r="A13" s="2">
        <v>11</v>
      </c>
      <c r="B13" s="4" t="s">
        <v>30</v>
      </c>
      <c r="C13" s="4" t="s">
        <v>31</v>
      </c>
      <c r="D13" s="2" t="s">
        <v>9</v>
      </c>
      <c r="E13" s="3">
        <v>45769</v>
      </c>
    </row>
    <row r="14" spans="1:15" ht="35.25" customHeight="1">
      <c r="A14" s="2">
        <v>12</v>
      </c>
      <c r="B14" s="2" t="s">
        <v>32</v>
      </c>
      <c r="C14" s="4" t="s">
        <v>33</v>
      </c>
      <c r="D14" s="2" t="s">
        <v>9</v>
      </c>
      <c r="E14" s="3">
        <v>45770</v>
      </c>
    </row>
    <row r="15" spans="1:15" ht="35.25" customHeight="1">
      <c r="A15" s="2">
        <v>13</v>
      </c>
      <c r="B15" s="2" t="s">
        <v>34</v>
      </c>
      <c r="C15" s="5" t="s">
        <v>35</v>
      </c>
      <c r="D15" s="2" t="s">
        <v>9</v>
      </c>
      <c r="E15" s="3">
        <v>45771</v>
      </c>
    </row>
    <row r="16" spans="1:15" ht="35.25" customHeight="1">
      <c r="A16" s="2">
        <v>14</v>
      </c>
      <c r="B16" s="2" t="s">
        <v>36</v>
      </c>
      <c r="C16" s="2" t="s">
        <v>37</v>
      </c>
      <c r="D16" s="2" t="s">
        <v>9</v>
      </c>
      <c r="E16" s="3">
        <v>45772</v>
      </c>
    </row>
    <row r="17" spans="1:8" ht="35.25" customHeight="1">
      <c r="A17" s="2">
        <v>15</v>
      </c>
      <c r="B17" s="2" t="s">
        <v>38</v>
      </c>
      <c r="C17" s="2" t="s">
        <v>39</v>
      </c>
      <c r="D17" s="2" t="s">
        <v>9</v>
      </c>
      <c r="E17" s="3">
        <v>45775</v>
      </c>
    </row>
    <row r="18" spans="1:8" ht="35.25" customHeight="1">
      <c r="A18" s="2">
        <v>16</v>
      </c>
      <c r="B18" s="2" t="s">
        <v>40</v>
      </c>
      <c r="C18" s="2" t="s">
        <v>41</v>
      </c>
      <c r="D18" s="2" t="s">
        <v>9</v>
      </c>
      <c r="E18" s="3">
        <v>45776</v>
      </c>
    </row>
    <row r="19" spans="1:8" ht="35.25" customHeight="1">
      <c r="A19" s="2">
        <v>17</v>
      </c>
      <c r="B19" s="2" t="s">
        <v>42</v>
      </c>
      <c r="C19" s="2" t="s">
        <v>43</v>
      </c>
      <c r="D19" s="2" t="s">
        <v>9</v>
      </c>
      <c r="E19" s="3">
        <v>45777</v>
      </c>
    </row>
    <row r="20" spans="1:8" ht="35.25" customHeight="1">
      <c r="A20" s="2">
        <v>18</v>
      </c>
      <c r="B20" s="2" t="s">
        <v>44</v>
      </c>
      <c r="C20" s="2" t="s">
        <v>45</v>
      </c>
      <c r="D20" s="2" t="s">
        <v>9</v>
      </c>
      <c r="E20" s="3">
        <v>45779</v>
      </c>
    </row>
    <row r="21" spans="1:8" ht="35.25" customHeight="1">
      <c r="A21" s="2">
        <v>19</v>
      </c>
      <c r="B21" s="2" t="s">
        <v>46</v>
      </c>
      <c r="C21" s="2" t="s">
        <v>47</v>
      </c>
      <c r="D21" s="2" t="s">
        <v>9</v>
      </c>
      <c r="E21" s="3">
        <v>45782</v>
      </c>
    </row>
    <row r="22" spans="1:8" ht="35.25" customHeight="1">
      <c r="A22" s="2">
        <v>20</v>
      </c>
      <c r="B22" s="2" t="s">
        <v>48</v>
      </c>
      <c r="C22" s="2" t="s">
        <v>49</v>
      </c>
      <c r="D22" s="2" t="s">
        <v>9</v>
      </c>
      <c r="E22" s="3">
        <v>45783</v>
      </c>
    </row>
    <row r="23" spans="1:8" ht="35.25" customHeight="1">
      <c r="A23" s="2">
        <v>21</v>
      </c>
      <c r="B23" s="2" t="s">
        <v>50</v>
      </c>
      <c r="C23" s="2" t="s">
        <v>51</v>
      </c>
      <c r="D23" s="2" t="s">
        <v>9</v>
      </c>
      <c r="E23" s="3">
        <v>45784</v>
      </c>
    </row>
    <row r="24" spans="1:8" ht="35.25" customHeight="1">
      <c r="A24" s="2">
        <v>22</v>
      </c>
      <c r="B24" s="2" t="s">
        <v>52</v>
      </c>
      <c r="C24" s="6" t="s">
        <v>53</v>
      </c>
      <c r="D24" s="2" t="s">
        <v>9</v>
      </c>
      <c r="E24" s="3">
        <v>45785</v>
      </c>
    </row>
    <row r="25" spans="1:8" ht="35.25" customHeight="1">
      <c r="A25" s="2">
        <v>23</v>
      </c>
      <c r="B25" s="2" t="s">
        <v>54</v>
      </c>
      <c r="C25" s="2" t="s">
        <v>55</v>
      </c>
      <c r="D25" s="2" t="s">
        <v>9</v>
      </c>
      <c r="E25" s="3">
        <v>45786</v>
      </c>
    </row>
    <row r="26" spans="1:8" ht="35.25" customHeight="1">
      <c r="A26" s="2">
        <v>24</v>
      </c>
      <c r="B26" s="2" t="s">
        <v>56</v>
      </c>
      <c r="C26" s="2" t="s">
        <v>57</v>
      </c>
      <c r="D26" s="2" t="s">
        <v>9</v>
      </c>
      <c r="E26" s="3">
        <v>45789</v>
      </c>
    </row>
    <row r="27" spans="1:8" ht="35.25" customHeight="1">
      <c r="A27" s="2">
        <v>25</v>
      </c>
      <c r="B27" s="2" t="s">
        <v>58</v>
      </c>
      <c r="C27" s="2" t="s">
        <v>59</v>
      </c>
      <c r="D27" s="2" t="s">
        <v>9</v>
      </c>
      <c r="E27" s="3">
        <v>45790</v>
      </c>
    </row>
    <row r="28" spans="1:8" ht="35.25" customHeight="1">
      <c r="A28" s="2">
        <v>26</v>
      </c>
      <c r="B28" s="2" t="s">
        <v>60</v>
      </c>
      <c r="C28" s="2" t="s">
        <v>61</v>
      </c>
      <c r="D28" s="2" t="s">
        <v>9</v>
      </c>
      <c r="E28" s="3">
        <v>45791</v>
      </c>
    </row>
    <row r="29" spans="1:8" ht="35.25" customHeight="1">
      <c r="A29" s="2">
        <v>27</v>
      </c>
      <c r="B29" s="2" t="s">
        <v>62</v>
      </c>
      <c r="C29" s="2" t="s">
        <v>63</v>
      </c>
      <c r="D29" s="2" t="s">
        <v>9</v>
      </c>
      <c r="E29" s="3">
        <v>45792</v>
      </c>
    </row>
    <row r="30" spans="1:8" ht="35.25" customHeight="1">
      <c r="A30" s="2">
        <v>28</v>
      </c>
      <c r="B30" s="2" t="s">
        <v>64</v>
      </c>
      <c r="C30" s="2" t="s">
        <v>65</v>
      </c>
      <c r="D30" s="2" t="s">
        <v>9</v>
      </c>
      <c r="E30" s="3">
        <v>45793</v>
      </c>
      <c r="H30" t="s">
        <v>66</v>
      </c>
    </row>
    <row r="31" spans="1:8" ht="35.25" customHeight="1">
      <c r="A31" s="2">
        <v>29</v>
      </c>
      <c r="B31" s="2" t="s">
        <v>67</v>
      </c>
      <c r="C31" s="2" t="s">
        <v>68</v>
      </c>
      <c r="D31" s="2" t="s">
        <v>9</v>
      </c>
      <c r="E31" s="3">
        <v>45796</v>
      </c>
    </row>
    <row r="32" spans="1:8" ht="35.25" customHeight="1">
      <c r="A32" s="2">
        <v>30</v>
      </c>
      <c r="B32" s="2" t="s">
        <v>69</v>
      </c>
      <c r="C32" s="2" t="s">
        <v>70</v>
      </c>
      <c r="D32" s="2" t="s">
        <v>9</v>
      </c>
      <c r="E32" s="3">
        <v>45797</v>
      </c>
    </row>
    <row r="33" spans="1:5" ht="35.25" customHeight="1">
      <c r="A33" s="2">
        <v>31</v>
      </c>
      <c r="B33" s="2" t="s">
        <v>71</v>
      </c>
      <c r="C33" s="6" t="s">
        <v>72</v>
      </c>
      <c r="D33" s="2" t="s">
        <v>9</v>
      </c>
      <c r="E33" s="3">
        <v>45798</v>
      </c>
    </row>
    <row r="34" spans="1:5" ht="35.25" customHeight="1">
      <c r="A34" s="2">
        <v>32</v>
      </c>
      <c r="B34" s="2" t="s">
        <v>73</v>
      </c>
      <c r="C34" s="4" t="s">
        <v>74</v>
      </c>
      <c r="D34" s="2" t="s">
        <v>9</v>
      </c>
      <c r="E34" s="3">
        <v>45799</v>
      </c>
    </row>
    <row r="35" spans="1:5" ht="24.75" customHeight="1">
      <c r="A35" s="2">
        <v>33</v>
      </c>
      <c r="B35" s="2" t="s">
        <v>75</v>
      </c>
      <c r="C35" s="2" t="s">
        <v>76</v>
      </c>
      <c r="D35" s="2" t="s">
        <v>9</v>
      </c>
      <c r="E35" s="3">
        <v>45800</v>
      </c>
    </row>
    <row r="36" spans="1:5" ht="25.5" customHeight="1">
      <c r="A36" s="2">
        <v>34</v>
      </c>
      <c r="B36" s="2" t="s">
        <v>77</v>
      </c>
      <c r="C36" s="2" t="s">
        <v>78</v>
      </c>
      <c r="D36" s="2" t="s">
        <v>9</v>
      </c>
      <c r="E36" s="3">
        <v>45803</v>
      </c>
    </row>
    <row r="37" spans="1:5" ht="27" customHeight="1">
      <c r="A37" s="2">
        <v>35</v>
      </c>
      <c r="B37" s="2" t="s">
        <v>79</v>
      </c>
      <c r="C37" s="4" t="s">
        <v>80</v>
      </c>
      <c r="D37" s="2" t="s">
        <v>9</v>
      </c>
      <c r="E37" s="3">
        <v>45804</v>
      </c>
    </row>
    <row r="38" spans="1:5" ht="25.5" customHeight="1">
      <c r="A38" s="2">
        <v>36</v>
      </c>
      <c r="B38" s="2" t="s">
        <v>81</v>
      </c>
      <c r="C38" s="4" t="s">
        <v>82</v>
      </c>
      <c r="D38" s="2" t="s">
        <v>9</v>
      </c>
      <c r="E38" s="3">
        <v>45805</v>
      </c>
    </row>
    <row r="39" spans="1:5" ht="43.5">
      <c r="A39" s="2">
        <v>37</v>
      </c>
      <c r="B39" s="2" t="s">
        <v>83</v>
      </c>
      <c r="C39" s="4" t="s">
        <v>84</v>
      </c>
      <c r="D39" s="2" t="s">
        <v>9</v>
      </c>
      <c r="E39" s="3">
        <v>45806</v>
      </c>
    </row>
    <row r="40" spans="1:5" ht="25.5" customHeight="1">
      <c r="A40" s="2">
        <v>38</v>
      </c>
      <c r="B40" s="2" t="s">
        <v>85</v>
      </c>
      <c r="C40" s="2" t="s">
        <v>86</v>
      </c>
      <c r="D40" s="2" t="s">
        <v>9</v>
      </c>
      <c r="E40" s="3">
        <v>45807</v>
      </c>
    </row>
    <row r="41" spans="1:5" ht="25.5" customHeight="1">
      <c r="A41" s="2">
        <v>39</v>
      </c>
      <c r="B41" s="4" t="s">
        <v>87</v>
      </c>
      <c r="C41" s="2" t="s">
        <v>88</v>
      </c>
      <c r="D41" s="2" t="s">
        <v>9</v>
      </c>
      <c r="E41" s="3">
        <v>45810</v>
      </c>
    </row>
    <row r="42" spans="1:5" ht="24" customHeight="1">
      <c r="A42" s="2">
        <v>40</v>
      </c>
      <c r="B42" s="2" t="s">
        <v>89</v>
      </c>
      <c r="C42" s="2" t="s">
        <v>90</v>
      </c>
      <c r="D42" s="2" t="s">
        <v>9</v>
      </c>
      <c r="E42" s="3">
        <v>45811</v>
      </c>
    </row>
    <row r="43" spans="1:5" ht="29.25">
      <c r="A43" s="2">
        <v>41</v>
      </c>
      <c r="B43" s="2" t="s">
        <v>91</v>
      </c>
      <c r="C43" s="4" t="s">
        <v>92</v>
      </c>
      <c r="D43" s="2" t="s">
        <v>9</v>
      </c>
      <c r="E43" s="3">
        <v>45812</v>
      </c>
    </row>
    <row r="44" spans="1:5" ht="43.5">
      <c r="A44" s="2">
        <v>42</v>
      </c>
      <c r="B44" s="2" t="s">
        <v>93</v>
      </c>
      <c r="C44" s="4" t="s">
        <v>94</v>
      </c>
      <c r="D44" s="2" t="s">
        <v>9</v>
      </c>
      <c r="E44" s="3">
        <v>45813</v>
      </c>
    </row>
    <row r="45" spans="1:5" ht="43.5">
      <c r="A45" s="2">
        <v>43</v>
      </c>
      <c r="B45" s="2" t="s">
        <v>95</v>
      </c>
      <c r="C45" s="4" t="s">
        <v>96</v>
      </c>
      <c r="D45" s="2" t="s">
        <v>9</v>
      </c>
      <c r="E45" s="3">
        <v>45814</v>
      </c>
    </row>
    <row r="46" spans="1:5" ht="29.25">
      <c r="A46" s="2">
        <v>44</v>
      </c>
      <c r="B46" s="2" t="s">
        <v>97</v>
      </c>
      <c r="C46" s="4" t="s">
        <v>98</v>
      </c>
      <c r="D46" s="2" t="s">
        <v>9</v>
      </c>
      <c r="E46" s="3">
        <v>45817</v>
      </c>
    </row>
    <row r="47" spans="1:5" ht="24" customHeight="1">
      <c r="A47" s="2">
        <v>45</v>
      </c>
      <c r="B47" s="2" t="s">
        <v>99</v>
      </c>
      <c r="C47" s="2" t="s">
        <v>100</v>
      </c>
      <c r="D47" s="2" t="s">
        <v>9</v>
      </c>
      <c r="E47" s="3">
        <v>45819</v>
      </c>
    </row>
    <row r="48" spans="1:5" ht="29.25">
      <c r="A48" s="2">
        <v>46</v>
      </c>
      <c r="B48" s="2" t="s">
        <v>101</v>
      </c>
      <c r="C48" s="4" t="s">
        <v>102</v>
      </c>
      <c r="D48" s="2" t="s">
        <v>9</v>
      </c>
      <c r="E48" s="3">
        <v>45820</v>
      </c>
    </row>
    <row r="49" spans="1:5" ht="29.25">
      <c r="A49" s="2">
        <v>47</v>
      </c>
      <c r="B49" s="4" t="s">
        <v>103</v>
      </c>
      <c r="C49" s="4" t="s">
        <v>104</v>
      </c>
      <c r="D49" s="2" t="s">
        <v>9</v>
      </c>
      <c r="E49" s="3">
        <v>45821</v>
      </c>
    </row>
    <row r="50" spans="1:5" ht="29.25">
      <c r="A50" s="2">
        <v>48</v>
      </c>
      <c r="B50" s="2" t="s">
        <v>105</v>
      </c>
      <c r="C50" s="4" t="s">
        <v>106</v>
      </c>
      <c r="D50" s="2" t="s">
        <v>9</v>
      </c>
      <c r="E50" s="3">
        <v>45824</v>
      </c>
    </row>
    <row r="51" spans="1:5" ht="29.25">
      <c r="A51" s="2">
        <v>49</v>
      </c>
      <c r="B51" s="2" t="s">
        <v>107</v>
      </c>
      <c r="C51" s="4" t="s">
        <v>108</v>
      </c>
      <c r="D51" s="2" t="s">
        <v>9</v>
      </c>
      <c r="E51" s="3">
        <v>45825</v>
      </c>
    </row>
    <row r="52" spans="1:5" ht="29.25">
      <c r="A52" s="2">
        <v>50</v>
      </c>
      <c r="B52" s="2" t="s">
        <v>109</v>
      </c>
      <c r="C52" s="4" t="s">
        <v>110</v>
      </c>
      <c r="D52" s="2" t="s">
        <v>9</v>
      </c>
      <c r="E52" s="3">
        <v>45826</v>
      </c>
    </row>
    <row r="53" spans="1:5" ht="29.25">
      <c r="A53" s="2">
        <v>51</v>
      </c>
      <c r="B53" s="2" t="s">
        <v>111</v>
      </c>
      <c r="C53" s="4" t="s">
        <v>112</v>
      </c>
      <c r="D53" s="2" t="s">
        <v>113</v>
      </c>
      <c r="E53" s="3">
        <v>45827</v>
      </c>
    </row>
    <row r="54" spans="1:5">
      <c r="A54" s="2">
        <v>52</v>
      </c>
      <c r="B54" s="2" t="s">
        <v>114</v>
      </c>
      <c r="C54" s="2" t="s">
        <v>115</v>
      </c>
      <c r="D54" s="2" t="s">
        <v>9</v>
      </c>
      <c r="E54" s="3">
        <v>45828</v>
      </c>
    </row>
    <row r="55" spans="1:5" ht="29.25">
      <c r="A55" s="2">
        <v>53</v>
      </c>
      <c r="B55" s="2" t="s">
        <v>116</v>
      </c>
      <c r="C55" s="4" t="s">
        <v>117</v>
      </c>
      <c r="D55" s="2" t="s">
        <v>9</v>
      </c>
      <c r="E55" s="3">
        <v>45831</v>
      </c>
    </row>
    <row r="56" spans="1:5" ht="29.25">
      <c r="A56" s="2">
        <v>54</v>
      </c>
      <c r="B56" s="2" t="s">
        <v>118</v>
      </c>
      <c r="C56" s="4" t="s">
        <v>119</v>
      </c>
      <c r="D56" s="2" t="s">
        <v>9</v>
      </c>
      <c r="E56" s="3">
        <v>45832</v>
      </c>
    </row>
    <row r="57" spans="1:5">
      <c r="A57" s="2"/>
      <c r="B57" s="2"/>
      <c r="C57" s="2"/>
      <c r="D57" s="2"/>
      <c r="E57" s="2"/>
    </row>
    <row r="58" spans="1:5">
      <c r="A58" s="2"/>
      <c r="B58" s="2"/>
      <c r="C58" s="2"/>
      <c r="D58" s="2"/>
      <c r="E58" s="2"/>
    </row>
  </sheetData>
  <mergeCells count="2">
    <mergeCell ref="A1:D1"/>
    <mergeCell ref="E1:H1"/>
  </mergeCells>
  <dataValidations count="1">
    <dataValidation type="list" allowBlank="1" showInputMessage="1" showErrorMessage="1" sqref="D3:D43" xr:uid="{9AC5D1E0-BF7C-4B33-8FF3-22B0D847ADBE}">
      <formula1>$O$3:$O$5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Kuber karki</dc:creator>
  <cp:keywords/>
  <dc:description/>
  <cp:lastModifiedBy/>
  <cp:revision/>
  <dcterms:created xsi:type="dcterms:W3CDTF">2025-02-11T06:03:50Z</dcterms:created>
  <dcterms:modified xsi:type="dcterms:W3CDTF">2025-06-24T11:14:14Z</dcterms:modified>
  <cp:category/>
  <cp:contentStatus/>
</cp:coreProperties>
</file>