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vascokar_msu_edu/Documents/Zhang_lab/Marine_Iguana/tables/metagenome_shotgun/functional_HUMANN/"/>
    </mc:Choice>
  </mc:AlternateContent>
  <xr:revisionPtr revIDLastSave="1" documentId="8_{73464AF7-42AB-3E41-BA1F-5F19E0B2B254}" xr6:coauthVersionLast="47" xr6:coauthVersionMax="47" xr10:uidLastSave="{0944E2DD-A2C3-6C48-9DB5-C9616F7D75CA}"/>
  <bookViews>
    <workbookView minimized="1" xWindow="1480" yWindow="1460" windowWidth="26940" windowHeight="16040" xr2:uid="{BFBC2BF9-0EE2-4D40-964D-3D2A737CE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<sst xmlns="http://schemas.openxmlformats.org/spreadsheetml/2006/main" count="100" uniqueCount="100">
  <si>
    <t>PWY-6609</t>
  </si>
  <si>
    <t xml:space="preserve"> adenine and adenosine salvage III</t>
  </si>
  <si>
    <t>TRNA-CHARGING-PWY</t>
  </si>
  <si>
    <t xml:space="preserve"> tRNA charging</t>
  </si>
  <si>
    <t>PWY0-1296</t>
  </si>
  <si>
    <t xml:space="preserve"> purine ribonucleosides degradation</t>
  </si>
  <si>
    <t>PWY-7221</t>
  </si>
  <si>
    <t xml:space="preserve"> guanosine ribonucleotides de novo biosynthesis</t>
  </si>
  <si>
    <t>VALSYN-PWY</t>
  </si>
  <si>
    <t xml:space="preserve"> L-valine biosynthesis</t>
  </si>
  <si>
    <t>ILEUSYN-PWY</t>
  </si>
  <si>
    <t xml:space="preserve"> L-isoleucine biosynthesis I (from threonine)</t>
  </si>
  <si>
    <t>UDPNAGSYN-PWY</t>
  </si>
  <si>
    <t xml:space="preserve"> UDP-N-acetyl-D-glucosamine biosynthesis I</t>
  </si>
  <si>
    <t>BRANCHED-CHAIN-AA-SYN-PWY</t>
  </si>
  <si>
    <t xml:space="preserve"> superpathway of branched chain amino acid biosynthesis</t>
  </si>
  <si>
    <t>PWY-7238</t>
  </si>
  <si>
    <t xml:space="preserve"> sucrose biosynthesis II</t>
  </si>
  <si>
    <t>PWY-5103</t>
  </si>
  <si>
    <t xml:space="preserve"> L-isoleucine biosynthesis III</t>
  </si>
  <si>
    <t>PWY-6122</t>
  </si>
  <si>
    <t xml:space="preserve"> 5-aminoimidazole ribonucleotide biosynthesis II</t>
  </si>
  <si>
    <t>PWY-6277</t>
  </si>
  <si>
    <t xml:space="preserve"> superpathway of 5-aminoimidazole ribonucleotide biosynthesis</t>
  </si>
  <si>
    <t>PWY-6123</t>
  </si>
  <si>
    <t xml:space="preserve"> inosine-5'-phosphate biosynthesis I</t>
  </si>
  <si>
    <t>PWY-6124</t>
  </si>
  <si>
    <t xml:space="preserve"> inosine-5'-phosphate biosynthesis II</t>
  </si>
  <si>
    <t>GLYCOGENSYNTH-PWY</t>
  </si>
  <si>
    <t xml:space="preserve"> glycogen biosynthesis I (from ADP-D-Glucose)</t>
  </si>
  <si>
    <t>PWY-5686</t>
  </si>
  <si>
    <t xml:space="preserve"> UMP biosynthesis I</t>
  </si>
  <si>
    <t>PWY-7790</t>
  </si>
  <si>
    <t xml:space="preserve"> UMP biosynthesis II</t>
  </si>
  <si>
    <t>PWY-7791</t>
  </si>
  <si>
    <t xml:space="preserve"> UMP biosynthesis III</t>
  </si>
  <si>
    <t>PWY-1042</t>
  </si>
  <si>
    <t xml:space="preserve"> glycolysis IV</t>
  </si>
  <si>
    <t>PWY-3841</t>
  </si>
  <si>
    <t xml:space="preserve"> folate transformations II (plants)</t>
  </si>
  <si>
    <t>NONOXIPENT-PWY</t>
  </si>
  <si>
    <t xml:space="preserve"> pentose phosphate pathway (non-oxidative branch) I</t>
  </si>
  <si>
    <t>CALVIN-PWY</t>
  </si>
  <si>
    <t xml:space="preserve"> Calvin-Benson-Bassham cycle</t>
  </si>
  <si>
    <t>PWY-5941</t>
  </si>
  <si>
    <t xml:space="preserve"> glycogen degradation II</t>
  </si>
  <si>
    <t>PWY-6121</t>
  </si>
  <si>
    <t xml:space="preserve"> 5-aminoimidazole ribonucleotide biosynthesis I</t>
  </si>
  <si>
    <t>PWY-2942</t>
  </si>
  <si>
    <t xml:space="preserve"> L-lysine biosynthesis III</t>
  </si>
  <si>
    <t>ANAGLYCOLYSIS-PWY</t>
  </si>
  <si>
    <t xml:space="preserve"> glycolysis III (from glucose)</t>
  </si>
  <si>
    <t>PWY-5097</t>
  </si>
  <si>
    <t xml:space="preserve"> L-lysine biosynthesis VI</t>
  </si>
  <si>
    <t>PWY-6151</t>
  </si>
  <si>
    <t xml:space="preserve"> S-adenosyl-L-methionine salvage I</t>
  </si>
  <si>
    <t>PWY-7229</t>
  </si>
  <si>
    <t xml:space="preserve"> superpathway of adenosine nucleotides de novo biosynthesis I</t>
  </si>
  <si>
    <t>PWY-8178</t>
  </si>
  <si>
    <t xml:space="preserve"> pentose phosphate pathway (non-oxidative branch) II</t>
  </si>
  <si>
    <t>ARGSYN-PWY</t>
  </si>
  <si>
    <t xml:space="preserve"> L-arginine biosynthesis I (via L-ornithine)</t>
  </si>
  <si>
    <t>DTDPRHAMSYN-PWY</t>
  </si>
  <si>
    <t xml:space="preserve"> dTDP-&amp;beta;-L-rhamnose biosynthesis</t>
  </si>
  <si>
    <t>NONMEVIPP-PWY</t>
  </si>
  <si>
    <t xml:space="preserve"> methylerythritol phosphate pathway I</t>
  </si>
  <si>
    <t>PEPTIDOGLYCANSYN-PWY</t>
  </si>
  <si>
    <t xml:space="preserve"> peptidoglycan biosynthesis I (meso-diaminopimelate containing)</t>
  </si>
  <si>
    <t>PWY-6385</t>
  </si>
  <si>
    <t xml:space="preserve"> peptidoglycan biosynthesis III (mycobacteria)</t>
  </si>
  <si>
    <t>PWY-6387</t>
  </si>
  <si>
    <t xml:space="preserve"> UDP-N-acetylmuramoyl-pentapeptide biosynthesis I (meso-diaminopimelate containing)</t>
  </si>
  <si>
    <t>PWY-6386</t>
  </si>
  <si>
    <t xml:space="preserve"> UDP-N-acetylmuramoyl-pentapeptide biosynthesis II (lysine-containing)</t>
  </si>
  <si>
    <t>PWY-7953</t>
  </si>
  <si>
    <t xml:space="preserve"> UDP-N-acetylmuramoyl-pentapeptide biosynthesis III (meso-diaminopimelate containing)</t>
  </si>
  <si>
    <t>PWY-6527</t>
  </si>
  <si>
    <t xml:space="preserve"> stachyose degradation</t>
  </si>
  <si>
    <t>COA-PWY</t>
  </si>
  <si>
    <t xml:space="preserve"> coenzyme A biosynthesis I (prokaryotic)</t>
  </si>
  <si>
    <t>PWY-6700</t>
  </si>
  <si>
    <t xml:space="preserve"> queuosine biosynthesis I (de novo)</t>
  </si>
  <si>
    <t>ARGSYNBSUB-PWY</t>
  </si>
  <si>
    <t xml:space="preserve"> L-arginine biosynthesis II (acetyl cycle)</t>
  </si>
  <si>
    <t>COA-PWY-1</t>
  </si>
  <si>
    <t xml:space="preserve"> superpathway of coenzyme A biosynthesis III (mammals)</t>
  </si>
  <si>
    <t>PWY-841</t>
  </si>
  <si>
    <t xml:space="preserve"> superpathway of purine nucleotides de novo biosynthesis I</t>
  </si>
  <si>
    <t>PWY0-1586</t>
  </si>
  <si>
    <t xml:space="preserve"> peptidoglycan maturation (meso-diaminopimelate containing)</t>
  </si>
  <si>
    <t>PWY-5723</t>
  </si>
  <si>
    <t xml:space="preserve"> Rubisco shunt</t>
  </si>
  <si>
    <t>PWY-5667</t>
  </si>
  <si>
    <t xml:space="preserve"> CDP-diacylglycerol biosynthesis I</t>
  </si>
  <si>
    <t>PWY0-1319</t>
  </si>
  <si>
    <t xml:space="preserve"> CDP-diacylglycerol biosynthesis II</t>
  </si>
  <si>
    <t>PWY-6126</t>
  </si>
  <si>
    <t xml:space="preserve"> superpathway of adenosine nucleotides de novo biosynthesis II</t>
  </si>
  <si>
    <t>PWY-7400</t>
  </si>
  <si>
    <t xml:space="preserve"> L-arginine biosynthesis IV (archaebacteria)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</si>
</sst>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Sheet1!$A$1:$A$50</c:f>
              <c:strCache>
                <c:ptCount val="50"/>
                <c:pt idx="0">
                  <c:v> L-arginine biosynthesis IV (archaebacteria)</c:v>
                </c:pt>
                <c:pt idx="1">
                  <c:v> superpathway of adenosine nucleotides de novo biosynthesis II</c:v>
                </c:pt>
                <c:pt idx="2">
                  <c:v> CDP-diacylglycerol biosynthesis I</c:v>
                </c:pt>
                <c:pt idx="3">
                  <c:v> CDP-diacylglycerol biosynthesis II</c:v>
                </c:pt>
                <c:pt idx="4">
                  <c:v> Rubisco shunt</c:v>
                </c:pt>
                <c:pt idx="5">
                  <c:v> peptidoglycan maturation (meso-diaminopimelate containing)</c:v>
                </c:pt>
                <c:pt idx="6">
                  <c:v> superpathway of purine nucleotides de novo biosynthesis I</c:v>
                </c:pt>
                <c:pt idx="7">
                  <c:v> superpathway of coenzyme A biosynthesis III (mammals)</c:v>
                </c:pt>
                <c:pt idx="8">
                  <c:v> L-arginine biosynthesis II (acetyl cycle)</c:v>
                </c:pt>
                <c:pt idx="9">
                  <c:v> queuosine biosynthesis I (de novo)</c:v>
                </c:pt>
                <c:pt idx="10">
                  <c:v> coenzyme A biosynthesis I (prokaryotic)</c:v>
                </c:pt>
                <c:pt idx="11">
                  <c:v> stachyose degradation</c:v>
                </c:pt>
                <c:pt idx="12">
                  <c:v> UDP-N-acetylmuramoyl-pentapeptide biosynthesis III (meso-diaminopimelate containing)</c:v>
                </c:pt>
                <c:pt idx="13">
                  <c:v> UDP-N-acetylmuramoyl-pentapeptide biosynthesis II (lysine-containing)</c:v>
                </c:pt>
                <c:pt idx="14">
                  <c:v> UDP-N-acetylmuramoyl-pentapeptide biosynthesis I (meso-diaminopimelate containing)</c:v>
                </c:pt>
                <c:pt idx="15">
                  <c:v> peptidoglycan biosynthesis III (mycobacteria)</c:v>
                </c:pt>
                <c:pt idx="16">
                  <c:v> peptidoglycan biosynthesis I (meso-diaminopimelate containing)</c:v>
                </c:pt>
                <c:pt idx="17">
                  <c:v> methylerythritol phosphate pathway I</c:v>
                </c:pt>
                <c:pt idx="18">
                  <c:v> dTDP-&amp;beta;-L-rhamnose biosynthesis</c:v>
                </c:pt>
                <c:pt idx="19">
                  <c:v> L-arginine biosynthesis I (via L-ornithine)</c:v>
                </c:pt>
                <c:pt idx="20">
                  <c:v> pentose phosphate pathway (non-oxidative branch) II</c:v>
                </c:pt>
                <c:pt idx="21">
                  <c:v> superpathway of adenosine nucleotides de novo biosynthesis I</c:v>
                </c:pt>
                <c:pt idx="22">
                  <c:v> S-adenosyl-L-methionine salvage I</c:v>
                </c:pt>
                <c:pt idx="23">
                  <c:v> L-lysine biosynthesis VI</c:v>
                </c:pt>
                <c:pt idx="24">
                  <c:v> glycolysis III (from glucose)</c:v>
                </c:pt>
                <c:pt idx="25">
                  <c:v> L-lysine biosynthesis III</c:v>
                </c:pt>
                <c:pt idx="26">
                  <c:v> 5-aminoimidazole ribonucleotide biosynthesis I</c:v>
                </c:pt>
                <c:pt idx="27">
                  <c:v> glycogen degradation II</c:v>
                </c:pt>
                <c:pt idx="28">
                  <c:v> Calvin-Benson-Bassham cycle</c:v>
                </c:pt>
                <c:pt idx="29">
                  <c:v> pentose phosphate pathway (non-oxidative branch) I</c:v>
                </c:pt>
                <c:pt idx="30">
                  <c:v> folate transformations II (plants)</c:v>
                </c:pt>
                <c:pt idx="31">
                  <c:v> glycolysis IV</c:v>
                </c:pt>
                <c:pt idx="32">
                  <c:v> UMP biosynthesis I</c:v>
                </c:pt>
                <c:pt idx="33">
                  <c:v> UMP biosynthesis II</c:v>
                </c:pt>
                <c:pt idx="34">
                  <c:v> UMP biosynthesis III</c:v>
                </c:pt>
                <c:pt idx="35">
                  <c:v> glycogen biosynthesis I (from ADP-D-Glucose)</c:v>
                </c:pt>
                <c:pt idx="36">
                  <c:v> inosine-5'-phosphate biosynthesis II</c:v>
                </c:pt>
                <c:pt idx="37">
                  <c:v> inosine-5'-phosphate biosynthesis I</c:v>
                </c:pt>
                <c:pt idx="38">
                  <c:v> 5-aminoimidazole ribonucleotide biosynthesis II</c:v>
                </c:pt>
                <c:pt idx="39">
                  <c:v> superpathway of 5-aminoimidazole ribonucleotide biosynthesis</c:v>
                </c:pt>
                <c:pt idx="40">
                  <c:v> L-isoleucine biosynthesis III</c:v>
                </c:pt>
                <c:pt idx="41">
                  <c:v> sucrose biosynthesis II</c:v>
                </c:pt>
                <c:pt idx="42">
                  <c:v> superpathway of branched chain amino acid biosynthesis</c:v>
                </c:pt>
                <c:pt idx="43">
                  <c:v> UDP-N-acetyl-D-glucosamine biosynthesis I</c:v>
                </c:pt>
                <c:pt idx="44">
                  <c:v> L-isoleucine biosynthesis I (from threonine)</c:v>
                </c:pt>
                <c:pt idx="45">
                  <c:v> L-valine biosynthesis</c:v>
                </c:pt>
                <c:pt idx="46">
                  <c:v> guanosine ribonucleotides de novo biosynthesis</c:v>
                </c:pt>
                <c:pt idx="47">
                  <c:v> purine ribonucleosides degradation</c:v>
                </c:pt>
                <c:pt idx="48">
                  <c:v> tRNA charging</c:v>
                </c:pt>
                <c:pt idx="49">
                  <c:v> adenine and adenosine salvage III</c:v>
                </c:pt>
              </c:strCache>
            </c:str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1.60163E-4</c:v>
                </c:pt>
                <c:pt idx="1">
                  <c:v>1.6644199999999999E-4</c:v>
                </c:pt>
                <c:pt idx="2">
                  <c:v>1.6887099999999999E-4</c:v>
                </c:pt>
                <c:pt idx="3">
                  <c:v>1.6887099999999999E-4</c:v>
                </c:pt>
                <c:pt idx="4">
                  <c:v>1.6979199999999999E-4</c:v>
                </c:pt>
                <c:pt idx="5">
                  <c:v>1.7213499999999999E-4</c:v>
                </c:pt>
                <c:pt idx="6">
                  <c:v>1.7227799999999999E-4</c:v>
                </c:pt>
                <c:pt idx="7">
                  <c:v>1.7755599999999999E-4</c:v>
                </c:pt>
                <c:pt idx="8">
                  <c:v>1.8079000000000001E-4</c:v>
                </c:pt>
                <c:pt idx="9">
                  <c:v>1.8161100000000001E-4</c:v>
                </c:pt>
                <c:pt idx="10">
                  <c:v>1.87555E-4</c:v>
                </c:pt>
                <c:pt idx="11">
                  <c:v>1.8762999999999999E-4</c:v>
                </c:pt>
                <c:pt idx="12">
                  <c:v>1.8846600000000001E-4</c:v>
                </c:pt>
                <c:pt idx="13">
                  <c:v>1.9528699999999999E-4</c:v>
                </c:pt>
                <c:pt idx="14">
                  <c:v>1.99602E-4</c:v>
                </c:pt>
                <c:pt idx="15">
                  <c:v>2.0108999999999999E-4</c:v>
                </c:pt>
                <c:pt idx="16">
                  <c:v>2.0132799999999999E-4</c:v>
                </c:pt>
                <c:pt idx="17">
                  <c:v>2.01814E-4</c:v>
                </c:pt>
                <c:pt idx="18">
                  <c:v>2.0761099999999999E-4</c:v>
                </c:pt>
                <c:pt idx="19">
                  <c:v>2.1435900000000001E-4</c:v>
                </c:pt>
                <c:pt idx="20">
                  <c:v>2.1696500000000001E-4</c:v>
                </c:pt>
                <c:pt idx="21">
                  <c:v>2.2527499999999999E-4</c:v>
                </c:pt>
                <c:pt idx="22">
                  <c:v>2.3205799999999999E-4</c:v>
                </c:pt>
                <c:pt idx="23">
                  <c:v>2.32413E-4</c:v>
                </c:pt>
                <c:pt idx="24">
                  <c:v>2.3758399999999999E-4</c:v>
                </c:pt>
                <c:pt idx="25">
                  <c:v>2.4543600000000003E-4</c:v>
                </c:pt>
                <c:pt idx="26">
                  <c:v>2.4804100000000001E-4</c:v>
                </c:pt>
                <c:pt idx="27">
                  <c:v>2.5580600000000002E-4</c:v>
                </c:pt>
                <c:pt idx="28">
                  <c:v>2.6090899999999998E-4</c:v>
                </c:pt>
                <c:pt idx="29">
                  <c:v>2.8019299999999998E-4</c:v>
                </c:pt>
                <c:pt idx="30">
                  <c:v>2.8445800000000002E-4</c:v>
                </c:pt>
                <c:pt idx="31">
                  <c:v>2.8684899999999999E-4</c:v>
                </c:pt>
                <c:pt idx="32">
                  <c:v>2.8814200000000002E-4</c:v>
                </c:pt>
                <c:pt idx="33">
                  <c:v>2.8814200000000002E-4</c:v>
                </c:pt>
                <c:pt idx="34">
                  <c:v>2.8814200000000002E-4</c:v>
                </c:pt>
                <c:pt idx="35">
                  <c:v>2.9695900000000001E-4</c:v>
                </c:pt>
                <c:pt idx="36">
                  <c:v>3.0225E-4</c:v>
                </c:pt>
                <c:pt idx="37">
                  <c:v>3.0573200000000002E-4</c:v>
                </c:pt>
                <c:pt idx="38">
                  <c:v>3.18067E-4</c:v>
                </c:pt>
                <c:pt idx="39">
                  <c:v>3.18067E-4</c:v>
                </c:pt>
                <c:pt idx="40">
                  <c:v>3.2903300000000001E-4</c:v>
                </c:pt>
                <c:pt idx="41">
                  <c:v>3.3273100000000001E-4</c:v>
                </c:pt>
                <c:pt idx="42">
                  <c:v>3.3850699999999999E-4</c:v>
                </c:pt>
                <c:pt idx="43">
                  <c:v>3.4706400000000001E-4</c:v>
                </c:pt>
                <c:pt idx="44">
                  <c:v>3.4937500000000002E-4</c:v>
                </c:pt>
                <c:pt idx="45">
                  <c:v>3.8004400000000001E-4</c:v>
                </c:pt>
                <c:pt idx="46">
                  <c:v>3.8529800000000001E-4</c:v>
                </c:pt>
                <c:pt idx="47">
                  <c:v>3.9780700000000002E-4</c:v>
                </c:pt>
                <c:pt idx="48">
                  <c:v>4.5932200000000002E-4</c:v>
                </c:pt>
                <c:pt idx="49">
                  <c:v>5.0582299999999997E-4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B-EC4E-8DCA-35990BCB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9247743"/>
        <c:axId val="215151871"/>
      </c:barChart>
      <c:catAx>
        <c:axId val="23924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51871"/>
        <c:crosses val="autoZero"/>
        <c:auto val="1"/>
        <c:lblAlgn val="ctr"/>
        <c:lblOffset val="100"/>
        <c:noMultiLvlLbl val="0"/>
      </c:catAx>
      <c:valAx>
        <c:axId val="21515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4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</xdr:row>
      <xdr:rowOff>38100</xdr:rowOff>
    </xdr:from>
    <xdr:to>
      <xdr:col>14</xdr:col>
      <xdr:colOff>762000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CC848-D6D8-E640-85AF-F88C82402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B024-C572-9443-8965-C85251CB2AED}">
  <dimension ref="A1:C50"/>
  <sheetViews>
    <sheetView tabSelected="1" topLeftCell="C1" zoomScale="116" workbookViewId="0">
      <selection activeCell="B2" sqref="B2"/>
    </sheetView>
  </sheetViews>
  <sheetFormatPr baseColWidth="10" defaultRowHeight="16" x14ac:dyDescent="0.2"/>
  <cols>
    <col min="1" max="1" width="77.1640625" bestFit="1" customWidth="1"/>
    <col min="3" max="3" width="28.1640625" bestFit="1" customWidth="1"/>
  </cols>
  <sheetData>
    <row r="1" spans="1:3" x14ac:dyDescent="0.2">
      <c r="A1" t="s">
        <v>99</v>
      </c>
      <c r="B1">
        <v>1.60163E-4</v>
      </c>
      <c r="C1" t="s">
        <v>98</v>
      </c>
    </row>
    <row r="2" spans="1:3" x14ac:dyDescent="0.2">
      <c r="A2" t="s">
        <v>97</v>
      </c>
      <c r="B2">
        <v>1.6644199999999999E-4</v>
      </c>
      <c r="C2" t="s">
        <v>96</v>
      </c>
    </row>
    <row r="3" spans="1:3" x14ac:dyDescent="0.2">
      <c r="A3" t="s">
        <v>93</v>
      </c>
      <c r="B3">
        <v>1.6887099999999999E-4</v>
      </c>
      <c r="C3" t="s">
        <v>92</v>
      </c>
    </row>
    <row r="4" spans="1:3" x14ac:dyDescent="0.2">
      <c r="A4" t="s">
        <v>95</v>
      </c>
      <c r="B4">
        <v>1.6887099999999999E-4</v>
      </c>
      <c r="C4" t="s">
        <v>94</v>
      </c>
    </row>
    <row r="5" spans="1:3" x14ac:dyDescent="0.2">
      <c r="A5" t="s">
        <v>91</v>
      </c>
      <c r="B5">
        <v>1.6979199999999999E-4</v>
      </c>
      <c r="C5" t="s">
        <v>90</v>
      </c>
    </row>
    <row r="6" spans="1:3" x14ac:dyDescent="0.2">
      <c r="A6" t="s">
        <v>89</v>
      </c>
      <c r="B6">
        <v>1.7213499999999999E-4</v>
      </c>
      <c r="C6" t="s">
        <v>88</v>
      </c>
    </row>
    <row r="7" spans="1:3" x14ac:dyDescent="0.2">
      <c r="A7" t="s">
        <v>87</v>
      </c>
      <c r="B7">
        <v>1.7227799999999999E-4</v>
      </c>
      <c r="C7" t="s">
        <v>86</v>
      </c>
    </row>
    <row r="8" spans="1:3" x14ac:dyDescent="0.2">
      <c r="A8" t="s">
        <v>85</v>
      </c>
      <c r="B8">
        <v>1.7755599999999999E-4</v>
      </c>
      <c r="C8" t="s">
        <v>84</v>
      </c>
    </row>
    <row r="9" spans="1:3" x14ac:dyDescent="0.2">
      <c r="A9" t="s">
        <v>83</v>
      </c>
      <c r="B9">
        <v>1.8079000000000001E-4</v>
      </c>
      <c r="C9" t="s">
        <v>82</v>
      </c>
    </row>
    <row r="10" spans="1:3" x14ac:dyDescent="0.2">
      <c r="A10" t="s">
        <v>81</v>
      </c>
      <c r="B10">
        <v>1.8161100000000001E-4</v>
      </c>
      <c r="C10" t="s">
        <v>80</v>
      </c>
    </row>
    <row r="11" spans="1:3" x14ac:dyDescent="0.2">
      <c r="A11" t="s">
        <v>79</v>
      </c>
      <c r="B11">
        <v>1.87555E-4</v>
      </c>
      <c r="C11" t="s">
        <v>78</v>
      </c>
    </row>
    <row r="12" spans="1:3" x14ac:dyDescent="0.2">
      <c r="A12" t="s">
        <v>77</v>
      </c>
      <c r="B12">
        <v>1.8762999999999999E-4</v>
      </c>
      <c r="C12" t="s">
        <v>76</v>
      </c>
    </row>
    <row r="13" spans="1:3" x14ac:dyDescent="0.2">
      <c r="A13" t="s">
        <v>75</v>
      </c>
      <c r="B13">
        <v>1.8846600000000001E-4</v>
      </c>
      <c r="C13" t="s">
        <v>74</v>
      </c>
    </row>
    <row r="14" spans="1:3" x14ac:dyDescent="0.2">
      <c r="A14" t="s">
        <v>73</v>
      </c>
      <c r="B14">
        <v>1.9528699999999999E-4</v>
      </c>
      <c r="C14" t="s">
        <v>72</v>
      </c>
    </row>
    <row r="15" spans="1:3" x14ac:dyDescent="0.2">
      <c r="A15" t="s">
        <v>71</v>
      </c>
      <c r="B15">
        <v>1.99602E-4</v>
      </c>
      <c r="C15" t="s">
        <v>70</v>
      </c>
    </row>
    <row r="16" spans="1:3" x14ac:dyDescent="0.2">
      <c r="A16" t="s">
        <v>69</v>
      </c>
      <c r="B16">
        <v>2.0108999999999999E-4</v>
      </c>
      <c r="C16" t="s">
        <v>68</v>
      </c>
    </row>
    <row r="17" spans="1:3" x14ac:dyDescent="0.2">
      <c r="A17" t="s">
        <v>67</v>
      </c>
      <c r="B17">
        <v>2.0132799999999999E-4</v>
      </c>
      <c r="C17" t="s">
        <v>66</v>
      </c>
    </row>
    <row r="18" spans="1:3" x14ac:dyDescent="0.2">
      <c r="A18" t="s">
        <v>65</v>
      </c>
      <c r="B18">
        <v>2.01814E-4</v>
      </c>
      <c r="C18" t="s">
        <v>64</v>
      </c>
    </row>
    <row r="19" spans="1:3" x14ac:dyDescent="0.2">
      <c r="A19" t="s">
        <v>63</v>
      </c>
      <c r="B19">
        <v>2.0761099999999999E-4</v>
      </c>
      <c r="C19" t="s">
        <v>62</v>
      </c>
    </row>
    <row r="20" spans="1:3" x14ac:dyDescent="0.2">
      <c r="A20" t="s">
        <v>61</v>
      </c>
      <c r="B20">
        <v>2.1435900000000001E-4</v>
      </c>
      <c r="C20" t="s">
        <v>60</v>
      </c>
    </row>
    <row r="21" spans="1:3" x14ac:dyDescent="0.2">
      <c r="A21" t="s">
        <v>59</v>
      </c>
      <c r="B21">
        <v>2.1696500000000001E-4</v>
      </c>
      <c r="C21" t="s">
        <v>58</v>
      </c>
    </row>
    <row r="22" spans="1:3" x14ac:dyDescent="0.2">
      <c r="A22" t="s">
        <v>57</v>
      </c>
      <c r="B22">
        <v>2.2527499999999999E-4</v>
      </c>
      <c r="C22" t="s">
        <v>56</v>
      </c>
    </row>
    <row r="23" spans="1:3" x14ac:dyDescent="0.2">
      <c r="A23" t="s">
        <v>55</v>
      </c>
      <c r="B23">
        <v>2.3205799999999999E-4</v>
      </c>
      <c r="C23" t="s">
        <v>54</v>
      </c>
    </row>
    <row r="24" spans="1:3" x14ac:dyDescent="0.2">
      <c r="A24" t="s">
        <v>53</v>
      </c>
      <c r="B24">
        <v>2.32413E-4</v>
      </c>
      <c r="C24" t="s">
        <v>52</v>
      </c>
    </row>
    <row r="25" spans="1:3" x14ac:dyDescent="0.2">
      <c r="A25" t="s">
        <v>51</v>
      </c>
      <c r="B25">
        <v>2.3758399999999999E-4</v>
      </c>
      <c r="C25" t="s">
        <v>50</v>
      </c>
    </row>
    <row r="26" spans="1:3" x14ac:dyDescent="0.2">
      <c r="A26" t="s">
        <v>49</v>
      </c>
      <c r="B26">
        <v>2.4543600000000003E-4</v>
      </c>
      <c r="C26" t="s">
        <v>48</v>
      </c>
    </row>
    <row r="27" spans="1:3" x14ac:dyDescent="0.2">
      <c r="A27" t="s">
        <v>47</v>
      </c>
      <c r="B27">
        <v>2.4804100000000001E-4</v>
      </c>
      <c r="C27" t="s">
        <v>46</v>
      </c>
    </row>
    <row r="28" spans="1:3" x14ac:dyDescent="0.2">
      <c r="A28" t="s">
        <v>45</v>
      </c>
      <c r="B28">
        <v>2.5580600000000002E-4</v>
      </c>
      <c r="C28" t="s">
        <v>44</v>
      </c>
    </row>
    <row r="29" spans="1:3" x14ac:dyDescent="0.2">
      <c r="A29" t="s">
        <v>43</v>
      </c>
      <c r="B29">
        <v>2.6090899999999998E-4</v>
      </c>
      <c r="C29" t="s">
        <v>42</v>
      </c>
    </row>
    <row r="30" spans="1:3" x14ac:dyDescent="0.2">
      <c r="A30" t="s">
        <v>41</v>
      </c>
      <c r="B30">
        <v>2.8019299999999998E-4</v>
      </c>
      <c r="C30" t="s">
        <v>40</v>
      </c>
    </row>
    <row r="31" spans="1:3" x14ac:dyDescent="0.2">
      <c r="A31" t="s">
        <v>39</v>
      </c>
      <c r="B31">
        <v>2.8445800000000002E-4</v>
      </c>
      <c r="C31" t="s">
        <v>38</v>
      </c>
    </row>
    <row r="32" spans="1:3" x14ac:dyDescent="0.2">
      <c r="A32" t="s">
        <v>37</v>
      </c>
      <c r="B32">
        <v>2.8684899999999999E-4</v>
      </c>
      <c r="C32" t="s">
        <v>36</v>
      </c>
    </row>
    <row r="33" spans="1:3" x14ac:dyDescent="0.2">
      <c r="A33" t="s">
        <v>31</v>
      </c>
      <c r="B33">
        <v>2.8814200000000002E-4</v>
      </c>
      <c r="C33" t="s">
        <v>30</v>
      </c>
    </row>
    <row r="34" spans="1:3" x14ac:dyDescent="0.2">
      <c r="A34" t="s">
        <v>33</v>
      </c>
      <c r="B34">
        <v>2.8814200000000002E-4</v>
      </c>
      <c r="C34" t="s">
        <v>32</v>
      </c>
    </row>
    <row r="35" spans="1:3" x14ac:dyDescent="0.2">
      <c r="A35" t="s">
        <v>35</v>
      </c>
      <c r="B35">
        <v>2.8814200000000002E-4</v>
      </c>
      <c r="C35" t="s">
        <v>34</v>
      </c>
    </row>
    <row r="36" spans="1:3" x14ac:dyDescent="0.2">
      <c r="A36" t="s">
        <v>29</v>
      </c>
      <c r="B36">
        <v>2.9695900000000001E-4</v>
      </c>
      <c r="C36" t="s">
        <v>28</v>
      </c>
    </row>
    <row r="37" spans="1:3" x14ac:dyDescent="0.2">
      <c r="A37" t="s">
        <v>27</v>
      </c>
      <c r="B37">
        <v>3.0225E-4</v>
      </c>
      <c r="C37" t="s">
        <v>26</v>
      </c>
    </row>
    <row r="38" spans="1:3" x14ac:dyDescent="0.2">
      <c r="A38" t="s">
        <v>25</v>
      </c>
      <c r="B38">
        <v>3.0573200000000002E-4</v>
      </c>
      <c r="C38" t="s">
        <v>24</v>
      </c>
    </row>
    <row r="39" spans="1:3" x14ac:dyDescent="0.2">
      <c r="A39" t="s">
        <v>21</v>
      </c>
      <c r="B39">
        <v>3.18067E-4</v>
      </c>
      <c r="C39" t="s">
        <v>20</v>
      </c>
    </row>
    <row r="40" spans="1:3" x14ac:dyDescent="0.2">
      <c r="A40" t="s">
        <v>23</v>
      </c>
      <c r="B40">
        <v>3.18067E-4</v>
      </c>
      <c r="C40" t="s">
        <v>22</v>
      </c>
    </row>
    <row r="41" spans="1:3" x14ac:dyDescent="0.2">
      <c r="A41" t="s">
        <v>19</v>
      </c>
      <c r="B41">
        <v>3.2903300000000001E-4</v>
      </c>
      <c r="C41" t="s">
        <v>18</v>
      </c>
    </row>
    <row r="42" spans="1:3" x14ac:dyDescent="0.2">
      <c r="A42" t="s">
        <v>17</v>
      </c>
      <c r="B42">
        <v>3.3273100000000001E-4</v>
      </c>
      <c r="C42" t="s">
        <v>16</v>
      </c>
    </row>
    <row r="43" spans="1:3" x14ac:dyDescent="0.2">
      <c r="A43" t="s">
        <v>15</v>
      </c>
      <c r="B43">
        <v>3.3850699999999999E-4</v>
      </c>
      <c r="C43" t="s">
        <v>14</v>
      </c>
    </row>
    <row r="44" spans="1:3" x14ac:dyDescent="0.2">
      <c r="A44" t="s">
        <v>13</v>
      </c>
      <c r="B44">
        <v>3.4706400000000001E-4</v>
      </c>
      <c r="C44" t="s">
        <v>12</v>
      </c>
    </row>
    <row r="45" spans="1:3" x14ac:dyDescent="0.2">
      <c r="A45" t="s">
        <v>11</v>
      </c>
      <c r="B45">
        <v>3.4937500000000002E-4</v>
      </c>
      <c r="C45" t="s">
        <v>10</v>
      </c>
    </row>
    <row r="46" spans="1:3" x14ac:dyDescent="0.2">
      <c r="A46" t="s">
        <v>9</v>
      </c>
      <c r="B46">
        <v>3.8004400000000001E-4</v>
      </c>
      <c r="C46" t="s">
        <v>8</v>
      </c>
    </row>
    <row r="47" spans="1:3" x14ac:dyDescent="0.2">
      <c r="A47" t="s">
        <v>7</v>
      </c>
      <c r="B47">
        <v>3.8529800000000001E-4</v>
      </c>
      <c r="C47" t="s">
        <v>6</v>
      </c>
    </row>
    <row r="48" spans="1:3" x14ac:dyDescent="0.2">
      <c r="A48" t="s">
        <v>5</v>
      </c>
      <c r="B48">
        <v>3.9780700000000002E-4</v>
      </c>
      <c r="C48" t="s">
        <v>4</v>
      </c>
    </row>
    <row r="49" spans="1:3" x14ac:dyDescent="0.2">
      <c r="A49" t="s">
        <v>3</v>
      </c>
      <c r="B49">
        <v>4.5932200000000002E-4</v>
      </c>
      <c r="C49" t="s">
        <v>2</v>
      </c>
    </row>
    <row r="50" spans="1:3" x14ac:dyDescent="0.2">
      <c r="A50" t="s">
        <v>1</v>
      </c>
      <c r="B50">
        <v>5.0582299999999997E-4</v>
      </c>
      <c r="C50" t="s">
        <v>0</v>
      </c>
    </row>
  </sheetData>
  <sortState xmlns:xlrd2="http://schemas.microsoft.com/office/spreadsheetml/2017/richdata2" ref="A1:C50">
    <sortCondition ref="B1:B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Vasco, Karla</cp:lastModifiedBy>
  <dcterms:created xsi:type="dcterms:W3CDTF">2022-03-09T15:45:52Z</dcterms:created>
  <dcterms:modified xsi:type="dcterms:W3CDTF">2022-03-12T21:22:50Z</dcterms:modified>
</cp:coreProperties>
</file>