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scokar_msu_edu/Documents/Zhang_lab/Mila_project/tables/smartchip/"/>
    </mc:Choice>
  </mc:AlternateContent>
  <xr:revisionPtr revIDLastSave="0" documentId="8_{955BF276-0C1D-2F44-8F8A-E222234D2AF2}" xr6:coauthVersionLast="47" xr6:coauthVersionMax="47" xr10:uidLastSave="{00000000-0000-0000-0000-000000000000}"/>
  <bookViews>
    <workbookView xWindow="1120" yWindow="960" windowWidth="27300" windowHeight="16540" xr2:uid="{34F2FD27-7997-2C4A-BCF0-C512D7D58DF1}"/>
  </bookViews>
  <sheets>
    <sheet name="metadata" sheetId="6" r:id="rId1"/>
    <sheet name="gene" sheetId="4" r:id="rId2"/>
    <sheet name="class" sheetId="3" r:id="rId3"/>
  </sheets>
  <definedNames>
    <definedName name="_xlnm._FilterDatabase" localSheetId="0" hidden="1">metadata!$A$1:$K$377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7" i="6" l="1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</calcChain>
</file>

<file path=xl/sharedStrings.xml><?xml version="1.0" encoding="utf-8"?>
<sst xmlns="http://schemas.openxmlformats.org/spreadsheetml/2006/main" count="2499" uniqueCount="627">
  <si>
    <t>Gene</t>
  </si>
  <si>
    <t>10A</t>
  </si>
  <si>
    <t>10B</t>
  </si>
  <si>
    <t>10C</t>
  </si>
  <si>
    <t>10E</t>
  </si>
  <si>
    <t>10F</t>
  </si>
  <si>
    <t>10G</t>
  </si>
  <si>
    <t>10H</t>
  </si>
  <si>
    <t>10I</t>
  </si>
  <si>
    <t>10J</t>
  </si>
  <si>
    <t>10K</t>
  </si>
  <si>
    <t>10L</t>
  </si>
  <si>
    <t>11A</t>
  </si>
  <si>
    <t>11B</t>
  </si>
  <si>
    <t>11C</t>
  </si>
  <si>
    <t>11E</t>
  </si>
  <si>
    <t>11H</t>
  </si>
  <si>
    <t>11I</t>
  </si>
  <si>
    <t>11J</t>
  </si>
  <si>
    <t>11K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</si>
  <si>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</si>
  <si>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</si>
  <si>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</si>
  <si>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</si>
  <si>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</si>
  <si>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</si>
  <si>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</si>
  <si>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</si>
  <si>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</si>
  <si>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</si>
  <si>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13A</t>
  </si>
  <si>
    <t>13B</t>
  </si>
  <si>
    <t>13D</t>
  </si>
  <si>
    <t>13E</t>
  </si>
  <si>
    <t>13F</t>
  </si>
  <si>
    <t>13G</t>
  </si>
  <si>
    <t>13H</t>
  </si>
  <si>
    <t>13J</t>
  </si>
  <si>
    <t>13K</t>
  </si>
  <si>
    <t>14B</t>
  </si>
  <si>
    <t>14C</t>
  </si>
  <si>
    <t>14E</t>
  </si>
  <si>
    <t>14H</t>
  </si>
  <si>
    <t>14I</t>
  </si>
  <si>
    <t>14J</t>
  </si>
  <si>
    <t>14K</t>
  </si>
  <si>
    <t>15B</t>
  </si>
  <si>
    <t>15C</t>
  </si>
  <si>
    <t>15D</t>
  </si>
  <si>
    <t>15E</t>
  </si>
  <si>
    <t>15F</t>
  </si>
  <si>
    <t>15G</t>
  </si>
  <si>
    <t>15H</t>
  </si>
  <si>
    <t>15I</t>
  </si>
  <si>
    <t>15J</t>
  </si>
  <si>
    <t>15K</t>
  </si>
  <si>
    <t>15L</t>
  </si>
  <si>
    <t>16B</t>
  </si>
  <si>
    <t>16C</t>
  </si>
  <si>
    <t>16D</t>
  </si>
  <si>
    <t>16E</t>
  </si>
  <si>
    <t>16F</t>
  </si>
  <si>
    <t>16H</t>
  </si>
  <si>
    <t>16I</t>
  </si>
  <si>
    <t>16J</t>
  </si>
  <si>
    <t>16K</t>
  </si>
  <si>
    <t>17B</t>
  </si>
  <si>
    <t>17C</t>
  </si>
  <si>
    <t>17E</t>
  </si>
  <si>
    <t>17F</t>
  </si>
  <si>
    <t>17G</t>
  </si>
  <si>
    <t>17H</t>
  </si>
  <si>
    <t>17I</t>
  </si>
  <si>
    <t>17J</t>
  </si>
  <si>
    <t>17K</t>
  </si>
  <si>
    <t>17L</t>
  </si>
  <si>
    <t>18B</t>
  </si>
  <si>
    <t>18C</t>
  </si>
  <si>
    <t>18E</t>
  </si>
  <si>
    <t>18G</t>
  </si>
  <si>
    <t>18H</t>
  </si>
  <si>
    <t>18I</t>
  </si>
  <si>
    <t>18J</t>
  </si>
  <si>
    <t>19B</t>
  </si>
  <si>
    <t>19C</t>
  </si>
  <si>
    <t>19E</t>
  </si>
  <si>
    <t>19G</t>
  </si>
  <si>
    <t>19H</t>
  </si>
  <si>
    <t>19I</t>
  </si>
  <si>
    <t>19J</t>
  </si>
  <si>
    <t>1A</t>
  </si>
  <si>
    <t>1C</t>
  </si>
  <si>
    <t>1D</t>
  </si>
  <si>
    <t>1E</t>
  </si>
  <si>
    <t>1F</t>
  </si>
  <si>
    <t>1G</t>
  </si>
  <si>
    <t>1H</t>
  </si>
  <si>
    <t>1I</t>
  </si>
  <si>
    <t>1J</t>
  </si>
  <si>
    <t>20A</t>
  </si>
  <si>
    <t>20B</t>
  </si>
  <si>
    <t>20C</t>
  </si>
  <si>
    <t>20E</t>
  </si>
  <si>
    <t>20G</t>
  </si>
  <si>
    <t>20J</t>
  </si>
  <si>
    <t>21A</t>
  </si>
  <si>
    <t>21B</t>
  </si>
  <si>
    <t>21C</t>
  </si>
  <si>
    <t>21D</t>
  </si>
  <si>
    <t>21E</t>
  </si>
  <si>
    <t>21G</t>
  </si>
  <si>
    <t>21H</t>
  </si>
  <si>
    <t>21I</t>
  </si>
  <si>
    <t>21J</t>
  </si>
  <si>
    <t>21K</t>
  </si>
  <si>
    <t>21L</t>
  </si>
  <si>
    <t>22A</t>
  </si>
  <si>
    <t>22B</t>
  </si>
  <si>
    <t>22C</t>
  </si>
  <si>
    <t>22E</t>
  </si>
  <si>
    <t>22F</t>
  </si>
  <si>
    <t>22G</t>
  </si>
  <si>
    <t>22H</t>
  </si>
  <si>
    <t>22I</t>
  </si>
  <si>
    <t>22J</t>
  </si>
  <si>
    <t>22K</t>
  </si>
  <si>
    <t>22L</t>
  </si>
  <si>
    <t>23A</t>
  </si>
  <si>
    <t>23B</t>
  </si>
  <si>
    <t>23C</t>
  </si>
  <si>
    <t>23E</t>
  </si>
  <si>
    <t>23F</t>
  </si>
  <si>
    <t>23G</t>
  </si>
  <si>
    <t>23H</t>
  </si>
  <si>
    <t>23J</t>
  </si>
  <si>
    <t>23L</t>
  </si>
  <si>
    <t>24A</t>
  </si>
  <si>
    <t>24B</t>
  </si>
  <si>
    <t>24C</t>
  </si>
  <si>
    <t>24D</t>
  </si>
  <si>
    <t>24E</t>
  </si>
  <si>
    <t>24F</t>
  </si>
  <si>
    <t>24G</t>
  </si>
  <si>
    <t>24H</t>
  </si>
  <si>
    <t>24I</t>
  </si>
  <si>
    <t>24J</t>
  </si>
  <si>
    <t>24K</t>
  </si>
  <si>
    <t>25A</t>
  </si>
  <si>
    <t>25B</t>
  </si>
  <si>
    <t>25C</t>
  </si>
  <si>
    <t>25E</t>
  </si>
  <si>
    <t>25F</t>
  </si>
  <si>
    <t>25H</t>
  </si>
  <si>
    <t>25I</t>
  </si>
  <si>
    <t>25J</t>
  </si>
  <si>
    <t>25K</t>
  </si>
  <si>
    <t>26A</t>
  </si>
  <si>
    <t>26B</t>
  </si>
  <si>
    <t>26C</t>
  </si>
  <si>
    <t>26D</t>
  </si>
  <si>
    <t>26F</t>
  </si>
  <si>
    <t>26G</t>
  </si>
  <si>
    <t>26H</t>
  </si>
  <si>
    <t>26I</t>
  </si>
  <si>
    <t>27A</t>
  </si>
  <si>
    <t>27B</t>
  </si>
  <si>
    <t>27C</t>
  </si>
  <si>
    <t>27E</t>
  </si>
  <si>
    <t>27H</t>
  </si>
  <si>
    <t>27I</t>
  </si>
  <si>
    <t>28A</t>
  </si>
  <si>
    <t>28B</t>
  </si>
  <si>
    <t>28C</t>
  </si>
  <si>
    <t>28F</t>
  </si>
  <si>
    <t>28H</t>
  </si>
  <si>
    <t>28I</t>
  </si>
  <si>
    <t>29A</t>
  </si>
  <si>
    <t>29B</t>
  </si>
  <si>
    <t>29C</t>
  </si>
  <si>
    <t>29G</t>
  </si>
  <si>
    <t>2A</t>
  </si>
  <si>
    <t>2B</t>
  </si>
  <si>
    <t>2C</t>
  </si>
  <si>
    <t>2E</t>
  </si>
  <si>
    <t>2F</t>
  </si>
  <si>
    <t>2G</t>
  </si>
  <si>
    <t>2H</t>
  </si>
  <si>
    <t>2J</t>
  </si>
  <si>
    <t>30A</t>
  </si>
  <si>
    <t>30B</t>
  </si>
  <si>
    <t>30C</t>
  </si>
  <si>
    <t>30H</t>
  </si>
  <si>
    <t>30I</t>
  </si>
  <si>
    <t>31A</t>
  </si>
  <si>
    <t>31B</t>
  </si>
  <si>
    <t>31C</t>
  </si>
  <si>
    <t>31H</t>
  </si>
  <si>
    <t>31I</t>
  </si>
  <si>
    <t>32A</t>
  </si>
  <si>
    <t>32B</t>
  </si>
  <si>
    <t>32C</t>
  </si>
  <si>
    <t>32G</t>
  </si>
  <si>
    <t>32H</t>
  </si>
  <si>
    <t>32I</t>
  </si>
  <si>
    <t>33A</t>
  </si>
  <si>
    <t>33B</t>
  </si>
  <si>
    <t>33C</t>
  </si>
  <si>
    <t>33G</t>
  </si>
  <si>
    <t>33H</t>
  </si>
  <si>
    <t>33I</t>
  </si>
  <si>
    <t>34A</t>
  </si>
  <si>
    <t>34B</t>
  </si>
  <si>
    <t>34C</t>
  </si>
  <si>
    <t>34H</t>
  </si>
  <si>
    <t>34I</t>
  </si>
  <si>
    <t>35A</t>
  </si>
  <si>
    <t>35B</t>
  </si>
  <si>
    <t>35C</t>
  </si>
  <si>
    <t>35G</t>
  </si>
  <si>
    <t>35H</t>
  </si>
  <si>
    <t>35I</t>
  </si>
  <si>
    <t>36A</t>
  </si>
  <si>
    <t>36B</t>
  </si>
  <si>
    <t>36C</t>
  </si>
  <si>
    <t>36H</t>
  </si>
  <si>
    <t>36I</t>
  </si>
  <si>
    <t>37A</t>
  </si>
  <si>
    <t>37B</t>
  </si>
  <si>
    <t>37C</t>
  </si>
  <si>
    <t>37H</t>
  </si>
  <si>
    <t>37I</t>
  </si>
  <si>
    <t>38A</t>
  </si>
  <si>
    <t>38B</t>
  </si>
  <si>
    <t>38C</t>
  </si>
  <si>
    <t>38H</t>
  </si>
  <si>
    <t>38I</t>
  </si>
  <si>
    <t>39A</t>
  </si>
  <si>
    <t>39B</t>
  </si>
  <si>
    <t>39C</t>
  </si>
  <si>
    <t>39H</t>
  </si>
  <si>
    <t>39I</t>
  </si>
  <si>
    <t>3A</t>
  </si>
  <si>
    <t>3B</t>
  </si>
  <si>
    <t>3C</t>
  </si>
  <si>
    <t>3E</t>
  </si>
  <si>
    <t>3F</t>
  </si>
  <si>
    <t>3H</t>
  </si>
  <si>
    <t>3I</t>
  </si>
  <si>
    <t>3J</t>
  </si>
  <si>
    <t>40A</t>
  </si>
  <si>
    <t>40B</t>
  </si>
  <si>
    <t>40C</t>
  </si>
  <si>
    <t>40G</t>
  </si>
  <si>
    <t>40H</t>
  </si>
  <si>
    <t>40I</t>
  </si>
  <si>
    <t>41A</t>
  </si>
  <si>
    <t>41B</t>
  </si>
  <si>
    <t>41C</t>
  </si>
  <si>
    <t>41G</t>
  </si>
  <si>
    <t>42A</t>
  </si>
  <si>
    <t>42B</t>
  </si>
  <si>
    <t>42C</t>
  </si>
  <si>
    <t>42G</t>
  </si>
  <si>
    <t>42H</t>
  </si>
  <si>
    <t>42I</t>
  </si>
  <si>
    <t>43A</t>
  </si>
  <si>
    <t>43B</t>
  </si>
  <si>
    <t>43C</t>
  </si>
  <si>
    <t>43G</t>
  </si>
  <si>
    <t>43H</t>
  </si>
  <si>
    <t>43I</t>
  </si>
  <si>
    <t>44B</t>
  </si>
  <si>
    <t>44C</t>
  </si>
  <si>
    <t>44G</t>
  </si>
  <si>
    <t>44H</t>
  </si>
  <si>
    <t>44I</t>
  </si>
  <si>
    <t>45A</t>
  </si>
  <si>
    <t>45B</t>
  </si>
  <si>
    <t>45C</t>
  </si>
  <si>
    <t>45H</t>
  </si>
  <si>
    <t>45I</t>
  </si>
  <si>
    <t>46A</t>
  </si>
  <si>
    <t>46B</t>
  </si>
  <si>
    <t>46C</t>
  </si>
  <si>
    <t>46G</t>
  </si>
  <si>
    <t>46H</t>
  </si>
  <si>
    <t>46I</t>
  </si>
  <si>
    <t>47A</t>
  </si>
  <si>
    <t>47B</t>
  </si>
  <si>
    <t>47C</t>
  </si>
  <si>
    <t>47G</t>
  </si>
  <si>
    <t>47H</t>
  </si>
  <si>
    <t>47I</t>
  </si>
  <si>
    <t>48A</t>
  </si>
  <si>
    <t>48B</t>
  </si>
  <si>
    <t>48C</t>
  </si>
  <si>
    <t>48H</t>
  </si>
  <si>
    <t>48I</t>
  </si>
  <si>
    <t>49B</t>
  </si>
  <si>
    <t>49C</t>
  </si>
  <si>
    <t>49G</t>
  </si>
  <si>
    <t>49H</t>
  </si>
  <si>
    <t>49I</t>
  </si>
  <si>
    <t>4A</t>
  </si>
  <si>
    <t>4B</t>
  </si>
  <si>
    <t>4C</t>
  </si>
  <si>
    <t>4E</t>
  </si>
  <si>
    <t>4F</t>
  </si>
  <si>
    <t>4G</t>
  </si>
  <si>
    <t>4H</t>
  </si>
  <si>
    <t>4I</t>
  </si>
  <si>
    <t>4J</t>
  </si>
  <si>
    <t>4K</t>
  </si>
  <si>
    <t>50A</t>
  </si>
  <si>
    <t>50B</t>
  </si>
  <si>
    <t>50C</t>
  </si>
  <si>
    <t>50G</t>
  </si>
  <si>
    <t>50H</t>
  </si>
  <si>
    <t>50I</t>
  </si>
  <si>
    <t>51A</t>
  </si>
  <si>
    <t>51B</t>
  </si>
  <si>
    <t>51C</t>
  </si>
  <si>
    <t>52A</t>
  </si>
  <si>
    <t>52B</t>
  </si>
  <si>
    <t>52C</t>
  </si>
  <si>
    <t>53A</t>
  </si>
  <si>
    <t>53B</t>
  </si>
  <si>
    <t>53C</t>
  </si>
  <si>
    <t>5A</t>
  </si>
  <si>
    <t>5B</t>
  </si>
  <si>
    <t>5C</t>
  </si>
  <si>
    <t>5E</t>
  </si>
  <si>
    <t>5F</t>
  </si>
  <si>
    <t>5H</t>
  </si>
  <si>
    <t>5I</t>
  </si>
  <si>
    <t>5J</t>
  </si>
  <si>
    <t>5K</t>
  </si>
  <si>
    <t>5L</t>
  </si>
  <si>
    <t>6A</t>
  </si>
  <si>
    <t>6B</t>
  </si>
  <si>
    <t>6C</t>
  </si>
  <si>
    <t>6D</t>
  </si>
  <si>
    <t>6E</t>
  </si>
  <si>
    <t>6F</t>
  </si>
  <si>
    <t>6H</t>
  </si>
  <si>
    <t>6I</t>
  </si>
  <si>
    <t>6J</t>
  </si>
  <si>
    <t>6K</t>
  </si>
  <si>
    <t>7A</t>
  </si>
  <si>
    <t>7B</t>
  </si>
  <si>
    <t>7C</t>
  </si>
  <si>
    <t>7E</t>
  </si>
  <si>
    <t>7H</t>
  </si>
  <si>
    <t>7I</t>
  </si>
  <si>
    <t>7J</t>
  </si>
  <si>
    <t>7K</t>
  </si>
  <si>
    <t>7L</t>
  </si>
  <si>
    <t>8A</t>
  </si>
  <si>
    <t>8B</t>
  </si>
  <si>
    <t>8C</t>
  </si>
  <si>
    <t>8E</t>
  </si>
  <si>
    <t>8F</t>
  </si>
  <si>
    <t>8G</t>
  </si>
  <si>
    <t>8H</t>
  </si>
  <si>
    <t>8I</t>
  </si>
  <si>
    <t>8J</t>
  </si>
  <si>
    <t>8K</t>
  </si>
  <si>
    <t>8L</t>
  </si>
  <si>
    <t>9A</t>
  </si>
  <si>
    <t>9B</t>
  </si>
  <si>
    <t>9C</t>
  </si>
  <si>
    <t>9E</t>
  </si>
  <si>
    <t>9G</t>
  </si>
  <si>
    <t>9H</t>
  </si>
  <si>
    <t>9I</t>
  </si>
  <si>
    <t>9J</t>
  </si>
  <si>
    <t>9K</t>
  </si>
  <si>
    <t>aac(3)-iid_iii_iif_iia_iie</t>
  </si>
  <si>
    <t>aac(3)-Xa</t>
  </si>
  <si>
    <t>aac(6')-Ib</t>
  </si>
  <si>
    <t>aac(6)-ig</t>
  </si>
  <si>
    <t>aac(6)-iw</t>
  </si>
  <si>
    <t>aac3-Via</t>
  </si>
  <si>
    <t>Aac6-Aph2</t>
  </si>
  <si>
    <t>aacA/aphD</t>
  </si>
  <si>
    <t>aacA43</t>
  </si>
  <si>
    <t>aacC2</t>
  </si>
  <si>
    <t>aadA17</t>
  </si>
  <si>
    <t>aadA2</t>
  </si>
  <si>
    <t>aadA5</t>
  </si>
  <si>
    <t>aadA7</t>
  </si>
  <si>
    <t>aadA9</t>
  </si>
  <si>
    <t>aadB</t>
  </si>
  <si>
    <t>aadE</t>
  </si>
  <si>
    <t>acc3-iva</t>
  </si>
  <si>
    <t>acrA</t>
  </si>
  <si>
    <t>acrB</t>
  </si>
  <si>
    <t>acrF</t>
  </si>
  <si>
    <t>adeA</t>
  </si>
  <si>
    <t>ampC</t>
  </si>
  <si>
    <t>ant4-ib</t>
  </si>
  <si>
    <t>ant6-ia</t>
  </si>
  <si>
    <t>aph(3'')-ia</t>
  </si>
  <si>
    <t>aph3-III</t>
  </si>
  <si>
    <t>aph3-viia</t>
  </si>
  <si>
    <t>aph3via</t>
  </si>
  <si>
    <t>aph4ib</t>
  </si>
  <si>
    <t>aphA1</t>
  </si>
  <si>
    <t>apmA</t>
  </si>
  <si>
    <t>Arr2</t>
  </si>
  <si>
    <t>arsA</t>
  </si>
  <si>
    <t>beta_ccra</t>
  </si>
  <si>
    <t>bexA/norM</t>
  </si>
  <si>
    <t>bla-ACT</t>
  </si>
  <si>
    <t>blaB-11,13,14</t>
  </si>
  <si>
    <t>blaCARB</t>
  </si>
  <si>
    <t>blaCMY</t>
  </si>
  <si>
    <t>blaCTX-M</t>
  </si>
  <si>
    <t>blaCTX-M-1,3,15</t>
  </si>
  <si>
    <t>blaFOXnew</t>
  </si>
  <si>
    <t>blaGOB</t>
  </si>
  <si>
    <t>blaLEN</t>
  </si>
  <si>
    <t>blaMIR</t>
  </si>
  <si>
    <t>blaOKP</t>
  </si>
  <si>
    <t>blaOXA10</t>
  </si>
  <si>
    <t>blaOXY-1</t>
  </si>
  <si>
    <t>blaPAO/PDC</t>
  </si>
  <si>
    <t>blaPSE</t>
  </si>
  <si>
    <t>blaSHV-11</t>
  </si>
  <si>
    <t>blaTEM</t>
  </si>
  <si>
    <t>blaTLA</t>
  </si>
  <si>
    <t>blaZ</t>
  </si>
  <si>
    <t>cadC</t>
  </si>
  <si>
    <t>cat</t>
  </si>
  <si>
    <t>catA1</t>
  </si>
  <si>
    <t>catB3</t>
  </si>
  <si>
    <t>catB9</t>
  </si>
  <si>
    <t>catP</t>
  </si>
  <si>
    <t>catQ</t>
  </si>
  <si>
    <t>cefa_qacEdelta</t>
  </si>
  <si>
    <t>cepA</t>
  </si>
  <si>
    <t>cfxA</t>
  </si>
  <si>
    <t>cmlA1</t>
  </si>
  <si>
    <t>cmlA5</t>
  </si>
  <si>
    <t>cmlV</t>
  </si>
  <si>
    <t>cmx(A)</t>
  </si>
  <si>
    <t>copA</t>
  </si>
  <si>
    <t>czcA</t>
  </si>
  <si>
    <t>dfrA1</t>
  </si>
  <si>
    <t>dfrA12</t>
  </si>
  <si>
    <t>dfra14</t>
  </si>
  <si>
    <t>dfrA15</t>
  </si>
  <si>
    <t>dfra17</t>
  </si>
  <si>
    <t>dfra21</t>
  </si>
  <si>
    <t>dfrA27</t>
  </si>
  <si>
    <t>dfrAB4</t>
  </si>
  <si>
    <t>dfrG</t>
  </si>
  <si>
    <t>dfrK</t>
  </si>
  <si>
    <t>emrB/qacA</t>
  </si>
  <si>
    <t>emrD</t>
  </si>
  <si>
    <t>ere(A)</t>
  </si>
  <si>
    <t>erm(35)</t>
  </si>
  <si>
    <t>erm(A)</t>
  </si>
  <si>
    <t>erm(B)</t>
  </si>
  <si>
    <t>erm(C)</t>
  </si>
  <si>
    <t>erm(F)</t>
  </si>
  <si>
    <t>erm(O)</t>
  </si>
  <si>
    <t>erm(Q)</t>
  </si>
  <si>
    <t>ermA/ermTR</t>
  </si>
  <si>
    <t>ermX</t>
  </si>
  <si>
    <t>fabK</t>
  </si>
  <si>
    <t>floR</t>
  </si>
  <si>
    <t>folA</t>
  </si>
  <si>
    <t>fosX</t>
  </si>
  <si>
    <t>imp-marko</t>
  </si>
  <si>
    <t>IncHI2-smr0018</t>
  </si>
  <si>
    <t>IncI1_repI1</t>
  </si>
  <si>
    <t>IncN_korA</t>
  </si>
  <si>
    <t>IncN_rep</t>
  </si>
  <si>
    <t>int1-a-marko</t>
  </si>
  <si>
    <t>intI1F165_clinical</t>
  </si>
  <si>
    <t>intl2</t>
  </si>
  <si>
    <t>intl3</t>
  </si>
  <si>
    <t>IS1111</t>
  </si>
  <si>
    <t>IS1133</t>
  </si>
  <si>
    <t>IS1247</t>
  </si>
  <si>
    <t>IS200_1</t>
  </si>
  <si>
    <t>IS200_2</t>
  </si>
  <si>
    <t>IS256</t>
  </si>
  <si>
    <t>IS26</t>
  </si>
  <si>
    <t>IS3</t>
  </si>
  <si>
    <t>IS6/257</t>
  </si>
  <si>
    <t>IS6100</t>
  </si>
  <si>
    <t>IS613</t>
  </si>
  <si>
    <t>IS91</t>
  </si>
  <si>
    <t>ISEcp1</t>
  </si>
  <si>
    <t>ISEfm1-Entero</t>
  </si>
  <si>
    <t>ISPps1-pseud</t>
  </si>
  <si>
    <t>KPC BOB</t>
  </si>
  <si>
    <t>lncF_FIC</t>
  </si>
  <si>
    <t>lnu(F)</t>
  </si>
  <si>
    <t>lnuA</t>
  </si>
  <si>
    <t>lnuB</t>
  </si>
  <si>
    <t>lnuC</t>
  </si>
  <si>
    <t>mcr-1</t>
  </si>
  <si>
    <t>mcr-2</t>
  </si>
  <si>
    <t>mdtA</t>
  </si>
  <si>
    <t>mdtE/yhiU</t>
  </si>
  <si>
    <t>mdth</t>
  </si>
  <si>
    <t>mecA</t>
  </si>
  <si>
    <t>mef(B)</t>
  </si>
  <si>
    <t>mefA</t>
  </si>
  <si>
    <t>merA-marko</t>
  </si>
  <si>
    <t>mexA</t>
  </si>
  <si>
    <t>mobA</t>
  </si>
  <si>
    <t>mphA</t>
  </si>
  <si>
    <t>mphB</t>
  </si>
  <si>
    <t>msr(A)</t>
  </si>
  <si>
    <t>msr(C)</t>
  </si>
  <si>
    <t>msr(E)</t>
  </si>
  <si>
    <t>mtrD</t>
  </si>
  <si>
    <t>mtrE</t>
  </si>
  <si>
    <t>NDM new</t>
  </si>
  <si>
    <t>nimE</t>
  </si>
  <si>
    <t>nisB</t>
  </si>
  <si>
    <t>nonmobile_blaADC</t>
  </si>
  <si>
    <t>oprD</t>
  </si>
  <si>
    <t>oqxA</t>
  </si>
  <si>
    <t>orf39-IS26</t>
  </si>
  <si>
    <t>pbp</t>
  </si>
  <si>
    <t>Pbp5</t>
  </si>
  <si>
    <t>pBS228-IncP-1Œ±</t>
  </si>
  <si>
    <t>pcoA</t>
  </si>
  <si>
    <t>pica</t>
  </si>
  <si>
    <t>pmrA</t>
  </si>
  <si>
    <t>qacA/B</t>
  </si>
  <si>
    <t>qepA_1_2</t>
  </si>
  <si>
    <t>qnrB-bob_redesign</t>
  </si>
  <si>
    <t>QnrB4</t>
  </si>
  <si>
    <t>qnrB46,47,48</t>
  </si>
  <si>
    <t>qnrD</t>
  </si>
  <si>
    <t>QnrS1_S3_S5</t>
  </si>
  <si>
    <t>qnrS2</t>
  </si>
  <si>
    <t>sat4</t>
  </si>
  <si>
    <t>strA</t>
  </si>
  <si>
    <t>strB</t>
  </si>
  <si>
    <t>sugE</t>
  </si>
  <si>
    <t>sul1 NEW</t>
  </si>
  <si>
    <t>sul2</t>
  </si>
  <si>
    <t>sulA/folP</t>
  </si>
  <si>
    <t>tcrB</t>
  </si>
  <si>
    <t>terW</t>
  </si>
  <si>
    <t>tet(32)</t>
  </si>
  <si>
    <t>tet(36)</t>
  </si>
  <si>
    <t>tet39</t>
  </si>
  <si>
    <t>tetA</t>
  </si>
  <si>
    <t>tetB</t>
  </si>
  <si>
    <t>tetbP</t>
  </si>
  <si>
    <t>tetC</t>
  </si>
  <si>
    <t>tetG_F</t>
  </si>
  <si>
    <t>tetL</t>
  </si>
  <si>
    <t>tetM</t>
  </si>
  <si>
    <t>tetO</t>
  </si>
  <si>
    <t>tetPA</t>
  </si>
  <si>
    <t>tetQ</t>
  </si>
  <si>
    <t>tetR</t>
  </si>
  <si>
    <t>tetS</t>
  </si>
  <si>
    <t>tetU</t>
  </si>
  <si>
    <t>tetV</t>
  </si>
  <si>
    <t>tetW</t>
  </si>
  <si>
    <t>Tn3</t>
  </si>
  <si>
    <t>TN5403</t>
  </si>
  <si>
    <t>tnpA_1</t>
  </si>
  <si>
    <t>tnpA_2</t>
  </si>
  <si>
    <t>tnpA_3</t>
  </si>
  <si>
    <t>tnpA_4</t>
  </si>
  <si>
    <t>tnpA_5</t>
  </si>
  <si>
    <t>tolC</t>
  </si>
  <si>
    <t>trb-C</t>
  </si>
  <si>
    <t>vanA</t>
  </si>
  <si>
    <t>vanC2/vanC3</t>
  </si>
  <si>
    <t>vanD</t>
  </si>
  <si>
    <t>vanRC</t>
  </si>
  <si>
    <t>vanRC4</t>
  </si>
  <si>
    <t>vanSC</t>
  </si>
  <si>
    <t>vanTC</t>
  </si>
  <si>
    <t>vanTE</t>
  </si>
  <si>
    <t>vanXB</t>
  </si>
  <si>
    <t>vat(A)</t>
  </si>
  <si>
    <t>vga(A)LC</t>
  </si>
  <si>
    <t>vgaA</t>
  </si>
  <si>
    <t>vgaB</t>
  </si>
  <si>
    <t>Class</t>
  </si>
  <si>
    <t>Aminoglycoside</t>
  </si>
  <si>
    <t>Amphenicol</t>
  </si>
  <si>
    <t>Beta-lactam</t>
  </si>
  <si>
    <t>Fluoroquinolone</t>
  </si>
  <si>
    <t>Insertional sequence</t>
  </si>
  <si>
    <t>MDR</t>
  </si>
  <si>
    <t>MLSB</t>
  </si>
  <si>
    <t>Other</t>
  </si>
  <si>
    <t>Plasmid</t>
  </si>
  <si>
    <t>Sulfonamide</t>
  </si>
  <si>
    <t>Tetracycline</t>
  </si>
  <si>
    <t>Transposon</t>
  </si>
  <si>
    <t>Trimethoprim</t>
  </si>
  <si>
    <t>Vancomycin</t>
  </si>
  <si>
    <t>Sample_ID</t>
  </si>
  <si>
    <t>Study_ID</t>
  </si>
  <si>
    <t>Source</t>
  </si>
  <si>
    <t>CompleteSet</t>
  </si>
  <si>
    <t>Deliver_mode</t>
  </si>
  <si>
    <t>iap</t>
  </si>
  <si>
    <t>neo_ab_prop</t>
  </si>
  <si>
    <t>Any_Ab_use</t>
  </si>
  <si>
    <t>eos</t>
  </si>
  <si>
    <t>los</t>
  </si>
  <si>
    <t>Group</t>
  </si>
  <si>
    <t>Group_Source</t>
  </si>
  <si>
    <t>Infant 7 days</t>
  </si>
  <si>
    <t>CS</t>
  </si>
  <si>
    <t>Control</t>
  </si>
  <si>
    <t>Meconium</t>
  </si>
  <si>
    <t>Mother</t>
  </si>
  <si>
    <t>Spon</t>
  </si>
  <si>
    <t>Sepsis</t>
  </si>
  <si>
    <t>Spom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</si>
</sst>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D8C-3BD0-2C47-BD76-0FAC84B7E987}">
  <dimension ref="A1:L377"/>
  <sheetViews>
    <sheetView tabSelected="1" workbookViewId="0">
      <selection activeCell="C16" sqref="C16"/>
    </sheetView>
  </sheetViews>
  <sheetFormatPr baseColWidth="10" defaultRowHeight="16" x14ac:dyDescent="0.2"/>
  <cols>
    <col min="1" max="1" width="9" bestFit="1" customWidth="1"/>
    <col min="5" max="5" width="11.6640625" bestFit="1" customWidth="1"/>
    <col min="6" max="6" width="3.5" bestFit="1" customWidth="1"/>
    <col min="7" max="7" width="11.1640625" bestFit="1" customWidth="1"/>
    <col min="8" max="8" width="10.1640625" bestFit="1" customWidth="1"/>
    <col min="9" max="9" width="3.6640625" bestFit="1" customWidth="1"/>
    <col min="10" max="10" width="3.33203125" bestFit="1" customWidth="1"/>
    <col min="11" max="11" width="7" bestFit="1" customWidth="1"/>
    <col min="12" max="12" width="18.6640625" bestFit="1" customWidth="1"/>
  </cols>
  <sheetData>
    <row r="1" spans="1:12" x14ac:dyDescent="0.2">
      <c r="A1" s="3" t="s">
        <v>607</v>
      </c>
      <c r="B1" s="3" t="s">
        <v>608</v>
      </c>
      <c r="C1" s="3" t="s">
        <v>609</v>
      </c>
      <c r="D1" s="3" t="s">
        <v>610</v>
      </c>
      <c r="E1" s="3" t="s">
        <v>611</v>
      </c>
      <c r="F1" s="3" t="s">
        <v>612</v>
      </c>
      <c r="G1" s="3" t="s">
        <v>613</v>
      </c>
      <c r="H1" s="3" t="s">
        <v>614</v>
      </c>
      <c r="I1" s="3" t="s">
        <v>615</v>
      </c>
      <c r="J1" s="3" t="s">
        <v>616</v>
      </c>
      <c r="K1" s="3" t="s">
        <v>617</v>
      </c>
      <c r="L1" s="3" t="s">
        <v>618</v>
      </c>
    </row>
    <row r="2" spans="1:12" x14ac:dyDescent="0.2">
      <c r="A2" s="3" t="s">
        <v>321</v>
      </c>
      <c r="B2" s="3">
        <v>98</v>
      </c>
      <c r="C2" s="3" t="s">
        <v>619</v>
      </c>
      <c r="D2" s="3">
        <v>1</v>
      </c>
      <c r="E2" s="3" t="s">
        <v>620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 t="s">
        <v>621</v>
      </c>
      <c r="L2" t="str">
        <f>K2&amp;"_"&amp;C2</f>
        <v>Control_Infant 7 days</v>
      </c>
    </row>
    <row r="3" spans="1:12" x14ac:dyDescent="0.2">
      <c r="A3" s="3" t="s">
        <v>320</v>
      </c>
      <c r="B3" s="3">
        <v>98</v>
      </c>
      <c r="C3" s="3" t="s">
        <v>622</v>
      </c>
      <c r="D3" s="3">
        <v>1</v>
      </c>
      <c r="E3" s="3" t="s">
        <v>620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 t="s">
        <v>621</v>
      </c>
      <c r="L3" t="str">
        <f t="shared" ref="L3:L66" si="0">K3&amp;"_"&amp;C3</f>
        <v>Control_Meconium</v>
      </c>
    </row>
    <row r="4" spans="1:12" x14ac:dyDescent="0.2">
      <c r="A4" s="3" t="s">
        <v>319</v>
      </c>
      <c r="B4" s="3">
        <v>98</v>
      </c>
      <c r="C4" s="3" t="s">
        <v>623</v>
      </c>
      <c r="D4" s="3">
        <v>1</v>
      </c>
      <c r="E4" s="3" t="s">
        <v>620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 t="s">
        <v>621</v>
      </c>
      <c r="L4" t="str">
        <f t="shared" si="0"/>
        <v>Control_Mother</v>
      </c>
    </row>
    <row r="5" spans="1:12" x14ac:dyDescent="0.2">
      <c r="A5" s="3" t="s">
        <v>172</v>
      </c>
      <c r="B5" s="3">
        <v>100</v>
      </c>
      <c r="C5" s="3" t="s">
        <v>619</v>
      </c>
      <c r="D5" s="3">
        <v>1</v>
      </c>
      <c r="E5" s="3" t="s">
        <v>620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 t="s">
        <v>621</v>
      </c>
      <c r="L5" t="str">
        <f t="shared" si="0"/>
        <v>Control_Infant 7 days</v>
      </c>
    </row>
    <row r="6" spans="1:12" x14ac:dyDescent="0.2">
      <c r="A6" s="3" t="s">
        <v>171</v>
      </c>
      <c r="B6" s="3">
        <v>100</v>
      </c>
      <c r="C6" s="3" t="s">
        <v>622</v>
      </c>
      <c r="D6" s="3">
        <v>1</v>
      </c>
      <c r="E6" s="3" t="s">
        <v>620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 t="s">
        <v>621</v>
      </c>
      <c r="L6" t="str">
        <f t="shared" si="0"/>
        <v>Control_Meconium</v>
      </c>
    </row>
    <row r="7" spans="1:12" x14ac:dyDescent="0.2">
      <c r="A7" s="3" t="s">
        <v>170</v>
      </c>
      <c r="B7" s="3">
        <v>100</v>
      </c>
      <c r="C7" s="3" t="s">
        <v>623</v>
      </c>
      <c r="D7" s="3">
        <v>1</v>
      </c>
      <c r="E7" s="3" t="s">
        <v>620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 t="s">
        <v>621</v>
      </c>
      <c r="L7" t="str">
        <f t="shared" si="0"/>
        <v>Control_Mother</v>
      </c>
    </row>
    <row r="8" spans="1:12" x14ac:dyDescent="0.2">
      <c r="A8" s="3" t="s">
        <v>243</v>
      </c>
      <c r="B8" s="3">
        <v>236</v>
      </c>
      <c r="C8" s="3" t="s">
        <v>619</v>
      </c>
      <c r="D8" s="3">
        <v>1</v>
      </c>
      <c r="E8" s="3" t="s">
        <v>624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 t="s">
        <v>621</v>
      </c>
      <c r="L8" t="str">
        <f t="shared" si="0"/>
        <v>Control_Infant 7 days</v>
      </c>
    </row>
    <row r="9" spans="1:12" x14ac:dyDescent="0.2">
      <c r="A9" s="3" t="s">
        <v>242</v>
      </c>
      <c r="B9" s="3">
        <v>236</v>
      </c>
      <c r="C9" s="3" t="s">
        <v>622</v>
      </c>
      <c r="D9" s="3">
        <v>1</v>
      </c>
      <c r="E9" s="3" t="s">
        <v>624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 t="s">
        <v>621</v>
      </c>
      <c r="L9" t="str">
        <f t="shared" si="0"/>
        <v>Control_Meconium</v>
      </c>
    </row>
    <row r="10" spans="1:12" x14ac:dyDescent="0.2">
      <c r="A10" s="3" t="s">
        <v>241</v>
      </c>
      <c r="B10" s="3">
        <v>236</v>
      </c>
      <c r="C10" s="3" t="s">
        <v>623</v>
      </c>
      <c r="D10" s="3">
        <v>1</v>
      </c>
      <c r="E10" s="3" t="s">
        <v>624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 t="s">
        <v>621</v>
      </c>
      <c r="L10" t="str">
        <f t="shared" si="0"/>
        <v>Control_Mother</v>
      </c>
    </row>
    <row r="11" spans="1:12" x14ac:dyDescent="0.2">
      <c r="A11" s="3" t="s">
        <v>52</v>
      </c>
      <c r="B11" s="3">
        <v>238</v>
      </c>
      <c r="C11" s="3" t="s">
        <v>619</v>
      </c>
      <c r="D11" s="3">
        <v>1</v>
      </c>
      <c r="E11" s="3" t="s">
        <v>620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 t="s">
        <v>621</v>
      </c>
      <c r="L11" t="str">
        <f t="shared" si="0"/>
        <v>Control_Infant 7 days</v>
      </c>
    </row>
    <row r="12" spans="1:12" x14ac:dyDescent="0.2">
      <c r="A12" s="3" t="s">
        <v>51</v>
      </c>
      <c r="B12" s="3">
        <v>238</v>
      </c>
      <c r="C12" s="3" t="s">
        <v>622</v>
      </c>
      <c r="D12" s="3">
        <v>1</v>
      </c>
      <c r="E12" s="3" t="s">
        <v>620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 t="s">
        <v>621</v>
      </c>
      <c r="L12" t="str">
        <f t="shared" si="0"/>
        <v>Control_Meconium</v>
      </c>
    </row>
    <row r="13" spans="1:12" x14ac:dyDescent="0.2">
      <c r="A13" s="3" t="s">
        <v>53</v>
      </c>
      <c r="B13" s="3">
        <v>238</v>
      </c>
      <c r="C13" s="3" t="s">
        <v>623</v>
      </c>
      <c r="D13" s="3">
        <v>1</v>
      </c>
      <c r="E13" s="3" t="s">
        <v>620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3" t="s">
        <v>621</v>
      </c>
      <c r="L13" t="str">
        <f t="shared" si="0"/>
        <v>Control_Mother</v>
      </c>
    </row>
    <row r="14" spans="1:12" x14ac:dyDescent="0.2">
      <c r="A14" s="3" t="s">
        <v>94</v>
      </c>
      <c r="B14" s="3">
        <v>314</v>
      </c>
      <c r="C14" s="3" t="s">
        <v>619</v>
      </c>
      <c r="D14" s="3">
        <v>1</v>
      </c>
      <c r="E14" s="3" t="s">
        <v>620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 t="s">
        <v>625</v>
      </c>
      <c r="L14" t="str">
        <f t="shared" si="0"/>
        <v>Sepsis_Infant 7 days</v>
      </c>
    </row>
    <row r="15" spans="1:12" x14ac:dyDescent="0.2">
      <c r="A15" s="3" t="s">
        <v>93</v>
      </c>
      <c r="B15" s="3">
        <v>314</v>
      </c>
      <c r="C15" s="3" t="s">
        <v>622</v>
      </c>
      <c r="D15" s="3">
        <v>1</v>
      </c>
      <c r="E15" s="3" t="s">
        <v>620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 t="s">
        <v>625</v>
      </c>
      <c r="L15" t="str">
        <f t="shared" si="0"/>
        <v>Sepsis_Meconium</v>
      </c>
    </row>
    <row r="16" spans="1:12" x14ac:dyDescent="0.2">
      <c r="A16" s="3" t="s">
        <v>92</v>
      </c>
      <c r="B16" s="3">
        <v>314</v>
      </c>
      <c r="C16" s="3" t="s">
        <v>623</v>
      </c>
      <c r="D16" s="3">
        <v>1</v>
      </c>
      <c r="E16" s="3" t="s">
        <v>620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 t="s">
        <v>625</v>
      </c>
      <c r="L16" t="str">
        <f t="shared" si="0"/>
        <v>Sepsis_Mother</v>
      </c>
    </row>
    <row r="17" spans="1:12" x14ac:dyDescent="0.2">
      <c r="A17" s="3" t="s">
        <v>343</v>
      </c>
      <c r="B17" s="3">
        <v>315</v>
      </c>
      <c r="C17" s="3" t="s">
        <v>619</v>
      </c>
      <c r="D17" s="3">
        <v>1</v>
      </c>
      <c r="E17" s="3" t="s">
        <v>620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 t="s">
        <v>625</v>
      </c>
      <c r="L17" t="str">
        <f t="shared" si="0"/>
        <v>Sepsis_Infant 7 days</v>
      </c>
    </row>
    <row r="18" spans="1:12" x14ac:dyDescent="0.2">
      <c r="A18" s="3" t="s">
        <v>342</v>
      </c>
      <c r="B18" s="3">
        <v>315</v>
      </c>
      <c r="C18" s="3" t="s">
        <v>622</v>
      </c>
      <c r="D18" s="3">
        <v>1</v>
      </c>
      <c r="E18" s="3" t="s">
        <v>620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 t="s">
        <v>625</v>
      </c>
      <c r="L18" t="str">
        <f t="shared" si="0"/>
        <v>Sepsis_Meconium</v>
      </c>
    </row>
    <row r="19" spans="1:12" x14ac:dyDescent="0.2">
      <c r="A19" s="3" t="s">
        <v>341</v>
      </c>
      <c r="B19" s="3">
        <v>315</v>
      </c>
      <c r="C19" s="3" t="s">
        <v>623</v>
      </c>
      <c r="D19" s="3">
        <v>1</v>
      </c>
      <c r="E19" s="3" t="s">
        <v>620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 t="s">
        <v>625</v>
      </c>
      <c r="L19" t="str">
        <f t="shared" si="0"/>
        <v>Sepsis_Mother</v>
      </c>
    </row>
    <row r="20" spans="1:12" x14ac:dyDescent="0.2">
      <c r="A20" s="3" t="s">
        <v>25</v>
      </c>
      <c r="B20" s="3">
        <v>370</v>
      </c>
      <c r="C20" s="3" t="s">
        <v>619</v>
      </c>
      <c r="D20" s="3">
        <v>1</v>
      </c>
      <c r="E20" s="3" t="s">
        <v>620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 t="s">
        <v>625</v>
      </c>
      <c r="L20" t="str">
        <f t="shared" si="0"/>
        <v>Sepsis_Infant 7 days</v>
      </c>
    </row>
    <row r="21" spans="1:12" x14ac:dyDescent="0.2">
      <c r="A21" s="3" t="s">
        <v>24</v>
      </c>
      <c r="B21" s="3">
        <v>370</v>
      </c>
      <c r="C21" s="3" t="s">
        <v>622</v>
      </c>
      <c r="D21" s="3">
        <v>1</v>
      </c>
      <c r="E21" s="3" t="s">
        <v>620</v>
      </c>
      <c r="F21" s="3">
        <v>1</v>
      </c>
      <c r="G21" s="3">
        <v>1</v>
      </c>
      <c r="H21" s="3">
        <v>1</v>
      </c>
      <c r="I21" s="3">
        <v>0</v>
      </c>
      <c r="J21" s="3">
        <v>1</v>
      </c>
      <c r="K21" s="3" t="s">
        <v>625</v>
      </c>
      <c r="L21" t="str">
        <f t="shared" si="0"/>
        <v>Sepsis_Meconium</v>
      </c>
    </row>
    <row r="22" spans="1:12" x14ac:dyDescent="0.2">
      <c r="A22" s="3" t="s">
        <v>23</v>
      </c>
      <c r="B22" s="3">
        <v>370</v>
      </c>
      <c r="C22" s="3" t="s">
        <v>623</v>
      </c>
      <c r="D22" s="3">
        <v>1</v>
      </c>
      <c r="E22" s="3" t="s">
        <v>620</v>
      </c>
      <c r="F22" s="3">
        <v>1</v>
      </c>
      <c r="G22" s="3">
        <v>1</v>
      </c>
      <c r="H22" s="3">
        <v>1</v>
      </c>
      <c r="I22" s="3">
        <v>0</v>
      </c>
      <c r="J22" s="3">
        <v>1</v>
      </c>
      <c r="K22" s="3" t="s">
        <v>625</v>
      </c>
      <c r="L22" t="str">
        <f t="shared" si="0"/>
        <v>Sepsis_Mother</v>
      </c>
    </row>
    <row r="23" spans="1:12" x14ac:dyDescent="0.2">
      <c r="A23" s="3" t="s">
        <v>61</v>
      </c>
      <c r="B23" s="3">
        <v>486</v>
      </c>
      <c r="C23" s="3" t="s">
        <v>619</v>
      </c>
      <c r="D23" s="3">
        <v>1</v>
      </c>
      <c r="E23" s="3" t="s">
        <v>620</v>
      </c>
      <c r="F23" s="3">
        <v>1</v>
      </c>
      <c r="G23" s="3">
        <v>1</v>
      </c>
      <c r="H23" s="3">
        <v>1</v>
      </c>
      <c r="I23" s="3">
        <v>1</v>
      </c>
      <c r="J23" s="3">
        <v>0</v>
      </c>
      <c r="K23" s="3" t="s">
        <v>625</v>
      </c>
      <c r="L23" t="str">
        <f t="shared" si="0"/>
        <v>Sepsis_Infant 7 days</v>
      </c>
    </row>
    <row r="24" spans="1:12" x14ac:dyDescent="0.2">
      <c r="A24" s="3" t="s">
        <v>60</v>
      </c>
      <c r="B24" s="3">
        <v>486</v>
      </c>
      <c r="C24" s="3" t="s">
        <v>622</v>
      </c>
      <c r="D24" s="3">
        <v>1</v>
      </c>
      <c r="E24" s="3" t="s">
        <v>620</v>
      </c>
      <c r="F24" s="3">
        <v>1</v>
      </c>
      <c r="G24" s="3">
        <v>1</v>
      </c>
      <c r="H24" s="3">
        <v>1</v>
      </c>
      <c r="I24" s="3">
        <v>1</v>
      </c>
      <c r="J24" s="3">
        <v>0</v>
      </c>
      <c r="K24" s="3" t="s">
        <v>625</v>
      </c>
      <c r="L24" t="str">
        <f t="shared" si="0"/>
        <v>Sepsis_Meconium</v>
      </c>
    </row>
    <row r="25" spans="1:12" x14ac:dyDescent="0.2">
      <c r="A25" s="3" t="s">
        <v>59</v>
      </c>
      <c r="B25" s="3">
        <v>486</v>
      </c>
      <c r="C25" s="3" t="s">
        <v>623</v>
      </c>
      <c r="D25" s="3">
        <v>1</v>
      </c>
      <c r="E25" s="3" t="s">
        <v>620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 t="s">
        <v>625</v>
      </c>
      <c r="L25" t="str">
        <f t="shared" si="0"/>
        <v>Sepsis_Mother</v>
      </c>
    </row>
    <row r="26" spans="1:12" x14ac:dyDescent="0.2">
      <c r="A26" s="3" t="s">
        <v>50</v>
      </c>
      <c r="B26" s="3">
        <v>490</v>
      </c>
      <c r="C26" s="3" t="s">
        <v>619</v>
      </c>
      <c r="D26" s="3">
        <v>1</v>
      </c>
      <c r="E26" s="3" t="s">
        <v>624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 t="s">
        <v>625</v>
      </c>
      <c r="L26" t="str">
        <f t="shared" si="0"/>
        <v>Sepsis_Infant 7 days</v>
      </c>
    </row>
    <row r="27" spans="1:12" x14ac:dyDescent="0.2">
      <c r="A27" s="3" t="s">
        <v>49</v>
      </c>
      <c r="B27" s="3">
        <v>490</v>
      </c>
      <c r="C27" s="3" t="s">
        <v>622</v>
      </c>
      <c r="D27" s="3">
        <v>1</v>
      </c>
      <c r="E27" s="3" t="s">
        <v>624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 t="s">
        <v>625</v>
      </c>
      <c r="L27" t="str">
        <f t="shared" si="0"/>
        <v>Sepsis_Meconium</v>
      </c>
    </row>
    <row r="28" spans="1:12" x14ac:dyDescent="0.2">
      <c r="A28" s="3" t="s">
        <v>48</v>
      </c>
      <c r="B28" s="3">
        <v>490</v>
      </c>
      <c r="C28" s="3" t="s">
        <v>623</v>
      </c>
      <c r="D28" s="3">
        <v>1</v>
      </c>
      <c r="E28" s="3" t="s">
        <v>624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  <c r="K28" s="3" t="s">
        <v>625</v>
      </c>
      <c r="L28" t="str">
        <f t="shared" si="0"/>
        <v>Sepsis_Mother</v>
      </c>
    </row>
    <row r="29" spans="1:12" x14ac:dyDescent="0.2">
      <c r="A29" s="3" t="s">
        <v>10</v>
      </c>
      <c r="B29" s="3">
        <v>630</v>
      </c>
      <c r="C29" s="3" t="s">
        <v>619</v>
      </c>
      <c r="D29" s="3">
        <v>1</v>
      </c>
      <c r="E29" s="3" t="s">
        <v>620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 t="s">
        <v>625</v>
      </c>
      <c r="L29" t="str">
        <f t="shared" si="0"/>
        <v>Sepsis_Infant 7 days</v>
      </c>
    </row>
    <row r="30" spans="1:12" x14ac:dyDescent="0.2">
      <c r="A30" s="3" t="s">
        <v>9</v>
      </c>
      <c r="B30" s="3">
        <v>630</v>
      </c>
      <c r="C30" s="3" t="s">
        <v>622</v>
      </c>
      <c r="D30" s="3">
        <v>1</v>
      </c>
      <c r="E30" s="3" t="s">
        <v>620</v>
      </c>
      <c r="F30" s="3">
        <v>1</v>
      </c>
      <c r="G30" s="3">
        <v>1</v>
      </c>
      <c r="H30" s="3">
        <v>1</v>
      </c>
      <c r="I30" s="3">
        <v>0</v>
      </c>
      <c r="J30" s="3">
        <v>1</v>
      </c>
      <c r="K30" s="3" t="s">
        <v>625</v>
      </c>
      <c r="L30" t="str">
        <f t="shared" si="0"/>
        <v>Sepsis_Meconium</v>
      </c>
    </row>
    <row r="31" spans="1:12" x14ac:dyDescent="0.2">
      <c r="A31" s="3" t="s">
        <v>11</v>
      </c>
      <c r="B31" s="3">
        <v>630</v>
      </c>
      <c r="C31" s="3" t="s">
        <v>623</v>
      </c>
      <c r="D31" s="3">
        <v>1</v>
      </c>
      <c r="E31" s="3" t="s">
        <v>620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 t="s">
        <v>625</v>
      </c>
      <c r="L31" t="str">
        <f t="shared" si="0"/>
        <v>Sepsis_Mother</v>
      </c>
    </row>
    <row r="32" spans="1:12" x14ac:dyDescent="0.2">
      <c r="A32" s="3" t="s">
        <v>366</v>
      </c>
      <c r="B32" s="3">
        <v>683</v>
      </c>
      <c r="C32" s="3" t="s">
        <v>619</v>
      </c>
      <c r="D32" s="3">
        <v>1</v>
      </c>
      <c r="E32" s="3" t="s">
        <v>620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 t="s">
        <v>625</v>
      </c>
      <c r="L32" t="str">
        <f t="shared" si="0"/>
        <v>Sepsis_Infant 7 days</v>
      </c>
    </row>
    <row r="33" spans="1:12" x14ac:dyDescent="0.2">
      <c r="A33" s="3" t="s">
        <v>365</v>
      </c>
      <c r="B33" s="3">
        <v>683</v>
      </c>
      <c r="C33" s="3" t="s">
        <v>622</v>
      </c>
      <c r="D33" s="3">
        <v>1</v>
      </c>
      <c r="E33" s="3" t="s">
        <v>620</v>
      </c>
      <c r="F33" s="3">
        <v>1</v>
      </c>
      <c r="G33" s="3">
        <v>1</v>
      </c>
      <c r="H33" s="3">
        <v>1</v>
      </c>
      <c r="I33" s="3">
        <v>0</v>
      </c>
      <c r="J33" s="3">
        <v>1</v>
      </c>
      <c r="K33" s="3" t="s">
        <v>625</v>
      </c>
      <c r="L33" t="str">
        <f t="shared" si="0"/>
        <v>Sepsis_Meconium</v>
      </c>
    </row>
    <row r="34" spans="1:12" x14ac:dyDescent="0.2">
      <c r="A34" s="3" t="s">
        <v>367</v>
      </c>
      <c r="B34" s="3">
        <v>683</v>
      </c>
      <c r="C34" s="3" t="s">
        <v>623</v>
      </c>
      <c r="D34" s="3">
        <v>1</v>
      </c>
      <c r="E34" s="3" t="s">
        <v>620</v>
      </c>
      <c r="F34" s="3">
        <v>1</v>
      </c>
      <c r="G34" s="3">
        <v>1</v>
      </c>
      <c r="H34" s="3">
        <v>1</v>
      </c>
      <c r="I34" s="3">
        <v>0</v>
      </c>
      <c r="J34" s="3">
        <v>1</v>
      </c>
      <c r="K34" s="3" t="s">
        <v>625</v>
      </c>
      <c r="L34" t="str">
        <f t="shared" si="0"/>
        <v>Sepsis_Mother</v>
      </c>
    </row>
    <row r="35" spans="1:12" x14ac:dyDescent="0.2">
      <c r="A35" s="3" t="s">
        <v>336</v>
      </c>
      <c r="B35" s="3">
        <v>753</v>
      </c>
      <c r="C35" s="3" t="s">
        <v>619</v>
      </c>
      <c r="D35" s="3">
        <v>1</v>
      </c>
      <c r="E35" s="3" t="s">
        <v>620</v>
      </c>
      <c r="F35" s="3">
        <v>1</v>
      </c>
      <c r="G35" s="3">
        <v>1</v>
      </c>
      <c r="H35" s="3">
        <v>1</v>
      </c>
      <c r="I35" s="3">
        <v>0</v>
      </c>
      <c r="J35" s="3">
        <v>1</v>
      </c>
      <c r="K35" s="3" t="s">
        <v>625</v>
      </c>
      <c r="L35" t="str">
        <f t="shared" si="0"/>
        <v>Sepsis_Infant 7 days</v>
      </c>
    </row>
    <row r="36" spans="1:12" x14ac:dyDescent="0.2">
      <c r="A36" s="3" t="s">
        <v>335</v>
      </c>
      <c r="B36" s="3">
        <v>753</v>
      </c>
      <c r="C36" s="3" t="s">
        <v>622</v>
      </c>
      <c r="D36" s="3">
        <v>1</v>
      </c>
      <c r="E36" s="3" t="s">
        <v>620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 t="s">
        <v>625</v>
      </c>
      <c r="L36" t="str">
        <f t="shared" si="0"/>
        <v>Sepsis_Meconium</v>
      </c>
    </row>
    <row r="37" spans="1:12" x14ac:dyDescent="0.2">
      <c r="A37" s="3" t="s">
        <v>337</v>
      </c>
      <c r="B37" s="3">
        <v>753</v>
      </c>
      <c r="C37" s="3" t="s">
        <v>623</v>
      </c>
      <c r="D37" s="3">
        <v>1</v>
      </c>
      <c r="E37" s="3" t="s">
        <v>620</v>
      </c>
      <c r="F37" s="3">
        <v>1</v>
      </c>
      <c r="G37" s="3">
        <v>1</v>
      </c>
      <c r="H37" s="3">
        <v>1</v>
      </c>
      <c r="I37" s="3">
        <v>0</v>
      </c>
      <c r="J37" s="3">
        <v>1</v>
      </c>
      <c r="K37" s="3" t="s">
        <v>625</v>
      </c>
      <c r="L37" t="str">
        <f t="shared" si="0"/>
        <v>Sepsis_Mother</v>
      </c>
    </row>
    <row r="38" spans="1:12" x14ac:dyDescent="0.2">
      <c r="A38" s="3" t="s">
        <v>55</v>
      </c>
      <c r="B38" s="3">
        <v>768</v>
      </c>
      <c r="C38" s="3" t="s">
        <v>619</v>
      </c>
      <c r="D38" s="3">
        <v>1</v>
      </c>
      <c r="E38" s="3" t="s">
        <v>624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 t="s">
        <v>625</v>
      </c>
      <c r="L38" t="str">
        <f t="shared" si="0"/>
        <v>Sepsis_Infant 7 days</v>
      </c>
    </row>
    <row r="39" spans="1:12" x14ac:dyDescent="0.2">
      <c r="A39" s="3" t="s">
        <v>54</v>
      </c>
      <c r="B39" s="3">
        <v>768</v>
      </c>
      <c r="C39" s="3" t="s">
        <v>622</v>
      </c>
      <c r="D39" s="3">
        <v>1</v>
      </c>
      <c r="E39" s="3" t="s">
        <v>624</v>
      </c>
      <c r="F39" s="3">
        <v>1</v>
      </c>
      <c r="G39" s="3">
        <v>1</v>
      </c>
      <c r="H39" s="3">
        <v>1</v>
      </c>
      <c r="I39" s="3">
        <v>1</v>
      </c>
      <c r="J39" s="3">
        <v>0</v>
      </c>
      <c r="K39" s="3" t="s">
        <v>625</v>
      </c>
      <c r="L39" t="str">
        <f t="shared" si="0"/>
        <v>Sepsis_Meconium</v>
      </c>
    </row>
    <row r="40" spans="1:12" x14ac:dyDescent="0.2">
      <c r="A40" s="3" t="s">
        <v>56</v>
      </c>
      <c r="B40" s="3">
        <v>768</v>
      </c>
      <c r="C40" s="3" t="s">
        <v>623</v>
      </c>
      <c r="D40" s="3">
        <v>1</v>
      </c>
      <c r="E40" s="3" t="s">
        <v>624</v>
      </c>
      <c r="F40" s="3">
        <v>1</v>
      </c>
      <c r="G40" s="3">
        <v>1</v>
      </c>
      <c r="H40" s="3">
        <v>1</v>
      </c>
      <c r="I40" s="3">
        <v>1</v>
      </c>
      <c r="J40" s="3">
        <v>0</v>
      </c>
      <c r="K40" s="3" t="s">
        <v>625</v>
      </c>
      <c r="L40" t="str">
        <f t="shared" si="0"/>
        <v>Sepsis_Mother</v>
      </c>
    </row>
    <row r="41" spans="1:12" x14ac:dyDescent="0.2">
      <c r="A41" s="3" t="s">
        <v>131</v>
      </c>
      <c r="B41" s="3">
        <v>99</v>
      </c>
      <c r="C41" s="3" t="s">
        <v>619</v>
      </c>
      <c r="D41" s="3">
        <v>0</v>
      </c>
      <c r="E41" s="3" t="s">
        <v>624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 t="s">
        <v>625</v>
      </c>
      <c r="L41" t="str">
        <f t="shared" si="0"/>
        <v>Sepsis_Infant 7 days</v>
      </c>
    </row>
    <row r="42" spans="1:12" x14ac:dyDescent="0.2">
      <c r="A42" s="3" t="s">
        <v>130</v>
      </c>
      <c r="B42" s="3">
        <v>99</v>
      </c>
      <c r="C42" s="3" t="s">
        <v>622</v>
      </c>
      <c r="D42" s="3">
        <v>0</v>
      </c>
      <c r="E42" s="3" t="s">
        <v>624</v>
      </c>
      <c r="F42" s="3">
        <v>1</v>
      </c>
      <c r="G42" s="3">
        <v>1</v>
      </c>
      <c r="H42" s="3">
        <v>1</v>
      </c>
      <c r="I42" s="3">
        <v>1</v>
      </c>
      <c r="J42" s="3">
        <v>0</v>
      </c>
      <c r="K42" s="3" t="s">
        <v>625</v>
      </c>
      <c r="L42" t="str">
        <f t="shared" si="0"/>
        <v>Sepsis_Meconium</v>
      </c>
    </row>
    <row r="43" spans="1:12" x14ac:dyDescent="0.2">
      <c r="A43" s="3" t="s">
        <v>246</v>
      </c>
      <c r="B43" s="3">
        <v>140</v>
      </c>
      <c r="C43" s="3" t="s">
        <v>619</v>
      </c>
      <c r="D43" s="3">
        <v>0</v>
      </c>
      <c r="E43" s="3" t="s">
        <v>624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3" t="s">
        <v>621</v>
      </c>
      <c r="L43" t="str">
        <f t="shared" si="0"/>
        <v>Control_Infant 7 days</v>
      </c>
    </row>
    <row r="44" spans="1:12" x14ac:dyDescent="0.2">
      <c r="A44" s="3" t="s">
        <v>247</v>
      </c>
      <c r="B44" s="3">
        <v>140</v>
      </c>
      <c r="C44" s="3" t="s">
        <v>623</v>
      </c>
      <c r="D44" s="3">
        <v>0</v>
      </c>
      <c r="E44" s="3" t="s">
        <v>624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 t="s">
        <v>621</v>
      </c>
      <c r="L44" t="str">
        <f t="shared" si="0"/>
        <v>Control_Mother</v>
      </c>
    </row>
    <row r="45" spans="1:12" x14ac:dyDescent="0.2">
      <c r="A45" s="3" t="s">
        <v>151</v>
      </c>
      <c r="B45" s="3">
        <v>147</v>
      </c>
      <c r="C45" s="3" t="s">
        <v>619</v>
      </c>
      <c r="D45" s="3">
        <v>0</v>
      </c>
      <c r="E45" s="3" t="s">
        <v>624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 t="s">
        <v>625</v>
      </c>
      <c r="L45" t="str">
        <f t="shared" si="0"/>
        <v>Sepsis_Infant 7 days</v>
      </c>
    </row>
    <row r="46" spans="1:12" x14ac:dyDescent="0.2">
      <c r="A46" s="3" t="s">
        <v>150</v>
      </c>
      <c r="B46" s="3">
        <v>147</v>
      </c>
      <c r="C46" s="3" t="s">
        <v>622</v>
      </c>
      <c r="D46" s="3">
        <v>0</v>
      </c>
      <c r="E46" s="3" t="s">
        <v>624</v>
      </c>
      <c r="F46" s="3">
        <v>1</v>
      </c>
      <c r="G46" s="3">
        <v>1</v>
      </c>
      <c r="H46" s="3">
        <v>1</v>
      </c>
      <c r="I46" s="3">
        <v>1</v>
      </c>
      <c r="J46" s="3">
        <v>0</v>
      </c>
      <c r="K46" s="3" t="s">
        <v>625</v>
      </c>
      <c r="L46" t="str">
        <f t="shared" si="0"/>
        <v>Sepsis_Meconium</v>
      </c>
    </row>
    <row r="47" spans="1:12" x14ac:dyDescent="0.2">
      <c r="A47" s="3" t="s">
        <v>5</v>
      </c>
      <c r="B47" s="3">
        <v>189</v>
      </c>
      <c r="C47" s="3" t="s">
        <v>619</v>
      </c>
      <c r="D47" s="3">
        <v>0</v>
      </c>
      <c r="E47" s="3" t="s">
        <v>620</v>
      </c>
      <c r="F47" s="3">
        <v>1</v>
      </c>
      <c r="G47" s="3">
        <v>1</v>
      </c>
      <c r="H47" s="3">
        <v>1</v>
      </c>
      <c r="I47" s="3">
        <v>0</v>
      </c>
      <c r="J47" s="3">
        <v>1</v>
      </c>
      <c r="K47" s="3" t="s">
        <v>625</v>
      </c>
      <c r="L47" t="str">
        <f t="shared" si="0"/>
        <v>Sepsis_Infant 7 days</v>
      </c>
    </row>
    <row r="48" spans="1:12" x14ac:dyDescent="0.2">
      <c r="A48" s="3" t="s">
        <v>4</v>
      </c>
      <c r="B48" s="3">
        <v>189</v>
      </c>
      <c r="C48" s="3" t="s">
        <v>622</v>
      </c>
      <c r="D48" s="3">
        <v>0</v>
      </c>
      <c r="E48" s="3" t="s">
        <v>620</v>
      </c>
      <c r="F48" s="3">
        <v>1</v>
      </c>
      <c r="G48" s="3">
        <v>1</v>
      </c>
      <c r="H48" s="3">
        <v>1</v>
      </c>
      <c r="I48" s="3">
        <v>0</v>
      </c>
      <c r="J48" s="3">
        <v>1</v>
      </c>
      <c r="K48" s="3" t="s">
        <v>625</v>
      </c>
      <c r="L48" t="str">
        <f t="shared" si="0"/>
        <v>Sepsis_Meconium</v>
      </c>
    </row>
    <row r="49" spans="1:12" x14ac:dyDescent="0.2">
      <c r="A49" s="3" t="s">
        <v>36</v>
      </c>
      <c r="B49" s="3">
        <v>207</v>
      </c>
      <c r="C49" s="3" t="s">
        <v>619</v>
      </c>
      <c r="D49" s="3">
        <v>0</v>
      </c>
      <c r="E49" s="3" t="s">
        <v>620</v>
      </c>
      <c r="F49" s="3">
        <v>1</v>
      </c>
      <c r="G49" s="3">
        <v>1</v>
      </c>
      <c r="H49" s="3">
        <v>1</v>
      </c>
      <c r="I49" s="3">
        <v>0</v>
      </c>
      <c r="J49" s="3">
        <v>0</v>
      </c>
      <c r="K49" s="3" t="s">
        <v>621</v>
      </c>
      <c r="L49" t="str">
        <f t="shared" si="0"/>
        <v>Control_Infant 7 days</v>
      </c>
    </row>
    <row r="50" spans="1:12" x14ac:dyDescent="0.2">
      <c r="A50" s="3" t="s">
        <v>35</v>
      </c>
      <c r="B50" s="3">
        <v>207</v>
      </c>
      <c r="C50" s="3" t="s">
        <v>622</v>
      </c>
      <c r="D50" s="3">
        <v>0</v>
      </c>
      <c r="E50" s="3" t="s">
        <v>620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 t="s">
        <v>621</v>
      </c>
      <c r="L50" t="str">
        <f t="shared" si="0"/>
        <v>Control_Meconium</v>
      </c>
    </row>
    <row r="51" spans="1:12" x14ac:dyDescent="0.2">
      <c r="A51" s="3" t="s">
        <v>184</v>
      </c>
      <c r="B51" s="3">
        <v>232</v>
      </c>
      <c r="C51" s="3" t="s">
        <v>619</v>
      </c>
      <c r="D51" s="3">
        <v>0</v>
      </c>
      <c r="E51" s="3" t="s">
        <v>620</v>
      </c>
      <c r="F51" s="3">
        <v>1</v>
      </c>
      <c r="G51" s="3">
        <v>1</v>
      </c>
      <c r="H51" s="3">
        <v>1</v>
      </c>
      <c r="I51" s="3">
        <v>1</v>
      </c>
      <c r="J51" s="3">
        <v>0</v>
      </c>
      <c r="K51" s="3" t="s">
        <v>625</v>
      </c>
      <c r="L51" t="str">
        <f t="shared" si="0"/>
        <v>Sepsis_Infant 7 days</v>
      </c>
    </row>
    <row r="52" spans="1:12" x14ac:dyDescent="0.2">
      <c r="A52" s="3" t="s">
        <v>183</v>
      </c>
      <c r="B52" s="3">
        <v>232</v>
      </c>
      <c r="C52" s="3" t="s">
        <v>622</v>
      </c>
      <c r="D52" s="3">
        <v>0</v>
      </c>
      <c r="E52" s="3" t="s">
        <v>620</v>
      </c>
      <c r="F52" s="3">
        <v>1</v>
      </c>
      <c r="G52" s="3">
        <v>1</v>
      </c>
      <c r="H52" s="3">
        <v>1</v>
      </c>
      <c r="I52" s="3">
        <v>1</v>
      </c>
      <c r="J52" s="3">
        <v>0</v>
      </c>
      <c r="K52" s="3" t="s">
        <v>625</v>
      </c>
      <c r="L52" t="str">
        <f t="shared" si="0"/>
        <v>Sepsis_Meconium</v>
      </c>
    </row>
    <row r="53" spans="1:12" x14ac:dyDescent="0.2">
      <c r="A53" s="3" t="s">
        <v>224</v>
      </c>
      <c r="B53" s="3">
        <v>329</v>
      </c>
      <c r="C53" s="3" t="s">
        <v>619</v>
      </c>
      <c r="D53" s="3">
        <v>0</v>
      </c>
      <c r="E53" s="3" t="s">
        <v>620</v>
      </c>
      <c r="F53" s="3">
        <v>1</v>
      </c>
      <c r="G53" s="3">
        <v>1</v>
      </c>
      <c r="H53" s="3">
        <v>1</v>
      </c>
      <c r="I53" s="3">
        <v>0</v>
      </c>
      <c r="J53" s="3">
        <v>0</v>
      </c>
      <c r="K53" s="3" t="s">
        <v>621</v>
      </c>
      <c r="L53" t="str">
        <f t="shared" si="0"/>
        <v>Control_Infant 7 days</v>
      </c>
    </row>
    <row r="54" spans="1:12" x14ac:dyDescent="0.2">
      <c r="A54" s="3" t="s">
        <v>225</v>
      </c>
      <c r="B54" s="3">
        <v>329</v>
      </c>
      <c r="C54" s="3" t="s">
        <v>623</v>
      </c>
      <c r="D54" s="3">
        <v>0</v>
      </c>
      <c r="E54" s="3" t="s">
        <v>620</v>
      </c>
      <c r="F54" s="3">
        <v>1</v>
      </c>
      <c r="G54" s="3">
        <v>1</v>
      </c>
      <c r="H54" s="3">
        <v>1</v>
      </c>
      <c r="I54" s="3">
        <v>0</v>
      </c>
      <c r="J54" s="3">
        <v>0</v>
      </c>
      <c r="K54" s="3" t="s">
        <v>621</v>
      </c>
      <c r="L54" t="str">
        <f t="shared" si="0"/>
        <v>Control_Mother</v>
      </c>
    </row>
    <row r="55" spans="1:12" x14ac:dyDescent="0.2">
      <c r="A55" s="3" t="s">
        <v>120</v>
      </c>
      <c r="B55" s="3">
        <v>330</v>
      </c>
      <c r="C55" s="3" t="s">
        <v>619</v>
      </c>
      <c r="D55" s="3">
        <v>0</v>
      </c>
      <c r="E55" s="3" t="s">
        <v>620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3" t="s">
        <v>625</v>
      </c>
      <c r="L55" t="str">
        <f t="shared" si="0"/>
        <v>Sepsis_Infant 7 days</v>
      </c>
    </row>
    <row r="56" spans="1:12" x14ac:dyDescent="0.2">
      <c r="A56" s="3" t="s">
        <v>119</v>
      </c>
      <c r="B56" s="3">
        <v>330</v>
      </c>
      <c r="C56" s="3" t="s">
        <v>622</v>
      </c>
      <c r="D56" s="3">
        <v>0</v>
      </c>
      <c r="E56" s="3" t="s">
        <v>620</v>
      </c>
      <c r="F56" s="3">
        <v>1</v>
      </c>
      <c r="G56" s="3">
        <v>1</v>
      </c>
      <c r="H56" s="3">
        <v>1</v>
      </c>
      <c r="I56" s="3">
        <v>1</v>
      </c>
      <c r="J56" s="3">
        <v>0</v>
      </c>
      <c r="K56" s="3" t="s">
        <v>625</v>
      </c>
      <c r="L56" t="str">
        <f t="shared" si="0"/>
        <v>Sepsis_Meconium</v>
      </c>
    </row>
    <row r="57" spans="1:12" x14ac:dyDescent="0.2">
      <c r="A57" s="3" t="s">
        <v>78</v>
      </c>
      <c r="B57" s="3">
        <v>375</v>
      </c>
      <c r="C57" s="3" t="s">
        <v>622</v>
      </c>
      <c r="D57" s="3">
        <v>0</v>
      </c>
      <c r="E57" s="3" t="s">
        <v>620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  <c r="K57" s="3" t="s">
        <v>625</v>
      </c>
      <c r="L57" t="str">
        <f t="shared" si="0"/>
        <v>Sepsis_Meconium</v>
      </c>
    </row>
    <row r="58" spans="1:12" x14ac:dyDescent="0.2">
      <c r="A58" s="3" t="s">
        <v>167</v>
      </c>
      <c r="B58" s="3">
        <v>420</v>
      </c>
      <c r="C58" s="3" t="s">
        <v>622</v>
      </c>
      <c r="D58" s="3">
        <v>0</v>
      </c>
      <c r="E58" s="3" t="s">
        <v>624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 t="s">
        <v>625</v>
      </c>
      <c r="L58" t="str">
        <f t="shared" si="0"/>
        <v>Sepsis_Meconium</v>
      </c>
    </row>
    <row r="59" spans="1:12" x14ac:dyDescent="0.2">
      <c r="A59" s="3" t="s">
        <v>245</v>
      </c>
      <c r="B59" s="3">
        <v>444</v>
      </c>
      <c r="C59" s="3" t="s">
        <v>619</v>
      </c>
      <c r="D59" s="3">
        <v>0</v>
      </c>
      <c r="E59" s="3" t="s">
        <v>620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 t="s">
        <v>625</v>
      </c>
      <c r="L59" t="str">
        <f t="shared" si="0"/>
        <v>Sepsis_Infant 7 days</v>
      </c>
    </row>
    <row r="60" spans="1:12" x14ac:dyDescent="0.2">
      <c r="A60" s="3" t="s">
        <v>244</v>
      </c>
      <c r="B60" s="3">
        <v>444</v>
      </c>
      <c r="C60" s="3" t="s">
        <v>622</v>
      </c>
      <c r="D60" s="3">
        <v>0</v>
      </c>
      <c r="E60" s="3" t="s">
        <v>620</v>
      </c>
      <c r="F60" s="3">
        <v>1</v>
      </c>
      <c r="G60" s="3">
        <v>1</v>
      </c>
      <c r="H60" s="3">
        <v>1</v>
      </c>
      <c r="I60" s="3">
        <v>0</v>
      </c>
      <c r="J60" s="3">
        <v>1</v>
      </c>
      <c r="K60" s="3" t="s">
        <v>625</v>
      </c>
      <c r="L60" t="str">
        <f t="shared" si="0"/>
        <v>Sepsis_Meconium</v>
      </c>
    </row>
    <row r="61" spans="1:12" x14ac:dyDescent="0.2">
      <c r="A61" s="3" t="s">
        <v>160</v>
      </c>
      <c r="B61" s="3">
        <v>485</v>
      </c>
      <c r="C61" s="3" t="s">
        <v>619</v>
      </c>
      <c r="D61" s="3">
        <v>0</v>
      </c>
      <c r="E61" s="3" t="s">
        <v>620</v>
      </c>
      <c r="F61" s="3">
        <v>1</v>
      </c>
      <c r="G61" s="3">
        <v>1</v>
      </c>
      <c r="H61" s="3">
        <v>1</v>
      </c>
      <c r="I61" s="3">
        <v>0</v>
      </c>
      <c r="J61" s="3">
        <v>1</v>
      </c>
      <c r="K61" s="3" t="s">
        <v>625</v>
      </c>
      <c r="L61" t="str">
        <f t="shared" si="0"/>
        <v>Sepsis_Infant 7 days</v>
      </c>
    </row>
    <row r="62" spans="1:12" x14ac:dyDescent="0.2">
      <c r="A62" s="3" t="s">
        <v>159</v>
      </c>
      <c r="B62" s="3">
        <v>485</v>
      </c>
      <c r="C62" s="3" t="s">
        <v>623</v>
      </c>
      <c r="D62" s="3">
        <v>0</v>
      </c>
      <c r="E62" s="3" t="s">
        <v>620</v>
      </c>
      <c r="F62" s="3">
        <v>1</v>
      </c>
      <c r="G62" s="3">
        <v>1</v>
      </c>
      <c r="H62" s="3">
        <v>1</v>
      </c>
      <c r="I62" s="3">
        <v>0</v>
      </c>
      <c r="J62" s="3">
        <v>1</v>
      </c>
      <c r="K62" s="3" t="s">
        <v>625</v>
      </c>
      <c r="L62" t="str">
        <f t="shared" si="0"/>
        <v>Sepsis_Mother</v>
      </c>
    </row>
    <row r="63" spans="1:12" x14ac:dyDescent="0.2">
      <c r="A63" s="3" t="s">
        <v>258</v>
      </c>
      <c r="B63" s="3">
        <v>571</v>
      </c>
      <c r="C63" s="3" t="s">
        <v>622</v>
      </c>
      <c r="D63" s="3">
        <v>0</v>
      </c>
      <c r="E63" s="3" t="s">
        <v>620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3" t="s">
        <v>621</v>
      </c>
      <c r="L63" t="str">
        <f t="shared" si="0"/>
        <v>Control_Meconium</v>
      </c>
    </row>
    <row r="64" spans="1:12" x14ac:dyDescent="0.2">
      <c r="A64" s="3" t="s">
        <v>146</v>
      </c>
      <c r="B64" s="3">
        <v>594</v>
      </c>
      <c r="C64" s="3" t="s">
        <v>619</v>
      </c>
      <c r="D64" s="3">
        <v>0</v>
      </c>
      <c r="E64" s="3" t="s">
        <v>620</v>
      </c>
      <c r="F64" s="3">
        <v>1</v>
      </c>
      <c r="G64" s="3">
        <v>1</v>
      </c>
      <c r="H64" s="3">
        <v>1</v>
      </c>
      <c r="I64" s="3">
        <v>0</v>
      </c>
      <c r="J64" s="3">
        <v>1</v>
      </c>
      <c r="K64" s="3" t="s">
        <v>625</v>
      </c>
      <c r="L64" t="str">
        <f t="shared" si="0"/>
        <v>Sepsis_Infant 7 days</v>
      </c>
    </row>
    <row r="65" spans="1:12" x14ac:dyDescent="0.2">
      <c r="A65" s="3" t="s">
        <v>145</v>
      </c>
      <c r="B65" s="3">
        <v>594</v>
      </c>
      <c r="C65" s="3" t="s">
        <v>622</v>
      </c>
      <c r="D65" s="3">
        <v>0</v>
      </c>
      <c r="E65" s="3" t="s">
        <v>620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 t="s">
        <v>625</v>
      </c>
      <c r="L65" t="str">
        <f t="shared" si="0"/>
        <v>Sepsis_Meconium</v>
      </c>
    </row>
    <row r="66" spans="1:12" x14ac:dyDescent="0.2">
      <c r="A66" s="3" t="s">
        <v>134</v>
      </c>
      <c r="B66" s="3">
        <v>648</v>
      </c>
      <c r="C66" s="3" t="s">
        <v>622</v>
      </c>
      <c r="D66" s="3">
        <v>0</v>
      </c>
      <c r="E66" s="3" t="s">
        <v>624</v>
      </c>
      <c r="F66" s="3">
        <v>1</v>
      </c>
      <c r="G66" s="3">
        <v>1</v>
      </c>
      <c r="H66" s="3">
        <v>1</v>
      </c>
      <c r="I66" s="3">
        <v>1</v>
      </c>
      <c r="J66" s="3">
        <v>0</v>
      </c>
      <c r="K66" s="3" t="s">
        <v>625</v>
      </c>
      <c r="L66" t="str">
        <f t="shared" si="0"/>
        <v>Sepsis_Meconium</v>
      </c>
    </row>
    <row r="67" spans="1:12" x14ac:dyDescent="0.2">
      <c r="A67" s="3" t="s">
        <v>135</v>
      </c>
      <c r="B67" s="3">
        <v>648</v>
      </c>
      <c r="C67" s="3" t="s">
        <v>623</v>
      </c>
      <c r="D67" s="3">
        <v>0</v>
      </c>
      <c r="E67" s="3" t="s">
        <v>624</v>
      </c>
      <c r="F67" s="3">
        <v>1</v>
      </c>
      <c r="G67" s="3">
        <v>1</v>
      </c>
      <c r="H67" s="3">
        <v>1</v>
      </c>
      <c r="I67" s="3">
        <v>1</v>
      </c>
      <c r="J67" s="3">
        <v>0</v>
      </c>
      <c r="K67" s="3" t="s">
        <v>625</v>
      </c>
      <c r="L67" t="str">
        <f t="shared" ref="L67:L130" si="1">K67&amp;"_"&amp;C67</f>
        <v>Sepsis_Mother</v>
      </c>
    </row>
    <row r="68" spans="1:12" x14ac:dyDescent="0.2">
      <c r="A68" s="3" t="s">
        <v>98</v>
      </c>
      <c r="B68" s="3">
        <v>656</v>
      </c>
      <c r="C68" s="3" t="s">
        <v>622</v>
      </c>
      <c r="D68" s="3">
        <v>0</v>
      </c>
      <c r="E68" s="3" t="s">
        <v>620</v>
      </c>
      <c r="F68" s="3">
        <v>1</v>
      </c>
      <c r="G68" s="3">
        <v>1</v>
      </c>
      <c r="H68" s="3">
        <v>1</v>
      </c>
      <c r="I68" s="3">
        <v>0</v>
      </c>
      <c r="J68" s="3">
        <v>1</v>
      </c>
      <c r="K68" s="3" t="s">
        <v>625</v>
      </c>
      <c r="L68" t="str">
        <f t="shared" si="1"/>
        <v>Sepsis_Meconium</v>
      </c>
    </row>
    <row r="69" spans="1:12" x14ac:dyDescent="0.2">
      <c r="A69" s="3" t="s">
        <v>45</v>
      </c>
      <c r="B69" s="3">
        <v>669</v>
      </c>
      <c r="C69" s="3" t="s">
        <v>619</v>
      </c>
      <c r="D69" s="3">
        <v>0</v>
      </c>
      <c r="E69" s="3" t="s">
        <v>620</v>
      </c>
      <c r="F69" s="3">
        <v>1</v>
      </c>
      <c r="G69" s="3">
        <v>1</v>
      </c>
      <c r="H69" s="3">
        <v>1</v>
      </c>
      <c r="I69" s="3">
        <v>0</v>
      </c>
      <c r="J69" s="3">
        <v>1</v>
      </c>
      <c r="K69" s="3" t="s">
        <v>625</v>
      </c>
      <c r="L69" t="str">
        <f t="shared" si="1"/>
        <v>Sepsis_Infant 7 days</v>
      </c>
    </row>
    <row r="70" spans="1:12" x14ac:dyDescent="0.2">
      <c r="A70" s="3" t="s">
        <v>44</v>
      </c>
      <c r="B70" s="3">
        <v>669</v>
      </c>
      <c r="C70" s="3" t="s">
        <v>622</v>
      </c>
      <c r="D70" s="3">
        <v>0</v>
      </c>
      <c r="E70" s="3" t="s">
        <v>620</v>
      </c>
      <c r="F70" s="3">
        <v>1</v>
      </c>
      <c r="G70" s="3">
        <v>1</v>
      </c>
      <c r="H70" s="3">
        <v>1</v>
      </c>
      <c r="I70" s="3">
        <v>0</v>
      </c>
      <c r="J70" s="3">
        <v>1</v>
      </c>
      <c r="K70" s="3" t="s">
        <v>625</v>
      </c>
      <c r="L70" t="str">
        <f t="shared" si="1"/>
        <v>Sepsis_Meconium</v>
      </c>
    </row>
    <row r="71" spans="1:12" x14ac:dyDescent="0.2">
      <c r="A71" s="3" t="s">
        <v>376</v>
      </c>
      <c r="B71" s="3">
        <v>684</v>
      </c>
      <c r="C71" s="3" t="s">
        <v>619</v>
      </c>
      <c r="D71" s="3">
        <v>0</v>
      </c>
      <c r="E71" s="3" t="s">
        <v>620</v>
      </c>
      <c r="F71" s="3">
        <v>1</v>
      </c>
      <c r="G71" s="3">
        <v>1</v>
      </c>
      <c r="H71" s="3">
        <v>1</v>
      </c>
      <c r="I71" s="3">
        <v>0</v>
      </c>
      <c r="J71" s="3">
        <v>1</v>
      </c>
      <c r="K71" s="3" t="s">
        <v>625</v>
      </c>
      <c r="L71" t="str">
        <f t="shared" si="1"/>
        <v>Sepsis_Infant 7 days</v>
      </c>
    </row>
    <row r="72" spans="1:12" x14ac:dyDescent="0.2">
      <c r="A72" s="3" t="s">
        <v>375</v>
      </c>
      <c r="B72" s="3">
        <v>684</v>
      </c>
      <c r="C72" s="3" t="s">
        <v>622</v>
      </c>
      <c r="D72" s="3">
        <v>0</v>
      </c>
      <c r="E72" s="3" t="s">
        <v>620</v>
      </c>
      <c r="F72" s="3">
        <v>1</v>
      </c>
      <c r="G72" s="3">
        <v>1</v>
      </c>
      <c r="H72" s="3">
        <v>1</v>
      </c>
      <c r="I72" s="3">
        <v>0</v>
      </c>
      <c r="J72" s="3">
        <v>1</v>
      </c>
      <c r="K72" s="3" t="s">
        <v>625</v>
      </c>
      <c r="L72" t="str">
        <f t="shared" si="1"/>
        <v>Sepsis_Meconium</v>
      </c>
    </row>
    <row r="73" spans="1:12" x14ac:dyDescent="0.2">
      <c r="A73" s="3" t="s">
        <v>104</v>
      </c>
      <c r="B73" s="3">
        <v>704</v>
      </c>
      <c r="C73" s="3" t="s">
        <v>622</v>
      </c>
      <c r="D73" s="3">
        <v>0</v>
      </c>
      <c r="E73" s="3" t="s">
        <v>620</v>
      </c>
      <c r="F73" s="3">
        <v>1</v>
      </c>
      <c r="G73" s="3">
        <v>1</v>
      </c>
      <c r="H73" s="3">
        <v>1</v>
      </c>
      <c r="I73" s="3">
        <v>0</v>
      </c>
      <c r="J73" s="3">
        <v>1</v>
      </c>
      <c r="K73" s="3" t="s">
        <v>625</v>
      </c>
      <c r="L73" t="str">
        <f t="shared" si="1"/>
        <v>Sepsis_Meconium</v>
      </c>
    </row>
    <row r="74" spans="1:12" x14ac:dyDescent="0.2">
      <c r="A74" s="3" t="s">
        <v>187</v>
      </c>
      <c r="B74" s="3">
        <v>704</v>
      </c>
      <c r="C74" s="3" t="s">
        <v>622</v>
      </c>
      <c r="D74" s="3">
        <v>0</v>
      </c>
      <c r="E74" s="3" t="s">
        <v>620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 t="s">
        <v>625</v>
      </c>
      <c r="L74" t="str">
        <f t="shared" si="1"/>
        <v>Sepsis_Meconium</v>
      </c>
    </row>
    <row r="75" spans="1:12" x14ac:dyDescent="0.2">
      <c r="A75" s="3" t="s">
        <v>89</v>
      </c>
      <c r="B75" s="3">
        <v>775</v>
      </c>
      <c r="C75" s="3" t="s">
        <v>622</v>
      </c>
      <c r="D75" s="3">
        <v>0</v>
      </c>
      <c r="E75" s="3" t="s">
        <v>620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  <c r="K75" s="3" t="s">
        <v>625</v>
      </c>
      <c r="L75" t="str">
        <f t="shared" si="1"/>
        <v>Sepsis_Meconium</v>
      </c>
    </row>
    <row r="76" spans="1:12" x14ac:dyDescent="0.2">
      <c r="A76" s="3" t="s">
        <v>248</v>
      </c>
      <c r="B76" s="3">
        <v>776</v>
      </c>
      <c r="C76" s="3" t="s">
        <v>622</v>
      </c>
      <c r="D76" s="3">
        <v>0</v>
      </c>
      <c r="E76" s="3" t="s">
        <v>620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 t="s">
        <v>625</v>
      </c>
      <c r="L76" t="str">
        <f t="shared" si="1"/>
        <v>Sepsis_Meconium</v>
      </c>
    </row>
    <row r="77" spans="1:12" x14ac:dyDescent="0.2">
      <c r="A77" s="3" t="s">
        <v>253</v>
      </c>
      <c r="B77" s="3">
        <v>3</v>
      </c>
      <c r="C77" s="3" t="s">
        <v>619</v>
      </c>
      <c r="D77" s="3">
        <v>1</v>
      </c>
      <c r="E77" s="3" t="s">
        <v>620</v>
      </c>
      <c r="F77" s="3">
        <v>1</v>
      </c>
      <c r="G77" s="3">
        <v>0</v>
      </c>
      <c r="H77" s="3">
        <v>1</v>
      </c>
      <c r="I77" s="3">
        <v>0</v>
      </c>
      <c r="J77" s="3">
        <v>0</v>
      </c>
      <c r="K77" s="3" t="s">
        <v>621</v>
      </c>
      <c r="L77" t="str">
        <f t="shared" si="1"/>
        <v>Control_Infant 7 days</v>
      </c>
    </row>
    <row r="78" spans="1:12" x14ac:dyDescent="0.2">
      <c r="A78" s="3" t="s">
        <v>252</v>
      </c>
      <c r="B78" s="3">
        <v>3</v>
      </c>
      <c r="C78" s="3" t="s">
        <v>622</v>
      </c>
      <c r="D78" s="3">
        <v>1</v>
      </c>
      <c r="E78" s="3" t="s">
        <v>620</v>
      </c>
      <c r="F78" s="3">
        <v>1</v>
      </c>
      <c r="G78" s="3">
        <v>0</v>
      </c>
      <c r="H78" s="3">
        <v>1</v>
      </c>
      <c r="I78" s="3">
        <v>0</v>
      </c>
      <c r="J78" s="3">
        <v>0</v>
      </c>
      <c r="K78" s="3" t="s">
        <v>621</v>
      </c>
      <c r="L78" t="str">
        <f t="shared" si="1"/>
        <v>Control_Meconium</v>
      </c>
    </row>
    <row r="79" spans="1:12" x14ac:dyDescent="0.2">
      <c r="A79" s="3" t="s">
        <v>254</v>
      </c>
      <c r="B79" s="3">
        <v>3</v>
      </c>
      <c r="C79" s="3" t="s">
        <v>623</v>
      </c>
      <c r="D79" s="3">
        <v>1</v>
      </c>
      <c r="E79" s="3" t="s">
        <v>620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 t="s">
        <v>621</v>
      </c>
      <c r="L79" t="str">
        <f t="shared" si="1"/>
        <v>Control_Mother</v>
      </c>
    </row>
    <row r="80" spans="1:12" x14ac:dyDescent="0.2">
      <c r="A80" s="3" t="s">
        <v>202</v>
      </c>
      <c r="B80" s="3">
        <v>14</v>
      </c>
      <c r="C80" s="3" t="s">
        <v>619</v>
      </c>
      <c r="D80" s="3">
        <v>1</v>
      </c>
      <c r="E80" s="3" t="s">
        <v>624</v>
      </c>
      <c r="F80" s="3">
        <v>1</v>
      </c>
      <c r="G80" s="3">
        <v>0</v>
      </c>
      <c r="H80" s="3">
        <v>1</v>
      </c>
      <c r="I80" s="3">
        <v>0</v>
      </c>
      <c r="J80" s="3">
        <v>0</v>
      </c>
      <c r="K80" s="3" t="s">
        <v>621</v>
      </c>
      <c r="L80" t="str">
        <f t="shared" si="1"/>
        <v>Control_Infant 7 days</v>
      </c>
    </row>
    <row r="81" spans="1:12" x14ac:dyDescent="0.2">
      <c r="A81" s="3" t="s">
        <v>201</v>
      </c>
      <c r="B81" s="3">
        <v>14</v>
      </c>
      <c r="C81" s="3" t="s">
        <v>622</v>
      </c>
      <c r="D81" s="3">
        <v>1</v>
      </c>
      <c r="E81" s="3" t="s">
        <v>624</v>
      </c>
      <c r="F81" s="3">
        <v>1</v>
      </c>
      <c r="G81" s="3">
        <v>0</v>
      </c>
      <c r="H81" s="3">
        <v>1</v>
      </c>
      <c r="I81" s="3">
        <v>0</v>
      </c>
      <c r="J81" s="3">
        <v>0</v>
      </c>
      <c r="K81" s="3" t="s">
        <v>621</v>
      </c>
      <c r="L81" t="str">
        <f t="shared" si="1"/>
        <v>Control_Meconium</v>
      </c>
    </row>
    <row r="82" spans="1:12" x14ac:dyDescent="0.2">
      <c r="A82" s="3" t="s">
        <v>203</v>
      </c>
      <c r="B82" s="3">
        <v>14</v>
      </c>
      <c r="C82" s="3" t="s">
        <v>623</v>
      </c>
      <c r="D82" s="3">
        <v>1</v>
      </c>
      <c r="E82" s="3" t="s">
        <v>624</v>
      </c>
      <c r="F82" s="3">
        <v>1</v>
      </c>
      <c r="G82" s="3">
        <v>0</v>
      </c>
      <c r="H82" s="3">
        <v>1</v>
      </c>
      <c r="I82" s="3">
        <v>0</v>
      </c>
      <c r="J82" s="3">
        <v>0</v>
      </c>
      <c r="K82" s="3" t="s">
        <v>621</v>
      </c>
      <c r="L82" t="str">
        <f t="shared" si="1"/>
        <v>Control_Mother</v>
      </c>
    </row>
    <row r="83" spans="1:12" x14ac:dyDescent="0.2">
      <c r="A83" s="3" t="s">
        <v>80</v>
      </c>
      <c r="B83" s="3">
        <v>19</v>
      </c>
      <c r="C83" s="3" t="s">
        <v>619</v>
      </c>
      <c r="D83" s="3">
        <v>1</v>
      </c>
      <c r="E83" s="3" t="s">
        <v>620</v>
      </c>
      <c r="F83" s="3">
        <v>1</v>
      </c>
      <c r="G83" s="3">
        <v>0</v>
      </c>
      <c r="H83" s="3">
        <v>1</v>
      </c>
      <c r="I83" s="3">
        <v>0</v>
      </c>
      <c r="J83" s="3">
        <v>0</v>
      </c>
      <c r="K83" s="3" t="s">
        <v>621</v>
      </c>
      <c r="L83" t="str">
        <f t="shared" si="1"/>
        <v>Control_Infant 7 days</v>
      </c>
    </row>
    <row r="84" spans="1:12" x14ac:dyDescent="0.2">
      <c r="A84" s="3" t="s">
        <v>79</v>
      </c>
      <c r="B84" s="3">
        <v>19</v>
      </c>
      <c r="C84" s="3" t="s">
        <v>622</v>
      </c>
      <c r="D84" s="3">
        <v>1</v>
      </c>
      <c r="E84" s="3" t="s">
        <v>620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 t="s">
        <v>621</v>
      </c>
      <c r="L84" t="str">
        <f t="shared" si="1"/>
        <v>Control_Meconium</v>
      </c>
    </row>
    <row r="85" spans="1:12" x14ac:dyDescent="0.2">
      <c r="A85" s="3" t="s">
        <v>81</v>
      </c>
      <c r="B85" s="3">
        <v>19</v>
      </c>
      <c r="C85" s="3" t="s">
        <v>623</v>
      </c>
      <c r="D85" s="3">
        <v>1</v>
      </c>
      <c r="E85" s="3" t="s">
        <v>620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 t="s">
        <v>621</v>
      </c>
      <c r="L85" t="str">
        <f t="shared" si="1"/>
        <v>Control_Mother</v>
      </c>
    </row>
    <row r="86" spans="1:12" x14ac:dyDescent="0.2">
      <c r="A86" s="3" t="s">
        <v>190</v>
      </c>
      <c r="B86" s="3">
        <v>24</v>
      </c>
      <c r="C86" s="3" t="s">
        <v>619</v>
      </c>
      <c r="D86" s="3">
        <v>1</v>
      </c>
      <c r="E86" s="3" t="s">
        <v>620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 t="s">
        <v>621</v>
      </c>
      <c r="L86" t="str">
        <f t="shared" si="1"/>
        <v>Control_Infant 7 days</v>
      </c>
    </row>
    <row r="87" spans="1:12" x14ac:dyDescent="0.2">
      <c r="A87" s="3" t="s">
        <v>189</v>
      </c>
      <c r="B87" s="3">
        <v>24</v>
      </c>
      <c r="C87" s="3" t="s">
        <v>622</v>
      </c>
      <c r="D87" s="3">
        <v>1</v>
      </c>
      <c r="E87" s="3" t="s">
        <v>620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 t="s">
        <v>621</v>
      </c>
      <c r="L87" t="str">
        <f t="shared" si="1"/>
        <v>Control_Meconium</v>
      </c>
    </row>
    <row r="88" spans="1:12" x14ac:dyDescent="0.2">
      <c r="A88" s="3" t="s">
        <v>188</v>
      </c>
      <c r="B88" s="3">
        <v>24</v>
      </c>
      <c r="C88" s="3" t="s">
        <v>623</v>
      </c>
      <c r="D88" s="3">
        <v>1</v>
      </c>
      <c r="E88" s="3" t="s">
        <v>620</v>
      </c>
      <c r="F88" s="3">
        <v>1</v>
      </c>
      <c r="G88" s="3">
        <v>0</v>
      </c>
      <c r="H88" s="3">
        <v>1</v>
      </c>
      <c r="I88" s="3">
        <v>0</v>
      </c>
      <c r="J88" s="3">
        <v>0</v>
      </c>
      <c r="K88" s="3" t="s">
        <v>621</v>
      </c>
      <c r="L88" t="str">
        <f t="shared" si="1"/>
        <v>Control_Mother</v>
      </c>
    </row>
    <row r="89" spans="1:12" x14ac:dyDescent="0.2">
      <c r="A89" s="3" t="s">
        <v>206</v>
      </c>
      <c r="B89" s="3">
        <v>52</v>
      </c>
      <c r="C89" s="3" t="s">
        <v>619</v>
      </c>
      <c r="D89" s="3">
        <v>1</v>
      </c>
      <c r="E89" s="3" t="s">
        <v>620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3" t="s">
        <v>621</v>
      </c>
      <c r="L89" t="str">
        <f t="shared" si="1"/>
        <v>Control_Infant 7 days</v>
      </c>
    </row>
    <row r="90" spans="1:12" x14ac:dyDescent="0.2">
      <c r="A90" s="3" t="s">
        <v>205</v>
      </c>
      <c r="B90" s="3">
        <v>52</v>
      </c>
      <c r="C90" s="3" t="s">
        <v>622</v>
      </c>
      <c r="D90" s="3">
        <v>1</v>
      </c>
      <c r="E90" s="3" t="s">
        <v>620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 t="s">
        <v>621</v>
      </c>
      <c r="L90" t="str">
        <f t="shared" si="1"/>
        <v>Control_Meconium</v>
      </c>
    </row>
    <row r="91" spans="1:12" x14ac:dyDescent="0.2">
      <c r="A91" s="3" t="s">
        <v>204</v>
      </c>
      <c r="B91" s="3">
        <v>52</v>
      </c>
      <c r="C91" s="3" t="s">
        <v>623</v>
      </c>
      <c r="D91" s="3">
        <v>1</v>
      </c>
      <c r="E91" s="3" t="s">
        <v>620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 t="s">
        <v>621</v>
      </c>
      <c r="L91" t="str">
        <f t="shared" si="1"/>
        <v>Control_Mother</v>
      </c>
    </row>
    <row r="92" spans="1:12" x14ac:dyDescent="0.2">
      <c r="A92" s="3" t="s">
        <v>149</v>
      </c>
      <c r="B92" s="3">
        <v>54</v>
      </c>
      <c r="C92" s="3" t="s">
        <v>619</v>
      </c>
      <c r="D92" s="3">
        <v>1</v>
      </c>
      <c r="E92" s="3" t="s">
        <v>620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 t="s">
        <v>621</v>
      </c>
      <c r="L92" t="str">
        <f t="shared" si="1"/>
        <v>Control_Infant 7 days</v>
      </c>
    </row>
    <row r="93" spans="1:12" x14ac:dyDescent="0.2">
      <c r="A93" s="3" t="s">
        <v>148</v>
      </c>
      <c r="B93" s="3">
        <v>54</v>
      </c>
      <c r="C93" s="3" t="s">
        <v>622</v>
      </c>
      <c r="D93" s="3">
        <v>1</v>
      </c>
      <c r="E93" s="3" t="s">
        <v>620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3" t="s">
        <v>621</v>
      </c>
      <c r="L93" t="str">
        <f t="shared" si="1"/>
        <v>Control_Meconium</v>
      </c>
    </row>
    <row r="94" spans="1:12" x14ac:dyDescent="0.2">
      <c r="A94" s="3" t="s">
        <v>147</v>
      </c>
      <c r="B94" s="3">
        <v>54</v>
      </c>
      <c r="C94" s="3" t="s">
        <v>623</v>
      </c>
      <c r="D94" s="3">
        <v>1</v>
      </c>
      <c r="E94" s="3" t="s">
        <v>620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 t="s">
        <v>621</v>
      </c>
      <c r="L94" t="str">
        <f t="shared" si="1"/>
        <v>Control_Mother</v>
      </c>
    </row>
    <row r="95" spans="1:12" x14ac:dyDescent="0.2">
      <c r="A95" s="3" t="s">
        <v>315</v>
      </c>
      <c r="B95" s="3">
        <v>55</v>
      </c>
      <c r="C95" s="3" t="s">
        <v>619</v>
      </c>
      <c r="D95" s="3">
        <v>1</v>
      </c>
      <c r="E95" s="3" t="s">
        <v>624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  <c r="K95" s="3" t="s">
        <v>621</v>
      </c>
      <c r="L95" t="str">
        <f t="shared" si="1"/>
        <v>Control_Infant 7 days</v>
      </c>
    </row>
    <row r="96" spans="1:12" x14ac:dyDescent="0.2">
      <c r="A96" s="3" t="s">
        <v>314</v>
      </c>
      <c r="B96" s="3">
        <v>55</v>
      </c>
      <c r="C96" s="3" t="s">
        <v>622</v>
      </c>
      <c r="D96" s="3">
        <v>1</v>
      </c>
      <c r="E96" s="3" t="s">
        <v>624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 t="s">
        <v>621</v>
      </c>
      <c r="L96" t="str">
        <f t="shared" si="1"/>
        <v>Control_Meconium</v>
      </c>
    </row>
    <row r="97" spans="1:12" x14ac:dyDescent="0.2">
      <c r="A97" s="3" t="s">
        <v>313</v>
      </c>
      <c r="B97" s="3">
        <v>55</v>
      </c>
      <c r="C97" s="3" t="s">
        <v>623</v>
      </c>
      <c r="D97" s="3">
        <v>1</v>
      </c>
      <c r="E97" s="3" t="s">
        <v>624</v>
      </c>
      <c r="F97" s="3">
        <v>1</v>
      </c>
      <c r="G97" s="3">
        <v>0</v>
      </c>
      <c r="H97" s="3">
        <v>1</v>
      </c>
      <c r="I97" s="3">
        <v>0</v>
      </c>
      <c r="J97" s="3">
        <v>0</v>
      </c>
      <c r="K97" s="3" t="s">
        <v>621</v>
      </c>
      <c r="L97" t="str">
        <f t="shared" si="1"/>
        <v>Control_Mother</v>
      </c>
    </row>
    <row r="98" spans="1:12" x14ac:dyDescent="0.2">
      <c r="A98" s="3" t="s">
        <v>195</v>
      </c>
      <c r="B98" s="3">
        <v>59</v>
      </c>
      <c r="C98" s="3" t="s">
        <v>619</v>
      </c>
      <c r="D98" s="3">
        <v>1</v>
      </c>
      <c r="E98" s="3" t="s">
        <v>620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 t="s">
        <v>621</v>
      </c>
      <c r="L98" t="str">
        <f t="shared" si="1"/>
        <v>Control_Infant 7 days</v>
      </c>
    </row>
    <row r="99" spans="1:12" x14ac:dyDescent="0.2">
      <c r="A99" s="3" t="s">
        <v>194</v>
      </c>
      <c r="B99" s="3">
        <v>59</v>
      </c>
      <c r="C99" s="3" t="s">
        <v>622</v>
      </c>
      <c r="D99" s="3">
        <v>1</v>
      </c>
      <c r="E99" s="3" t="s">
        <v>620</v>
      </c>
      <c r="F99" s="3">
        <v>1</v>
      </c>
      <c r="G99" s="3">
        <v>0</v>
      </c>
      <c r="H99" s="3">
        <v>1</v>
      </c>
      <c r="I99" s="3">
        <v>0</v>
      </c>
      <c r="J99" s="3">
        <v>0</v>
      </c>
      <c r="K99" s="3" t="s">
        <v>621</v>
      </c>
      <c r="L99" t="str">
        <f t="shared" si="1"/>
        <v>Control_Meconium</v>
      </c>
    </row>
    <row r="100" spans="1:12" x14ac:dyDescent="0.2">
      <c r="A100" s="3" t="s">
        <v>193</v>
      </c>
      <c r="B100" s="3">
        <v>59</v>
      </c>
      <c r="C100" s="3" t="s">
        <v>623</v>
      </c>
      <c r="D100" s="3">
        <v>1</v>
      </c>
      <c r="E100" s="3" t="s">
        <v>620</v>
      </c>
      <c r="F100" s="3">
        <v>1</v>
      </c>
      <c r="G100" s="3">
        <v>0</v>
      </c>
      <c r="H100" s="3">
        <v>1</v>
      </c>
      <c r="I100" s="3">
        <v>0</v>
      </c>
      <c r="J100" s="3">
        <v>0</v>
      </c>
      <c r="K100" s="3" t="s">
        <v>621</v>
      </c>
      <c r="L100" t="str">
        <f t="shared" si="1"/>
        <v>Control_Mother</v>
      </c>
    </row>
    <row r="101" spans="1:12" x14ac:dyDescent="0.2">
      <c r="A101" s="3" t="s">
        <v>330</v>
      </c>
      <c r="B101" s="3">
        <v>60</v>
      </c>
      <c r="C101" s="3" t="s">
        <v>619</v>
      </c>
      <c r="D101" s="3">
        <v>1</v>
      </c>
      <c r="E101" s="3" t="s">
        <v>620</v>
      </c>
      <c r="F101" s="3">
        <v>1</v>
      </c>
      <c r="G101" s="3">
        <v>0</v>
      </c>
      <c r="H101" s="3">
        <v>1</v>
      </c>
      <c r="I101" s="3">
        <v>0</v>
      </c>
      <c r="J101" s="3">
        <v>0</v>
      </c>
      <c r="K101" s="3" t="s">
        <v>621</v>
      </c>
      <c r="L101" t="str">
        <f t="shared" si="1"/>
        <v>Control_Infant 7 days</v>
      </c>
    </row>
    <row r="102" spans="1:12" x14ac:dyDescent="0.2">
      <c r="A102" s="3" t="s">
        <v>329</v>
      </c>
      <c r="B102" s="3">
        <v>60</v>
      </c>
      <c r="C102" s="3" t="s">
        <v>622</v>
      </c>
      <c r="D102" s="3">
        <v>1</v>
      </c>
      <c r="E102" s="3" t="s">
        <v>620</v>
      </c>
      <c r="F102" s="3">
        <v>1</v>
      </c>
      <c r="G102" s="3">
        <v>0</v>
      </c>
      <c r="H102" s="3">
        <v>1</v>
      </c>
      <c r="I102" s="3">
        <v>0</v>
      </c>
      <c r="J102" s="3">
        <v>0</v>
      </c>
      <c r="K102" s="3" t="s">
        <v>621</v>
      </c>
      <c r="L102" t="str">
        <f t="shared" si="1"/>
        <v>Control_Meconium</v>
      </c>
    </row>
    <row r="103" spans="1:12" x14ac:dyDescent="0.2">
      <c r="A103" s="3" t="s">
        <v>328</v>
      </c>
      <c r="B103" s="3">
        <v>60</v>
      </c>
      <c r="C103" s="3" t="s">
        <v>623</v>
      </c>
      <c r="D103" s="3">
        <v>1</v>
      </c>
      <c r="E103" s="3" t="s">
        <v>620</v>
      </c>
      <c r="F103" s="3">
        <v>1</v>
      </c>
      <c r="G103" s="3">
        <v>0</v>
      </c>
      <c r="H103" s="3">
        <v>1</v>
      </c>
      <c r="I103" s="3">
        <v>0</v>
      </c>
      <c r="J103" s="3">
        <v>0</v>
      </c>
      <c r="K103" s="3" t="s">
        <v>621</v>
      </c>
      <c r="L103" t="str">
        <f t="shared" si="1"/>
        <v>Control_Mother</v>
      </c>
    </row>
    <row r="104" spans="1:12" x14ac:dyDescent="0.2">
      <c r="A104" s="3" t="s">
        <v>283</v>
      </c>
      <c r="B104" s="3">
        <v>66</v>
      </c>
      <c r="C104" s="3" t="s">
        <v>619</v>
      </c>
      <c r="D104" s="3">
        <v>1</v>
      </c>
      <c r="E104" s="3" t="s">
        <v>624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 t="s">
        <v>621</v>
      </c>
      <c r="L104" t="str">
        <f t="shared" si="1"/>
        <v>Control_Infant 7 days</v>
      </c>
    </row>
    <row r="105" spans="1:12" x14ac:dyDescent="0.2">
      <c r="A105" s="3" t="s">
        <v>282</v>
      </c>
      <c r="B105" s="3">
        <v>66</v>
      </c>
      <c r="C105" s="3" t="s">
        <v>622</v>
      </c>
      <c r="D105" s="3">
        <v>1</v>
      </c>
      <c r="E105" s="3" t="s">
        <v>624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 t="s">
        <v>621</v>
      </c>
      <c r="L105" t="str">
        <f t="shared" si="1"/>
        <v>Control_Meconium</v>
      </c>
    </row>
    <row r="106" spans="1:12" x14ac:dyDescent="0.2">
      <c r="A106" s="3" t="s">
        <v>281</v>
      </c>
      <c r="B106" s="3">
        <v>66</v>
      </c>
      <c r="C106" s="3" t="s">
        <v>623</v>
      </c>
      <c r="D106" s="3">
        <v>1</v>
      </c>
      <c r="E106" s="3" t="s">
        <v>624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 t="s">
        <v>621</v>
      </c>
      <c r="L106" t="str">
        <f t="shared" si="1"/>
        <v>Control_Mother</v>
      </c>
    </row>
    <row r="107" spans="1:12" x14ac:dyDescent="0.2">
      <c r="A107" s="3" t="s">
        <v>14</v>
      </c>
      <c r="B107" s="3">
        <v>67</v>
      </c>
      <c r="C107" s="3" t="s">
        <v>619</v>
      </c>
      <c r="D107" s="3">
        <v>1</v>
      </c>
      <c r="E107" s="3" t="s">
        <v>620</v>
      </c>
      <c r="F107" s="3">
        <v>1</v>
      </c>
      <c r="G107" s="3">
        <v>0</v>
      </c>
      <c r="H107" s="3">
        <v>1</v>
      </c>
      <c r="I107" s="3">
        <v>0</v>
      </c>
      <c r="J107" s="3">
        <v>0</v>
      </c>
      <c r="K107" s="3" t="s">
        <v>621</v>
      </c>
      <c r="L107" t="str">
        <f t="shared" si="1"/>
        <v>Control_Infant 7 days</v>
      </c>
    </row>
    <row r="108" spans="1:12" x14ac:dyDescent="0.2">
      <c r="A108" s="3" t="s">
        <v>13</v>
      </c>
      <c r="B108" s="3">
        <v>67</v>
      </c>
      <c r="C108" s="3" t="s">
        <v>622</v>
      </c>
      <c r="D108" s="3">
        <v>1</v>
      </c>
      <c r="E108" s="3" t="s">
        <v>620</v>
      </c>
      <c r="F108" s="3">
        <v>1</v>
      </c>
      <c r="G108" s="3">
        <v>0</v>
      </c>
      <c r="H108" s="3">
        <v>1</v>
      </c>
      <c r="I108" s="3">
        <v>0</v>
      </c>
      <c r="J108" s="3">
        <v>0</v>
      </c>
      <c r="K108" s="3" t="s">
        <v>621</v>
      </c>
      <c r="L108" t="str">
        <f t="shared" si="1"/>
        <v>Control_Meconium</v>
      </c>
    </row>
    <row r="109" spans="1:12" x14ac:dyDescent="0.2">
      <c r="A109" s="3" t="s">
        <v>12</v>
      </c>
      <c r="B109" s="3">
        <v>67</v>
      </c>
      <c r="C109" s="3" t="s">
        <v>623</v>
      </c>
      <c r="D109" s="3">
        <v>1</v>
      </c>
      <c r="E109" s="3" t="s">
        <v>620</v>
      </c>
      <c r="F109" s="3">
        <v>1</v>
      </c>
      <c r="G109" s="3">
        <v>0</v>
      </c>
      <c r="H109" s="3">
        <v>1</v>
      </c>
      <c r="I109" s="3">
        <v>0</v>
      </c>
      <c r="J109" s="3">
        <v>0</v>
      </c>
      <c r="K109" s="3" t="s">
        <v>621</v>
      </c>
      <c r="L109" t="str">
        <f t="shared" si="1"/>
        <v>Control_Mother</v>
      </c>
    </row>
    <row r="110" spans="1:12" x14ac:dyDescent="0.2">
      <c r="A110" s="3" t="s">
        <v>101</v>
      </c>
      <c r="B110" s="3">
        <v>92</v>
      </c>
      <c r="C110" s="3" t="s">
        <v>619</v>
      </c>
      <c r="D110" s="3">
        <v>1</v>
      </c>
      <c r="E110" s="3" t="s">
        <v>620</v>
      </c>
      <c r="F110" s="3">
        <v>1</v>
      </c>
      <c r="G110" s="3">
        <v>0</v>
      </c>
      <c r="H110" s="3">
        <v>1</v>
      </c>
      <c r="I110" s="3">
        <v>0</v>
      </c>
      <c r="J110" s="3">
        <v>0</v>
      </c>
      <c r="K110" s="3" t="s">
        <v>621</v>
      </c>
      <c r="L110" t="str">
        <f t="shared" si="1"/>
        <v>Control_Infant 7 days</v>
      </c>
    </row>
    <row r="111" spans="1:12" x14ac:dyDescent="0.2">
      <c r="A111" s="3" t="s">
        <v>100</v>
      </c>
      <c r="B111" s="3">
        <v>92</v>
      </c>
      <c r="C111" s="3" t="s">
        <v>622</v>
      </c>
      <c r="D111" s="3">
        <v>1</v>
      </c>
      <c r="E111" s="3" t="s">
        <v>620</v>
      </c>
      <c r="F111" s="3">
        <v>1</v>
      </c>
      <c r="G111" s="3">
        <v>0</v>
      </c>
      <c r="H111" s="3">
        <v>1</v>
      </c>
      <c r="I111" s="3">
        <v>0</v>
      </c>
      <c r="J111" s="3">
        <v>0</v>
      </c>
      <c r="K111" s="3" t="s">
        <v>621</v>
      </c>
      <c r="L111" t="str">
        <f t="shared" si="1"/>
        <v>Control_Meconium</v>
      </c>
    </row>
    <row r="112" spans="1:12" x14ac:dyDescent="0.2">
      <c r="A112" s="3" t="s">
        <v>99</v>
      </c>
      <c r="B112" s="3">
        <v>92</v>
      </c>
      <c r="C112" s="3" t="s">
        <v>623</v>
      </c>
      <c r="D112" s="3">
        <v>1</v>
      </c>
      <c r="E112" s="3" t="s">
        <v>620</v>
      </c>
      <c r="F112" s="3">
        <v>1</v>
      </c>
      <c r="G112" s="3">
        <v>0</v>
      </c>
      <c r="H112" s="3">
        <v>1</v>
      </c>
      <c r="I112" s="3">
        <v>0</v>
      </c>
      <c r="J112" s="3">
        <v>0</v>
      </c>
      <c r="K112" s="3" t="s">
        <v>621</v>
      </c>
      <c r="L112" t="str">
        <f t="shared" si="1"/>
        <v>Control_Mother</v>
      </c>
    </row>
    <row r="113" spans="1:12" x14ac:dyDescent="0.2">
      <c r="A113" s="3" t="s">
        <v>178</v>
      </c>
      <c r="B113" s="3">
        <v>93</v>
      </c>
      <c r="C113" s="3" t="s">
        <v>619</v>
      </c>
      <c r="D113" s="3">
        <v>1</v>
      </c>
      <c r="E113" s="3" t="s">
        <v>620</v>
      </c>
      <c r="F113" s="3">
        <v>1</v>
      </c>
      <c r="G113" s="3">
        <v>0</v>
      </c>
      <c r="H113" s="3">
        <v>1</v>
      </c>
      <c r="I113" s="3">
        <v>0</v>
      </c>
      <c r="J113" s="3">
        <v>0</v>
      </c>
      <c r="K113" s="3" t="s">
        <v>621</v>
      </c>
      <c r="L113" t="str">
        <f t="shared" si="1"/>
        <v>Control_Infant 7 days</v>
      </c>
    </row>
    <row r="114" spans="1:12" x14ac:dyDescent="0.2">
      <c r="A114" s="3" t="s">
        <v>177</v>
      </c>
      <c r="B114" s="3">
        <v>93</v>
      </c>
      <c r="C114" s="3" t="s">
        <v>622</v>
      </c>
      <c r="D114" s="3">
        <v>1</v>
      </c>
      <c r="E114" s="3" t="s">
        <v>620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 t="s">
        <v>621</v>
      </c>
      <c r="L114" t="str">
        <f t="shared" si="1"/>
        <v>Control_Meconium</v>
      </c>
    </row>
    <row r="115" spans="1:12" x14ac:dyDescent="0.2">
      <c r="A115" s="3" t="s">
        <v>176</v>
      </c>
      <c r="B115" s="3">
        <v>93</v>
      </c>
      <c r="C115" s="3" t="s">
        <v>623</v>
      </c>
      <c r="D115" s="3">
        <v>1</v>
      </c>
      <c r="E115" s="3" t="s">
        <v>620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 t="s">
        <v>621</v>
      </c>
      <c r="L115" t="str">
        <f t="shared" si="1"/>
        <v>Control_Mother</v>
      </c>
    </row>
    <row r="116" spans="1:12" x14ac:dyDescent="0.2">
      <c r="A116" s="3" t="s">
        <v>289</v>
      </c>
      <c r="B116" s="3">
        <v>95</v>
      </c>
      <c r="C116" s="3" t="s">
        <v>619</v>
      </c>
      <c r="D116" s="3">
        <v>1</v>
      </c>
      <c r="E116" s="3" t="s">
        <v>624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3" t="s">
        <v>621</v>
      </c>
      <c r="L116" t="str">
        <f t="shared" si="1"/>
        <v>Control_Infant 7 days</v>
      </c>
    </row>
    <row r="117" spans="1:12" x14ac:dyDescent="0.2">
      <c r="A117" s="3" t="s">
        <v>288</v>
      </c>
      <c r="B117" s="3">
        <v>95</v>
      </c>
      <c r="C117" s="3" t="s">
        <v>622</v>
      </c>
      <c r="D117" s="3">
        <v>1</v>
      </c>
      <c r="E117" s="3" t="s">
        <v>624</v>
      </c>
      <c r="F117" s="3">
        <v>1</v>
      </c>
      <c r="G117" s="3">
        <v>0</v>
      </c>
      <c r="H117" s="3">
        <v>1</v>
      </c>
      <c r="I117" s="3">
        <v>0</v>
      </c>
      <c r="J117" s="3">
        <v>0</v>
      </c>
      <c r="K117" s="3" t="s">
        <v>621</v>
      </c>
      <c r="L117" t="str">
        <f t="shared" si="1"/>
        <v>Control_Meconium</v>
      </c>
    </row>
    <row r="118" spans="1:12" x14ac:dyDescent="0.2">
      <c r="A118" s="3" t="s">
        <v>287</v>
      </c>
      <c r="B118" s="3">
        <v>95</v>
      </c>
      <c r="C118" s="3" t="s">
        <v>623</v>
      </c>
      <c r="D118" s="3">
        <v>1</v>
      </c>
      <c r="E118" s="3" t="s">
        <v>624</v>
      </c>
      <c r="F118" s="3">
        <v>1</v>
      </c>
      <c r="G118" s="3">
        <v>0</v>
      </c>
      <c r="H118" s="3">
        <v>1</v>
      </c>
      <c r="I118" s="3">
        <v>0</v>
      </c>
      <c r="J118" s="3">
        <v>0</v>
      </c>
      <c r="K118" s="3" t="s">
        <v>621</v>
      </c>
      <c r="L118" t="str">
        <f t="shared" si="1"/>
        <v>Control_Mother</v>
      </c>
    </row>
    <row r="119" spans="1:12" x14ac:dyDescent="0.2">
      <c r="A119" s="3" t="s">
        <v>359</v>
      </c>
      <c r="B119" s="3">
        <v>102</v>
      </c>
      <c r="C119" s="3" t="s">
        <v>619</v>
      </c>
      <c r="D119" s="3">
        <v>1</v>
      </c>
      <c r="E119" s="3" t="s">
        <v>620</v>
      </c>
      <c r="F119" s="3">
        <v>1</v>
      </c>
      <c r="G119" s="3">
        <v>0</v>
      </c>
      <c r="H119" s="3">
        <v>1</v>
      </c>
      <c r="I119" s="3">
        <v>0</v>
      </c>
      <c r="J119" s="3">
        <v>0</v>
      </c>
      <c r="K119" s="3" t="s">
        <v>621</v>
      </c>
      <c r="L119" t="str">
        <f t="shared" si="1"/>
        <v>Control_Infant 7 days</v>
      </c>
    </row>
    <row r="120" spans="1:12" x14ac:dyDescent="0.2">
      <c r="A120" s="3" t="s">
        <v>358</v>
      </c>
      <c r="B120" s="3">
        <v>102</v>
      </c>
      <c r="C120" s="3" t="s">
        <v>622</v>
      </c>
      <c r="D120" s="3">
        <v>1</v>
      </c>
      <c r="E120" s="3" t="s">
        <v>620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 s="3" t="s">
        <v>621</v>
      </c>
      <c r="L120" t="str">
        <f t="shared" si="1"/>
        <v>Control_Meconium</v>
      </c>
    </row>
    <row r="121" spans="1:12" x14ac:dyDescent="0.2">
      <c r="A121" s="3" t="s">
        <v>357</v>
      </c>
      <c r="B121" s="3">
        <v>102</v>
      </c>
      <c r="C121" s="3" t="s">
        <v>623</v>
      </c>
      <c r="D121" s="3">
        <v>1</v>
      </c>
      <c r="E121" s="3" t="s">
        <v>620</v>
      </c>
      <c r="F121" s="3">
        <v>1</v>
      </c>
      <c r="G121" s="3">
        <v>0</v>
      </c>
      <c r="H121" s="3">
        <v>1</v>
      </c>
      <c r="I121" s="3">
        <v>0</v>
      </c>
      <c r="J121" s="3">
        <v>0</v>
      </c>
      <c r="K121" s="3" t="s">
        <v>621</v>
      </c>
      <c r="L121" t="str">
        <f t="shared" si="1"/>
        <v>Control_Mother</v>
      </c>
    </row>
    <row r="122" spans="1:12" x14ac:dyDescent="0.2">
      <c r="A122" s="3" t="s">
        <v>22</v>
      </c>
      <c r="B122" s="3">
        <v>137</v>
      </c>
      <c r="C122" s="3" t="s">
        <v>619</v>
      </c>
      <c r="D122" s="3">
        <v>1</v>
      </c>
      <c r="E122" s="3" t="s">
        <v>620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 t="s">
        <v>621</v>
      </c>
      <c r="L122" t="str">
        <f t="shared" si="1"/>
        <v>Control_Infant 7 days</v>
      </c>
    </row>
    <row r="123" spans="1:12" x14ac:dyDescent="0.2">
      <c r="A123" s="3" t="s">
        <v>21</v>
      </c>
      <c r="B123" s="3">
        <v>137</v>
      </c>
      <c r="C123" s="3" t="s">
        <v>622</v>
      </c>
      <c r="D123" s="3">
        <v>1</v>
      </c>
      <c r="E123" s="3" t="s">
        <v>620</v>
      </c>
      <c r="F123" s="3">
        <v>1</v>
      </c>
      <c r="G123" s="3">
        <v>0</v>
      </c>
      <c r="H123" s="3">
        <v>1</v>
      </c>
      <c r="I123" s="3">
        <v>0</v>
      </c>
      <c r="J123" s="3">
        <v>0</v>
      </c>
      <c r="K123" s="3" t="s">
        <v>621</v>
      </c>
      <c r="L123" t="str">
        <f t="shared" si="1"/>
        <v>Control_Meconium</v>
      </c>
    </row>
    <row r="124" spans="1:12" x14ac:dyDescent="0.2">
      <c r="A124" s="3" t="s">
        <v>20</v>
      </c>
      <c r="B124" s="3">
        <v>137</v>
      </c>
      <c r="C124" s="3" t="s">
        <v>623</v>
      </c>
      <c r="D124" s="3">
        <v>1</v>
      </c>
      <c r="E124" s="3" t="s">
        <v>620</v>
      </c>
      <c r="F124" s="3">
        <v>1</v>
      </c>
      <c r="G124" s="3">
        <v>0</v>
      </c>
      <c r="H124" s="3">
        <v>1</v>
      </c>
      <c r="I124" s="3">
        <v>0</v>
      </c>
      <c r="J124" s="3">
        <v>0</v>
      </c>
      <c r="K124" s="3" t="s">
        <v>621</v>
      </c>
      <c r="L124" t="str">
        <f t="shared" si="1"/>
        <v>Control_Mother</v>
      </c>
    </row>
    <row r="125" spans="1:12" x14ac:dyDescent="0.2">
      <c r="A125" s="3" t="s">
        <v>223</v>
      </c>
      <c r="B125" s="3">
        <v>142</v>
      </c>
      <c r="C125" s="3" t="s">
        <v>619</v>
      </c>
      <c r="D125" s="3">
        <v>1</v>
      </c>
      <c r="E125" s="3" t="s">
        <v>624</v>
      </c>
      <c r="F125" s="3">
        <v>1</v>
      </c>
      <c r="G125" s="3">
        <v>0</v>
      </c>
      <c r="H125" s="3">
        <v>1</v>
      </c>
      <c r="I125" s="3">
        <v>0</v>
      </c>
      <c r="J125" s="3">
        <v>0</v>
      </c>
      <c r="K125" s="3" t="s">
        <v>621</v>
      </c>
      <c r="L125" t="str">
        <f t="shared" si="1"/>
        <v>Control_Infant 7 days</v>
      </c>
    </row>
    <row r="126" spans="1:12" x14ac:dyDescent="0.2">
      <c r="A126" s="3" t="s">
        <v>222</v>
      </c>
      <c r="B126" s="3">
        <v>142</v>
      </c>
      <c r="C126" s="3" t="s">
        <v>622</v>
      </c>
      <c r="D126" s="3">
        <v>1</v>
      </c>
      <c r="E126" s="3" t="s">
        <v>624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3" t="s">
        <v>621</v>
      </c>
      <c r="L126" t="str">
        <f t="shared" si="1"/>
        <v>Control_Meconium</v>
      </c>
    </row>
    <row r="127" spans="1:12" x14ac:dyDescent="0.2">
      <c r="A127" s="3" t="s">
        <v>221</v>
      </c>
      <c r="B127" s="3">
        <v>142</v>
      </c>
      <c r="C127" s="3" t="s">
        <v>623</v>
      </c>
      <c r="D127" s="3">
        <v>1</v>
      </c>
      <c r="E127" s="3" t="s">
        <v>624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3" t="s">
        <v>621</v>
      </c>
      <c r="L127" t="str">
        <f t="shared" si="1"/>
        <v>Control_Mother</v>
      </c>
    </row>
    <row r="128" spans="1:12" x14ac:dyDescent="0.2">
      <c r="A128" s="3" t="s">
        <v>373</v>
      </c>
      <c r="B128" s="3">
        <v>149</v>
      </c>
      <c r="C128" s="3" t="s">
        <v>619</v>
      </c>
      <c r="D128" s="3">
        <v>1</v>
      </c>
      <c r="E128" s="3" t="s">
        <v>620</v>
      </c>
      <c r="F128" s="3">
        <v>1</v>
      </c>
      <c r="G128" s="3">
        <v>0</v>
      </c>
      <c r="H128" s="3">
        <v>1</v>
      </c>
      <c r="I128" s="3">
        <v>0</v>
      </c>
      <c r="J128" s="3">
        <v>0</v>
      </c>
      <c r="K128" s="3" t="s">
        <v>621</v>
      </c>
      <c r="L128" t="str">
        <f t="shared" si="1"/>
        <v>Control_Infant 7 days</v>
      </c>
    </row>
    <row r="129" spans="1:12" x14ac:dyDescent="0.2">
      <c r="A129" s="3" t="s">
        <v>372</v>
      </c>
      <c r="B129" s="3">
        <v>149</v>
      </c>
      <c r="C129" s="3" t="s">
        <v>622</v>
      </c>
      <c r="D129" s="3">
        <v>1</v>
      </c>
      <c r="E129" s="3" t="s">
        <v>620</v>
      </c>
      <c r="F129" s="3">
        <v>1</v>
      </c>
      <c r="G129" s="3">
        <v>0</v>
      </c>
      <c r="H129" s="3">
        <v>1</v>
      </c>
      <c r="I129" s="3">
        <v>0</v>
      </c>
      <c r="J129" s="3">
        <v>0</v>
      </c>
      <c r="K129" s="3" t="s">
        <v>621</v>
      </c>
      <c r="L129" t="str">
        <f t="shared" si="1"/>
        <v>Control_Meconium</v>
      </c>
    </row>
    <row r="130" spans="1:12" x14ac:dyDescent="0.2">
      <c r="A130" s="3" t="s">
        <v>374</v>
      </c>
      <c r="B130" s="3">
        <v>149</v>
      </c>
      <c r="C130" s="3" t="s">
        <v>623</v>
      </c>
      <c r="D130" s="3">
        <v>1</v>
      </c>
      <c r="E130" s="3" t="s">
        <v>620</v>
      </c>
      <c r="F130" s="3">
        <v>1</v>
      </c>
      <c r="G130" s="3">
        <v>0</v>
      </c>
      <c r="H130" s="3">
        <v>1</v>
      </c>
      <c r="I130" s="3">
        <v>0</v>
      </c>
      <c r="J130" s="3">
        <v>0</v>
      </c>
      <c r="K130" s="3" t="s">
        <v>621</v>
      </c>
      <c r="L130" t="str">
        <f t="shared" si="1"/>
        <v>Control_Mother</v>
      </c>
    </row>
    <row r="131" spans="1:12" x14ac:dyDescent="0.2">
      <c r="A131" s="3" t="s">
        <v>158</v>
      </c>
      <c r="B131" s="3">
        <v>150</v>
      </c>
      <c r="C131" s="3" t="s">
        <v>619</v>
      </c>
      <c r="D131" s="3">
        <v>1</v>
      </c>
      <c r="E131" s="3" t="s">
        <v>624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 t="s">
        <v>621</v>
      </c>
      <c r="L131" t="str">
        <f t="shared" ref="L131:L194" si="2">K131&amp;"_"&amp;C131</f>
        <v>Control_Infant 7 days</v>
      </c>
    </row>
    <row r="132" spans="1:12" x14ac:dyDescent="0.2">
      <c r="A132" s="3" t="s">
        <v>157</v>
      </c>
      <c r="B132" s="3">
        <v>150</v>
      </c>
      <c r="C132" s="3" t="s">
        <v>622</v>
      </c>
      <c r="D132" s="3">
        <v>1</v>
      </c>
      <c r="E132" s="3" t="s">
        <v>624</v>
      </c>
      <c r="F132" s="3">
        <v>1</v>
      </c>
      <c r="G132" s="3">
        <v>0</v>
      </c>
      <c r="H132" s="3">
        <v>1</v>
      </c>
      <c r="I132" s="3">
        <v>0</v>
      </c>
      <c r="J132" s="3">
        <v>0</v>
      </c>
      <c r="K132" s="3" t="s">
        <v>621</v>
      </c>
      <c r="L132" t="str">
        <f t="shared" si="2"/>
        <v>Control_Meconium</v>
      </c>
    </row>
    <row r="133" spans="1:12" x14ac:dyDescent="0.2">
      <c r="A133" s="3" t="s">
        <v>156</v>
      </c>
      <c r="B133" s="3">
        <v>150</v>
      </c>
      <c r="C133" s="3" t="s">
        <v>623</v>
      </c>
      <c r="D133" s="3">
        <v>1</v>
      </c>
      <c r="E133" s="3" t="s">
        <v>624</v>
      </c>
      <c r="F133" s="3">
        <v>1</v>
      </c>
      <c r="G133" s="3">
        <v>0</v>
      </c>
      <c r="H133" s="3">
        <v>1</v>
      </c>
      <c r="I133" s="3">
        <v>0</v>
      </c>
      <c r="J133" s="3">
        <v>0</v>
      </c>
      <c r="K133" s="3" t="s">
        <v>621</v>
      </c>
      <c r="L133" t="str">
        <f t="shared" si="2"/>
        <v>Control_Mother</v>
      </c>
    </row>
    <row r="134" spans="1:12" x14ac:dyDescent="0.2">
      <c r="A134" s="3" t="s">
        <v>261</v>
      </c>
      <c r="B134" s="3">
        <v>153</v>
      </c>
      <c r="C134" s="3" t="s">
        <v>619</v>
      </c>
      <c r="D134" s="3">
        <v>1</v>
      </c>
      <c r="E134" s="3" t="s">
        <v>620</v>
      </c>
      <c r="F134" s="3">
        <v>1</v>
      </c>
      <c r="G134" s="3">
        <v>0</v>
      </c>
      <c r="H134" s="3">
        <v>1</v>
      </c>
      <c r="I134" s="3">
        <v>0</v>
      </c>
      <c r="J134" s="3">
        <v>0</v>
      </c>
      <c r="K134" s="3" t="s">
        <v>621</v>
      </c>
      <c r="L134" t="str">
        <f t="shared" si="2"/>
        <v>Control_Infant 7 days</v>
      </c>
    </row>
    <row r="135" spans="1:12" x14ac:dyDescent="0.2">
      <c r="A135" s="3" t="s">
        <v>260</v>
      </c>
      <c r="B135" s="3">
        <v>153</v>
      </c>
      <c r="C135" s="3" t="s">
        <v>622</v>
      </c>
      <c r="D135" s="3">
        <v>1</v>
      </c>
      <c r="E135" s="3" t="s">
        <v>620</v>
      </c>
      <c r="F135" s="3">
        <v>1</v>
      </c>
      <c r="G135" s="3">
        <v>0</v>
      </c>
      <c r="H135" s="3">
        <v>1</v>
      </c>
      <c r="I135" s="3">
        <v>0</v>
      </c>
      <c r="J135" s="3">
        <v>0</v>
      </c>
      <c r="K135" s="3" t="s">
        <v>621</v>
      </c>
      <c r="L135" t="str">
        <f t="shared" si="2"/>
        <v>Control_Meconium</v>
      </c>
    </row>
    <row r="136" spans="1:12" x14ac:dyDescent="0.2">
      <c r="A136" s="3" t="s">
        <v>259</v>
      </c>
      <c r="B136" s="3">
        <v>153</v>
      </c>
      <c r="C136" s="3" t="s">
        <v>623</v>
      </c>
      <c r="D136" s="3">
        <v>1</v>
      </c>
      <c r="E136" s="3" t="s">
        <v>620</v>
      </c>
      <c r="F136" s="3">
        <v>1</v>
      </c>
      <c r="G136" s="3">
        <v>0</v>
      </c>
      <c r="H136" s="3">
        <v>1</v>
      </c>
      <c r="I136" s="3">
        <v>0</v>
      </c>
      <c r="J136" s="3">
        <v>0</v>
      </c>
      <c r="K136" s="3" t="s">
        <v>621</v>
      </c>
      <c r="L136" t="str">
        <f t="shared" si="2"/>
        <v>Control_Mother</v>
      </c>
    </row>
    <row r="137" spans="1:12" x14ac:dyDescent="0.2">
      <c r="A137" s="3" t="s">
        <v>350</v>
      </c>
      <c r="B137" s="3">
        <v>159</v>
      </c>
      <c r="C137" s="3" t="s">
        <v>619</v>
      </c>
      <c r="D137" s="3">
        <v>1</v>
      </c>
      <c r="E137" s="3" t="s">
        <v>624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 t="s">
        <v>621</v>
      </c>
      <c r="L137" t="str">
        <f t="shared" si="2"/>
        <v>Control_Infant 7 days</v>
      </c>
    </row>
    <row r="138" spans="1:12" x14ac:dyDescent="0.2">
      <c r="A138" s="3" t="s">
        <v>349</v>
      </c>
      <c r="B138" s="3">
        <v>159</v>
      </c>
      <c r="C138" s="3" t="s">
        <v>622</v>
      </c>
      <c r="D138" s="3">
        <v>1</v>
      </c>
      <c r="E138" s="3" t="s">
        <v>624</v>
      </c>
      <c r="F138" s="3">
        <v>1</v>
      </c>
      <c r="G138" s="3">
        <v>0</v>
      </c>
      <c r="H138" s="3">
        <v>1</v>
      </c>
      <c r="I138" s="3">
        <v>0</v>
      </c>
      <c r="J138" s="3">
        <v>0</v>
      </c>
      <c r="K138" s="3" t="s">
        <v>621</v>
      </c>
      <c r="L138" t="str">
        <f t="shared" si="2"/>
        <v>Control_Meconium</v>
      </c>
    </row>
    <row r="139" spans="1:12" x14ac:dyDescent="0.2">
      <c r="A139" s="3" t="s">
        <v>348</v>
      </c>
      <c r="B139" s="3">
        <v>159</v>
      </c>
      <c r="C139" s="3" t="s">
        <v>623</v>
      </c>
      <c r="D139" s="3">
        <v>1</v>
      </c>
      <c r="E139" s="3" t="s">
        <v>624</v>
      </c>
      <c r="F139" s="3">
        <v>1</v>
      </c>
      <c r="G139" s="3">
        <v>0</v>
      </c>
      <c r="H139" s="3">
        <v>1</v>
      </c>
      <c r="I139" s="3">
        <v>0</v>
      </c>
      <c r="J139" s="3">
        <v>0</v>
      </c>
      <c r="K139" s="3" t="s">
        <v>621</v>
      </c>
      <c r="L139" t="str">
        <f t="shared" si="2"/>
        <v>Control_Mother</v>
      </c>
    </row>
    <row r="140" spans="1:12" x14ac:dyDescent="0.2">
      <c r="A140" s="3" t="s">
        <v>3</v>
      </c>
      <c r="B140" s="3">
        <v>160</v>
      </c>
      <c r="C140" s="3" t="s">
        <v>619</v>
      </c>
      <c r="D140" s="3">
        <v>1</v>
      </c>
      <c r="E140" s="3" t="s">
        <v>620</v>
      </c>
      <c r="F140" s="3">
        <v>1</v>
      </c>
      <c r="G140" s="3">
        <v>0</v>
      </c>
      <c r="H140" s="3">
        <v>1</v>
      </c>
      <c r="I140" s="3">
        <v>0</v>
      </c>
      <c r="J140" s="3">
        <v>0</v>
      </c>
      <c r="K140" s="3" t="s">
        <v>621</v>
      </c>
      <c r="L140" t="str">
        <f t="shared" si="2"/>
        <v>Control_Infant 7 days</v>
      </c>
    </row>
    <row r="141" spans="1:12" x14ac:dyDescent="0.2">
      <c r="A141" s="3" t="s">
        <v>2</v>
      </c>
      <c r="B141" s="3">
        <v>160</v>
      </c>
      <c r="C141" s="3" t="s">
        <v>622</v>
      </c>
      <c r="D141" s="3">
        <v>1</v>
      </c>
      <c r="E141" s="3" t="s">
        <v>620</v>
      </c>
      <c r="F141" s="3">
        <v>1</v>
      </c>
      <c r="G141" s="3">
        <v>0</v>
      </c>
      <c r="H141" s="3">
        <v>1</v>
      </c>
      <c r="I141" s="3">
        <v>0</v>
      </c>
      <c r="J141" s="3">
        <v>0</v>
      </c>
      <c r="K141" s="3" t="s">
        <v>621</v>
      </c>
      <c r="L141" t="str">
        <f t="shared" si="2"/>
        <v>Control_Meconium</v>
      </c>
    </row>
    <row r="142" spans="1:12" x14ac:dyDescent="0.2">
      <c r="A142" s="3" t="s">
        <v>1</v>
      </c>
      <c r="B142" s="3">
        <v>160</v>
      </c>
      <c r="C142" s="3" t="s">
        <v>623</v>
      </c>
      <c r="D142" s="3">
        <v>1</v>
      </c>
      <c r="E142" s="3" t="s">
        <v>620</v>
      </c>
      <c r="F142" s="3">
        <v>1</v>
      </c>
      <c r="G142" s="3">
        <v>0</v>
      </c>
      <c r="H142" s="3">
        <v>1</v>
      </c>
      <c r="I142" s="3">
        <v>0</v>
      </c>
      <c r="J142" s="3">
        <v>0</v>
      </c>
      <c r="K142" s="3" t="s">
        <v>621</v>
      </c>
      <c r="L142" t="str">
        <f t="shared" si="2"/>
        <v>Control_Mother</v>
      </c>
    </row>
    <row r="143" spans="1:12" x14ac:dyDescent="0.2">
      <c r="A143" s="3" t="s">
        <v>107</v>
      </c>
      <c r="B143" s="3">
        <v>178</v>
      </c>
      <c r="C143" s="3" t="s">
        <v>619</v>
      </c>
      <c r="D143" s="3">
        <v>1</v>
      </c>
      <c r="E143" s="3" t="s">
        <v>620</v>
      </c>
      <c r="F143" s="3">
        <v>1</v>
      </c>
      <c r="G143" s="3">
        <v>0</v>
      </c>
      <c r="H143" s="3">
        <v>1</v>
      </c>
      <c r="I143" s="3">
        <v>0</v>
      </c>
      <c r="J143" s="3">
        <v>0</v>
      </c>
      <c r="K143" s="3" t="s">
        <v>621</v>
      </c>
      <c r="L143" t="str">
        <f t="shared" si="2"/>
        <v>Control_Infant 7 days</v>
      </c>
    </row>
    <row r="144" spans="1:12" x14ac:dyDescent="0.2">
      <c r="A144" s="3" t="s">
        <v>106</v>
      </c>
      <c r="B144" s="3">
        <v>178</v>
      </c>
      <c r="C144" s="3" t="s">
        <v>622</v>
      </c>
      <c r="D144" s="3">
        <v>1</v>
      </c>
      <c r="E144" s="3" t="s">
        <v>620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 t="s">
        <v>621</v>
      </c>
      <c r="L144" t="str">
        <f t="shared" si="2"/>
        <v>Control_Meconium</v>
      </c>
    </row>
    <row r="145" spans="1:12" x14ac:dyDescent="0.2">
      <c r="A145" s="3" t="s">
        <v>105</v>
      </c>
      <c r="B145" s="3">
        <v>178</v>
      </c>
      <c r="C145" s="3" t="s">
        <v>623</v>
      </c>
      <c r="D145" s="3">
        <v>1</v>
      </c>
      <c r="E145" s="3" t="s">
        <v>620</v>
      </c>
      <c r="F145" s="3">
        <v>1</v>
      </c>
      <c r="G145" s="3">
        <v>0</v>
      </c>
      <c r="H145" s="3">
        <v>1</v>
      </c>
      <c r="I145" s="3">
        <v>0</v>
      </c>
      <c r="J145" s="3">
        <v>0</v>
      </c>
      <c r="K145" s="3" t="s">
        <v>621</v>
      </c>
      <c r="L145" t="str">
        <f t="shared" si="2"/>
        <v>Control_Mother</v>
      </c>
    </row>
    <row r="146" spans="1:12" x14ac:dyDescent="0.2">
      <c r="A146" s="3" t="s">
        <v>267</v>
      </c>
      <c r="B146" s="3">
        <v>183</v>
      </c>
      <c r="C146" s="3" t="s">
        <v>619</v>
      </c>
      <c r="D146" s="3">
        <v>1</v>
      </c>
      <c r="E146" s="3" t="s">
        <v>620</v>
      </c>
      <c r="F146" s="3">
        <v>1</v>
      </c>
      <c r="G146" s="3">
        <v>0</v>
      </c>
      <c r="H146" s="3">
        <v>1</v>
      </c>
      <c r="I146" s="3">
        <v>0</v>
      </c>
      <c r="J146" s="3">
        <v>0</v>
      </c>
      <c r="K146" s="3" t="s">
        <v>621</v>
      </c>
      <c r="L146" t="str">
        <f t="shared" si="2"/>
        <v>Control_Infant 7 days</v>
      </c>
    </row>
    <row r="147" spans="1:12" x14ac:dyDescent="0.2">
      <c r="A147" s="3" t="s">
        <v>266</v>
      </c>
      <c r="B147" s="3">
        <v>183</v>
      </c>
      <c r="C147" s="3" t="s">
        <v>622</v>
      </c>
      <c r="D147" s="3">
        <v>1</v>
      </c>
      <c r="E147" s="3" t="s">
        <v>620</v>
      </c>
      <c r="F147" s="3">
        <v>1</v>
      </c>
      <c r="G147" s="3">
        <v>0</v>
      </c>
      <c r="H147" s="3">
        <v>1</v>
      </c>
      <c r="I147" s="3">
        <v>0</v>
      </c>
      <c r="J147" s="3">
        <v>0</v>
      </c>
      <c r="K147" s="3" t="s">
        <v>621</v>
      </c>
      <c r="L147" t="str">
        <f t="shared" si="2"/>
        <v>Control_Meconium</v>
      </c>
    </row>
    <row r="148" spans="1:12" x14ac:dyDescent="0.2">
      <c r="A148" s="3" t="s">
        <v>265</v>
      </c>
      <c r="B148" s="3">
        <v>183</v>
      </c>
      <c r="C148" s="3" t="s">
        <v>623</v>
      </c>
      <c r="D148" s="3">
        <v>1</v>
      </c>
      <c r="E148" s="3" t="s">
        <v>620</v>
      </c>
      <c r="F148" s="3">
        <v>1</v>
      </c>
      <c r="G148" s="3">
        <v>0</v>
      </c>
      <c r="H148" s="3">
        <v>1</v>
      </c>
      <c r="I148" s="3">
        <v>0</v>
      </c>
      <c r="J148" s="3">
        <v>0</v>
      </c>
      <c r="K148" s="3" t="s">
        <v>621</v>
      </c>
      <c r="L148" t="str">
        <f t="shared" si="2"/>
        <v>Control_Mother</v>
      </c>
    </row>
    <row r="149" spans="1:12" x14ac:dyDescent="0.2">
      <c r="A149" s="3" t="s">
        <v>278</v>
      </c>
      <c r="B149" s="3">
        <v>188</v>
      </c>
      <c r="C149" s="3" t="s">
        <v>619</v>
      </c>
      <c r="D149" s="3">
        <v>1</v>
      </c>
      <c r="E149" s="3" t="s">
        <v>624</v>
      </c>
      <c r="F149" s="3">
        <v>1</v>
      </c>
      <c r="G149" s="3">
        <v>0</v>
      </c>
      <c r="H149" s="3">
        <v>1</v>
      </c>
      <c r="I149" s="3">
        <v>0</v>
      </c>
      <c r="J149" s="3">
        <v>0</v>
      </c>
      <c r="K149" s="3" t="s">
        <v>621</v>
      </c>
      <c r="L149" t="str">
        <f t="shared" si="2"/>
        <v>Control_Infant 7 days</v>
      </c>
    </row>
    <row r="150" spans="1:12" x14ac:dyDescent="0.2">
      <c r="A150" s="3" t="s">
        <v>277</v>
      </c>
      <c r="B150" s="3">
        <v>188</v>
      </c>
      <c r="C150" s="3" t="s">
        <v>622</v>
      </c>
      <c r="D150" s="3">
        <v>1</v>
      </c>
      <c r="E150" s="3" t="s">
        <v>624</v>
      </c>
      <c r="F150" s="3">
        <v>1</v>
      </c>
      <c r="G150" s="3">
        <v>0</v>
      </c>
      <c r="H150" s="3">
        <v>1</v>
      </c>
      <c r="I150" s="3">
        <v>0</v>
      </c>
      <c r="J150" s="3">
        <v>0</v>
      </c>
      <c r="K150" s="3" t="s">
        <v>621</v>
      </c>
      <c r="L150" t="str">
        <f t="shared" si="2"/>
        <v>Control_Meconium</v>
      </c>
    </row>
    <row r="151" spans="1:12" x14ac:dyDescent="0.2">
      <c r="A151" s="3" t="s">
        <v>276</v>
      </c>
      <c r="B151" s="3">
        <v>188</v>
      </c>
      <c r="C151" s="3" t="s">
        <v>623</v>
      </c>
      <c r="D151" s="3">
        <v>1</v>
      </c>
      <c r="E151" s="3" t="s">
        <v>624</v>
      </c>
      <c r="F151" s="3">
        <v>1</v>
      </c>
      <c r="G151" s="3">
        <v>0</v>
      </c>
      <c r="H151" s="3">
        <v>1</v>
      </c>
      <c r="I151" s="3">
        <v>0</v>
      </c>
      <c r="J151" s="3">
        <v>0</v>
      </c>
      <c r="K151" s="3" t="s">
        <v>621</v>
      </c>
      <c r="L151" t="str">
        <f t="shared" si="2"/>
        <v>Control_Mother</v>
      </c>
    </row>
    <row r="152" spans="1:12" x14ac:dyDescent="0.2">
      <c r="A152" s="3" t="s">
        <v>324</v>
      </c>
      <c r="B152" s="3">
        <v>195</v>
      </c>
      <c r="C152" s="3" t="s">
        <v>619</v>
      </c>
      <c r="D152" s="3">
        <v>1</v>
      </c>
      <c r="E152" s="3" t="s">
        <v>620</v>
      </c>
      <c r="F152" s="3">
        <v>1</v>
      </c>
      <c r="G152" s="3">
        <v>0</v>
      </c>
      <c r="H152" s="3">
        <v>1</v>
      </c>
      <c r="I152" s="3">
        <v>0</v>
      </c>
      <c r="J152" s="3">
        <v>0</v>
      </c>
      <c r="K152" s="3" t="s">
        <v>621</v>
      </c>
      <c r="L152" t="str">
        <f t="shared" si="2"/>
        <v>Control_Infant 7 days</v>
      </c>
    </row>
    <row r="153" spans="1:12" x14ac:dyDescent="0.2">
      <c r="A153" s="3" t="s">
        <v>323</v>
      </c>
      <c r="B153" s="3">
        <v>195</v>
      </c>
      <c r="C153" s="3" t="s">
        <v>622</v>
      </c>
      <c r="D153" s="3">
        <v>1</v>
      </c>
      <c r="E153" s="3" t="s">
        <v>620</v>
      </c>
      <c r="F153" s="3">
        <v>1</v>
      </c>
      <c r="G153" s="3">
        <v>0</v>
      </c>
      <c r="H153" s="3">
        <v>1</v>
      </c>
      <c r="I153" s="3">
        <v>0</v>
      </c>
      <c r="J153" s="3">
        <v>0</v>
      </c>
      <c r="K153" s="3" t="s">
        <v>621</v>
      </c>
      <c r="L153" t="str">
        <f t="shared" si="2"/>
        <v>Control_Meconium</v>
      </c>
    </row>
    <row r="154" spans="1:12" x14ac:dyDescent="0.2">
      <c r="A154" s="3" t="s">
        <v>322</v>
      </c>
      <c r="B154" s="3">
        <v>195</v>
      </c>
      <c r="C154" s="3" t="s">
        <v>623</v>
      </c>
      <c r="D154" s="3">
        <v>1</v>
      </c>
      <c r="E154" s="3" t="s">
        <v>620</v>
      </c>
      <c r="F154" s="3">
        <v>1</v>
      </c>
      <c r="G154" s="3">
        <v>0</v>
      </c>
      <c r="H154" s="3">
        <v>1</v>
      </c>
      <c r="I154" s="3">
        <v>0</v>
      </c>
      <c r="J154" s="3">
        <v>0</v>
      </c>
      <c r="K154" s="3" t="s">
        <v>621</v>
      </c>
      <c r="L154" t="str">
        <f t="shared" si="2"/>
        <v>Control_Mother</v>
      </c>
    </row>
    <row r="155" spans="1:12" x14ac:dyDescent="0.2">
      <c r="A155" s="3" t="s">
        <v>212</v>
      </c>
      <c r="B155" s="3">
        <v>198</v>
      </c>
      <c r="C155" s="3" t="s">
        <v>619</v>
      </c>
      <c r="D155" s="3">
        <v>1</v>
      </c>
      <c r="E155" s="3" t="s">
        <v>620</v>
      </c>
      <c r="F155" s="3">
        <v>1</v>
      </c>
      <c r="G155" s="3">
        <v>0</v>
      </c>
      <c r="H155" s="3">
        <v>1</v>
      </c>
      <c r="I155" s="3">
        <v>0</v>
      </c>
      <c r="J155" s="3">
        <v>0</v>
      </c>
      <c r="K155" s="3" t="s">
        <v>621</v>
      </c>
      <c r="L155" t="str">
        <f t="shared" si="2"/>
        <v>Control_Infant 7 days</v>
      </c>
    </row>
    <row r="156" spans="1:12" x14ac:dyDescent="0.2">
      <c r="A156" s="3" t="s">
        <v>211</v>
      </c>
      <c r="B156" s="3">
        <v>198</v>
      </c>
      <c r="C156" s="3" t="s">
        <v>622</v>
      </c>
      <c r="D156" s="3">
        <v>1</v>
      </c>
      <c r="E156" s="3" t="s">
        <v>620</v>
      </c>
      <c r="F156" s="3">
        <v>1</v>
      </c>
      <c r="G156" s="3">
        <v>0</v>
      </c>
      <c r="H156" s="3">
        <v>1</v>
      </c>
      <c r="I156" s="3">
        <v>0</v>
      </c>
      <c r="J156" s="3">
        <v>0</v>
      </c>
      <c r="K156" s="3" t="s">
        <v>621</v>
      </c>
      <c r="L156" t="str">
        <f t="shared" si="2"/>
        <v>Control_Meconium</v>
      </c>
    </row>
    <row r="157" spans="1:12" x14ac:dyDescent="0.2">
      <c r="A157" s="3" t="s">
        <v>210</v>
      </c>
      <c r="B157" s="3">
        <v>198</v>
      </c>
      <c r="C157" s="3" t="s">
        <v>623</v>
      </c>
      <c r="D157" s="3">
        <v>1</v>
      </c>
      <c r="E157" s="3" t="s">
        <v>620</v>
      </c>
      <c r="F157" s="3">
        <v>1</v>
      </c>
      <c r="G157" s="3">
        <v>0</v>
      </c>
      <c r="H157" s="3">
        <v>1</v>
      </c>
      <c r="I157" s="3">
        <v>0</v>
      </c>
      <c r="J157" s="3">
        <v>0</v>
      </c>
      <c r="K157" s="3" t="s">
        <v>621</v>
      </c>
      <c r="L157" t="str">
        <f t="shared" si="2"/>
        <v>Control_Mother</v>
      </c>
    </row>
    <row r="158" spans="1:12" x14ac:dyDescent="0.2">
      <c r="A158" s="3" t="s">
        <v>257</v>
      </c>
      <c r="B158" s="3">
        <v>204</v>
      </c>
      <c r="C158" s="3" t="s">
        <v>619</v>
      </c>
      <c r="D158" s="3">
        <v>1</v>
      </c>
      <c r="E158" s="3" t="s">
        <v>624</v>
      </c>
      <c r="F158" s="3">
        <v>1</v>
      </c>
      <c r="G158" s="3">
        <v>0</v>
      </c>
      <c r="H158" s="3">
        <v>1</v>
      </c>
      <c r="I158" s="3">
        <v>0</v>
      </c>
      <c r="J158" s="3">
        <v>0</v>
      </c>
      <c r="K158" s="3" t="s">
        <v>621</v>
      </c>
      <c r="L158" t="str">
        <f t="shared" si="2"/>
        <v>Control_Infant 7 days</v>
      </c>
    </row>
    <row r="159" spans="1:12" x14ac:dyDescent="0.2">
      <c r="A159" s="3" t="s">
        <v>256</v>
      </c>
      <c r="B159" s="3">
        <v>204</v>
      </c>
      <c r="C159" s="3" t="s">
        <v>622</v>
      </c>
      <c r="D159" s="3">
        <v>1</v>
      </c>
      <c r="E159" s="3" t="s">
        <v>624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 t="s">
        <v>621</v>
      </c>
      <c r="L159" t="str">
        <f t="shared" si="2"/>
        <v>Control_Meconium</v>
      </c>
    </row>
    <row r="160" spans="1:12" x14ac:dyDescent="0.2">
      <c r="A160" s="3" t="s">
        <v>255</v>
      </c>
      <c r="B160" s="3">
        <v>204</v>
      </c>
      <c r="C160" s="3" t="s">
        <v>623</v>
      </c>
      <c r="D160" s="3">
        <v>1</v>
      </c>
      <c r="E160" s="3" t="s">
        <v>624</v>
      </c>
      <c r="F160" s="3">
        <v>1</v>
      </c>
      <c r="G160" s="3">
        <v>0</v>
      </c>
      <c r="H160" s="3">
        <v>1</v>
      </c>
      <c r="I160" s="3">
        <v>0</v>
      </c>
      <c r="J160" s="3">
        <v>0</v>
      </c>
      <c r="K160" s="3" t="s">
        <v>621</v>
      </c>
      <c r="L160" t="str">
        <f t="shared" si="2"/>
        <v>Control_Mother</v>
      </c>
    </row>
    <row r="161" spans="1:12" x14ac:dyDescent="0.2">
      <c r="A161" s="3" t="s">
        <v>233</v>
      </c>
      <c r="B161" s="3">
        <v>208</v>
      </c>
      <c r="C161" s="3" t="s">
        <v>619</v>
      </c>
      <c r="D161" s="3">
        <v>1</v>
      </c>
      <c r="E161" s="3" t="s">
        <v>624</v>
      </c>
      <c r="F161" s="3">
        <v>1</v>
      </c>
      <c r="G161" s="3">
        <v>0</v>
      </c>
      <c r="H161" s="3">
        <v>1</v>
      </c>
      <c r="I161" s="3">
        <v>0</v>
      </c>
      <c r="J161" s="3">
        <v>0</v>
      </c>
      <c r="K161" s="3" t="s">
        <v>621</v>
      </c>
      <c r="L161" t="str">
        <f t="shared" si="2"/>
        <v>Control_Infant 7 days</v>
      </c>
    </row>
    <row r="162" spans="1:12" x14ac:dyDescent="0.2">
      <c r="A162" s="3" t="s">
        <v>232</v>
      </c>
      <c r="B162" s="3">
        <v>208</v>
      </c>
      <c r="C162" s="3" t="s">
        <v>622</v>
      </c>
      <c r="D162" s="3">
        <v>1</v>
      </c>
      <c r="E162" s="3" t="s">
        <v>624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 t="s">
        <v>621</v>
      </c>
      <c r="L162" t="str">
        <f t="shared" si="2"/>
        <v>Control_Meconium</v>
      </c>
    </row>
    <row r="163" spans="1:12" x14ac:dyDescent="0.2">
      <c r="A163" s="3" t="s">
        <v>231</v>
      </c>
      <c r="B163" s="3">
        <v>208</v>
      </c>
      <c r="C163" s="3" t="s">
        <v>623</v>
      </c>
      <c r="D163" s="3">
        <v>1</v>
      </c>
      <c r="E163" s="3" t="s">
        <v>624</v>
      </c>
      <c r="F163" s="3">
        <v>1</v>
      </c>
      <c r="G163" s="3">
        <v>0</v>
      </c>
      <c r="H163" s="3">
        <v>1</v>
      </c>
      <c r="I163" s="3">
        <v>0</v>
      </c>
      <c r="J163" s="3">
        <v>0</v>
      </c>
      <c r="K163" s="3" t="s">
        <v>621</v>
      </c>
      <c r="L163" t="str">
        <f t="shared" si="2"/>
        <v>Control_Mother</v>
      </c>
    </row>
    <row r="164" spans="1:12" x14ac:dyDescent="0.2">
      <c r="A164" s="3" t="s">
        <v>96</v>
      </c>
      <c r="B164" s="3">
        <v>221</v>
      </c>
      <c r="C164" s="3" t="s">
        <v>619</v>
      </c>
      <c r="D164" s="3">
        <v>1</v>
      </c>
      <c r="E164" s="3" t="s">
        <v>620</v>
      </c>
      <c r="F164" s="3">
        <v>1</v>
      </c>
      <c r="G164" s="3">
        <v>0</v>
      </c>
      <c r="H164" s="3">
        <v>1</v>
      </c>
      <c r="I164" s="3">
        <v>0</v>
      </c>
      <c r="J164" s="3">
        <v>0</v>
      </c>
      <c r="K164" s="3" t="s">
        <v>621</v>
      </c>
      <c r="L164" t="str">
        <f t="shared" si="2"/>
        <v>Control_Infant 7 days</v>
      </c>
    </row>
    <row r="165" spans="1:12" x14ac:dyDescent="0.2">
      <c r="A165" s="3" t="s">
        <v>95</v>
      </c>
      <c r="B165" s="3">
        <v>221</v>
      </c>
      <c r="C165" s="3" t="s">
        <v>622</v>
      </c>
      <c r="D165" s="3">
        <v>1</v>
      </c>
      <c r="E165" s="3" t="s">
        <v>620</v>
      </c>
      <c r="F165" s="3">
        <v>1</v>
      </c>
      <c r="G165" s="3">
        <v>0</v>
      </c>
      <c r="H165" s="3">
        <v>1</v>
      </c>
      <c r="I165" s="3">
        <v>0</v>
      </c>
      <c r="J165" s="3">
        <v>0</v>
      </c>
      <c r="K165" s="3" t="s">
        <v>621</v>
      </c>
      <c r="L165" t="str">
        <f t="shared" si="2"/>
        <v>Control_Meconium</v>
      </c>
    </row>
    <row r="166" spans="1:12" x14ac:dyDescent="0.2">
      <c r="A166" s="3" t="s">
        <v>97</v>
      </c>
      <c r="B166" s="3">
        <v>221</v>
      </c>
      <c r="C166" s="3" t="s">
        <v>623</v>
      </c>
      <c r="D166" s="3">
        <v>1</v>
      </c>
      <c r="E166" s="3" t="s">
        <v>620</v>
      </c>
      <c r="F166" s="3">
        <v>1</v>
      </c>
      <c r="G166" s="3">
        <v>0</v>
      </c>
      <c r="H166" s="3">
        <v>1</v>
      </c>
      <c r="I166" s="3">
        <v>0</v>
      </c>
      <c r="J166" s="3">
        <v>0</v>
      </c>
      <c r="K166" s="3" t="s">
        <v>621</v>
      </c>
      <c r="L166" t="str">
        <f t="shared" si="2"/>
        <v>Control_Mother</v>
      </c>
    </row>
    <row r="167" spans="1:12" x14ac:dyDescent="0.2">
      <c r="A167" s="3" t="s">
        <v>87</v>
      </c>
      <c r="B167" s="3">
        <v>246</v>
      </c>
      <c r="C167" s="3" t="s">
        <v>619</v>
      </c>
      <c r="D167" s="3">
        <v>1</v>
      </c>
      <c r="E167" s="3" t="s">
        <v>620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3" t="s">
        <v>621</v>
      </c>
      <c r="L167" t="str">
        <f t="shared" si="2"/>
        <v>Control_Infant 7 days</v>
      </c>
    </row>
    <row r="168" spans="1:12" x14ac:dyDescent="0.2">
      <c r="A168" s="3" t="s">
        <v>86</v>
      </c>
      <c r="B168" s="3">
        <v>246</v>
      </c>
      <c r="C168" s="3" t="s">
        <v>622</v>
      </c>
      <c r="D168" s="3">
        <v>1</v>
      </c>
      <c r="E168" s="3" t="s">
        <v>620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 t="s">
        <v>621</v>
      </c>
      <c r="L168" t="str">
        <f t="shared" si="2"/>
        <v>Control_Meconium</v>
      </c>
    </row>
    <row r="169" spans="1:12" x14ac:dyDescent="0.2">
      <c r="A169" s="3" t="s">
        <v>88</v>
      </c>
      <c r="B169" s="3">
        <v>246</v>
      </c>
      <c r="C169" s="3" t="s">
        <v>623</v>
      </c>
      <c r="D169" s="3">
        <v>1</v>
      </c>
      <c r="E169" s="3" t="s">
        <v>620</v>
      </c>
      <c r="F169" s="3">
        <v>1</v>
      </c>
      <c r="G169" s="3">
        <v>0</v>
      </c>
      <c r="H169" s="3">
        <v>1</v>
      </c>
      <c r="I169" s="3">
        <v>0</v>
      </c>
      <c r="J169" s="3">
        <v>0</v>
      </c>
      <c r="K169" s="3" t="s">
        <v>621</v>
      </c>
      <c r="L169" t="str">
        <f t="shared" si="2"/>
        <v>Control_Mother</v>
      </c>
    </row>
    <row r="170" spans="1:12" x14ac:dyDescent="0.2">
      <c r="A170" s="3" t="s">
        <v>340</v>
      </c>
      <c r="B170" s="3">
        <v>248</v>
      </c>
      <c r="C170" s="3" t="s">
        <v>619</v>
      </c>
      <c r="D170" s="3">
        <v>1</v>
      </c>
      <c r="E170" s="3" t="s">
        <v>624</v>
      </c>
      <c r="F170" s="3">
        <v>1</v>
      </c>
      <c r="G170" s="3">
        <v>0</v>
      </c>
      <c r="H170" s="3">
        <v>1</v>
      </c>
      <c r="I170" s="3">
        <v>0</v>
      </c>
      <c r="J170" s="3">
        <v>0</v>
      </c>
      <c r="K170" s="3" t="s">
        <v>621</v>
      </c>
      <c r="L170" t="str">
        <f t="shared" si="2"/>
        <v>Control_Infant 7 days</v>
      </c>
    </row>
    <row r="171" spans="1:12" x14ac:dyDescent="0.2">
      <c r="A171" s="3" t="s">
        <v>339</v>
      </c>
      <c r="B171" s="3">
        <v>248</v>
      </c>
      <c r="C171" s="3" t="s">
        <v>622</v>
      </c>
      <c r="D171" s="3">
        <v>1</v>
      </c>
      <c r="E171" s="3" t="s">
        <v>624</v>
      </c>
      <c r="F171" s="3">
        <v>1</v>
      </c>
      <c r="G171" s="3">
        <v>0</v>
      </c>
      <c r="H171" s="3">
        <v>1</v>
      </c>
      <c r="I171" s="3">
        <v>0</v>
      </c>
      <c r="J171" s="3">
        <v>0</v>
      </c>
      <c r="K171" s="3" t="s">
        <v>621</v>
      </c>
      <c r="L171" t="str">
        <f t="shared" si="2"/>
        <v>Control_Meconium</v>
      </c>
    </row>
    <row r="172" spans="1:12" x14ac:dyDescent="0.2">
      <c r="A172" s="3" t="s">
        <v>338</v>
      </c>
      <c r="B172" s="3">
        <v>248</v>
      </c>
      <c r="C172" s="3" t="s">
        <v>623</v>
      </c>
      <c r="D172" s="3">
        <v>1</v>
      </c>
      <c r="E172" s="3" t="s">
        <v>624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 t="s">
        <v>621</v>
      </c>
      <c r="L172" t="str">
        <f t="shared" si="2"/>
        <v>Control_Mother</v>
      </c>
    </row>
    <row r="173" spans="1:12" x14ac:dyDescent="0.2">
      <c r="A173" s="3" t="s">
        <v>111</v>
      </c>
      <c r="B173" s="3">
        <v>259</v>
      </c>
      <c r="C173" s="3" t="s">
        <v>619</v>
      </c>
      <c r="D173" s="3">
        <v>1</v>
      </c>
      <c r="E173" s="3" t="s">
        <v>620</v>
      </c>
      <c r="F173" s="3">
        <v>1</v>
      </c>
      <c r="G173" s="3">
        <v>0</v>
      </c>
      <c r="H173" s="3">
        <v>1</v>
      </c>
      <c r="I173" s="3">
        <v>0</v>
      </c>
      <c r="J173" s="3">
        <v>0</v>
      </c>
      <c r="K173" s="3" t="s">
        <v>621</v>
      </c>
      <c r="L173" t="str">
        <f t="shared" si="2"/>
        <v>Control_Infant 7 days</v>
      </c>
    </row>
    <row r="174" spans="1:12" x14ac:dyDescent="0.2">
      <c r="A174" s="3" t="s">
        <v>110</v>
      </c>
      <c r="B174" s="3">
        <v>259</v>
      </c>
      <c r="C174" s="3" t="s">
        <v>622</v>
      </c>
      <c r="D174" s="3">
        <v>1</v>
      </c>
      <c r="E174" s="3" t="s">
        <v>620</v>
      </c>
      <c r="F174" s="3">
        <v>1</v>
      </c>
      <c r="G174" s="3">
        <v>0</v>
      </c>
      <c r="H174" s="3">
        <v>1</v>
      </c>
      <c r="I174" s="3">
        <v>0</v>
      </c>
      <c r="J174" s="3">
        <v>0</v>
      </c>
      <c r="K174" s="3" t="s">
        <v>621</v>
      </c>
      <c r="L174" t="str">
        <f t="shared" si="2"/>
        <v>Control_Meconium</v>
      </c>
    </row>
    <row r="175" spans="1:12" x14ac:dyDescent="0.2">
      <c r="A175" s="3" t="s">
        <v>112</v>
      </c>
      <c r="B175" s="3">
        <v>259</v>
      </c>
      <c r="C175" s="3" t="s">
        <v>623</v>
      </c>
      <c r="D175" s="3">
        <v>1</v>
      </c>
      <c r="E175" s="3" t="s">
        <v>620</v>
      </c>
      <c r="F175" s="3">
        <v>1</v>
      </c>
      <c r="G175" s="3">
        <v>0</v>
      </c>
      <c r="H175" s="3">
        <v>1</v>
      </c>
      <c r="I175" s="3">
        <v>0</v>
      </c>
      <c r="J175" s="3">
        <v>0</v>
      </c>
      <c r="K175" s="3" t="s">
        <v>621</v>
      </c>
      <c r="L175" t="str">
        <f t="shared" si="2"/>
        <v>Control_Mother</v>
      </c>
    </row>
    <row r="176" spans="1:12" x14ac:dyDescent="0.2">
      <c r="A176" s="3" t="s">
        <v>162</v>
      </c>
      <c r="B176" s="3">
        <v>299</v>
      </c>
      <c r="C176" s="3" t="s">
        <v>619</v>
      </c>
      <c r="D176" s="3">
        <v>1</v>
      </c>
      <c r="E176" s="3" t="s">
        <v>620</v>
      </c>
      <c r="F176" s="3">
        <v>1</v>
      </c>
      <c r="G176" s="3">
        <v>0</v>
      </c>
      <c r="H176" s="3">
        <v>1</v>
      </c>
      <c r="I176" s="3">
        <v>0</v>
      </c>
      <c r="J176" s="3">
        <v>0</v>
      </c>
      <c r="K176" s="3" t="s">
        <v>621</v>
      </c>
      <c r="L176" t="str">
        <f t="shared" si="2"/>
        <v>Control_Infant 7 days</v>
      </c>
    </row>
    <row r="177" spans="1:12" x14ac:dyDescent="0.2">
      <c r="A177" s="3" t="s">
        <v>161</v>
      </c>
      <c r="B177" s="3">
        <v>299</v>
      </c>
      <c r="C177" s="3" t="s">
        <v>622</v>
      </c>
      <c r="D177" s="3">
        <v>1</v>
      </c>
      <c r="E177" s="3" t="s">
        <v>620</v>
      </c>
      <c r="F177" s="3">
        <v>1</v>
      </c>
      <c r="G177" s="3">
        <v>0</v>
      </c>
      <c r="H177" s="3">
        <v>1</v>
      </c>
      <c r="I177" s="3">
        <v>0</v>
      </c>
      <c r="J177" s="3">
        <v>0</v>
      </c>
      <c r="K177" s="3" t="s">
        <v>621</v>
      </c>
      <c r="L177" t="str">
        <f t="shared" si="2"/>
        <v>Control_Meconium</v>
      </c>
    </row>
    <row r="178" spans="1:12" x14ac:dyDescent="0.2">
      <c r="A178" s="3" t="s">
        <v>163</v>
      </c>
      <c r="B178" s="3">
        <v>299</v>
      </c>
      <c r="C178" s="3" t="s">
        <v>623</v>
      </c>
      <c r="D178" s="3">
        <v>1</v>
      </c>
      <c r="E178" s="3" t="s">
        <v>620</v>
      </c>
      <c r="F178" s="3">
        <v>1</v>
      </c>
      <c r="G178" s="3">
        <v>0</v>
      </c>
      <c r="H178" s="3">
        <v>1</v>
      </c>
      <c r="I178" s="3">
        <v>0</v>
      </c>
      <c r="J178" s="3">
        <v>0</v>
      </c>
      <c r="K178" s="3" t="s">
        <v>621</v>
      </c>
      <c r="L178" t="str">
        <f t="shared" si="2"/>
        <v>Control_Mother</v>
      </c>
    </row>
    <row r="179" spans="1:12" x14ac:dyDescent="0.2">
      <c r="A179" s="3" t="s">
        <v>228</v>
      </c>
      <c r="B179" s="3">
        <v>317</v>
      </c>
      <c r="C179" s="3" t="s">
        <v>619</v>
      </c>
      <c r="D179" s="3">
        <v>1</v>
      </c>
      <c r="E179" s="3" t="s">
        <v>620</v>
      </c>
      <c r="F179" s="3">
        <v>0</v>
      </c>
      <c r="G179" s="3">
        <v>1</v>
      </c>
      <c r="H179" s="3">
        <v>1</v>
      </c>
      <c r="I179" s="3">
        <v>0</v>
      </c>
      <c r="J179" s="3">
        <v>0</v>
      </c>
      <c r="K179" s="3" t="s">
        <v>621</v>
      </c>
      <c r="L179" t="str">
        <f t="shared" si="2"/>
        <v>Control_Infant 7 days</v>
      </c>
    </row>
    <row r="180" spans="1:12" x14ac:dyDescent="0.2">
      <c r="A180" s="3" t="s">
        <v>227</v>
      </c>
      <c r="B180" s="3">
        <v>317</v>
      </c>
      <c r="C180" s="3" t="s">
        <v>622</v>
      </c>
      <c r="D180" s="3">
        <v>1</v>
      </c>
      <c r="E180" s="3" t="s">
        <v>620</v>
      </c>
      <c r="F180" s="3">
        <v>0</v>
      </c>
      <c r="G180" s="3">
        <v>1</v>
      </c>
      <c r="H180" s="3">
        <v>1</v>
      </c>
      <c r="I180" s="3">
        <v>0</v>
      </c>
      <c r="J180" s="3">
        <v>0</v>
      </c>
      <c r="K180" s="3" t="s">
        <v>621</v>
      </c>
      <c r="L180" t="str">
        <f t="shared" si="2"/>
        <v>Control_Meconium</v>
      </c>
    </row>
    <row r="181" spans="1:12" x14ac:dyDescent="0.2">
      <c r="A181" s="3" t="s">
        <v>226</v>
      </c>
      <c r="B181" s="3">
        <v>317</v>
      </c>
      <c r="C181" s="3" t="s">
        <v>623</v>
      </c>
      <c r="D181" s="3">
        <v>1</v>
      </c>
      <c r="E181" s="3" t="s">
        <v>620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3" t="s">
        <v>621</v>
      </c>
      <c r="L181" t="str">
        <f t="shared" si="2"/>
        <v>Control_Mother</v>
      </c>
    </row>
    <row r="182" spans="1:12" x14ac:dyDescent="0.2">
      <c r="A182" s="3" t="s">
        <v>7</v>
      </c>
      <c r="B182" s="3">
        <v>328</v>
      </c>
      <c r="C182" s="3" t="s">
        <v>619</v>
      </c>
      <c r="D182" s="3">
        <v>1</v>
      </c>
      <c r="E182" s="3" t="s">
        <v>620</v>
      </c>
      <c r="F182" s="3">
        <v>1</v>
      </c>
      <c r="G182" s="3">
        <v>0</v>
      </c>
      <c r="H182" s="3">
        <v>1</v>
      </c>
      <c r="I182" s="3">
        <v>0</v>
      </c>
      <c r="J182" s="3">
        <v>0</v>
      </c>
      <c r="K182" s="3" t="s">
        <v>621</v>
      </c>
      <c r="L182" t="str">
        <f t="shared" si="2"/>
        <v>Control_Infant 7 days</v>
      </c>
    </row>
    <row r="183" spans="1:12" x14ac:dyDescent="0.2">
      <c r="A183" s="3" t="s">
        <v>6</v>
      </c>
      <c r="B183" s="3">
        <v>328</v>
      </c>
      <c r="C183" s="3" t="s">
        <v>622</v>
      </c>
      <c r="D183" s="3">
        <v>1</v>
      </c>
      <c r="E183" s="3" t="s">
        <v>620</v>
      </c>
      <c r="F183" s="3">
        <v>1</v>
      </c>
      <c r="G183" s="3">
        <v>0</v>
      </c>
      <c r="H183" s="3">
        <v>1</v>
      </c>
      <c r="I183" s="3">
        <v>0</v>
      </c>
      <c r="J183" s="3">
        <v>0</v>
      </c>
      <c r="K183" s="3" t="s">
        <v>621</v>
      </c>
      <c r="L183" t="str">
        <f t="shared" si="2"/>
        <v>Control_Meconium</v>
      </c>
    </row>
    <row r="184" spans="1:12" x14ac:dyDescent="0.2">
      <c r="A184" s="3" t="s">
        <v>8</v>
      </c>
      <c r="B184" s="3">
        <v>328</v>
      </c>
      <c r="C184" s="3" t="s">
        <v>623</v>
      </c>
      <c r="D184" s="3">
        <v>1</v>
      </c>
      <c r="E184" s="3" t="s">
        <v>620</v>
      </c>
      <c r="F184" s="3">
        <v>1</v>
      </c>
      <c r="G184" s="3">
        <v>0</v>
      </c>
      <c r="H184" s="3">
        <v>1</v>
      </c>
      <c r="I184" s="3">
        <v>0</v>
      </c>
      <c r="J184" s="3">
        <v>0</v>
      </c>
      <c r="K184" s="3" t="s">
        <v>621</v>
      </c>
      <c r="L184" t="str">
        <f t="shared" si="2"/>
        <v>Control_Mother</v>
      </c>
    </row>
    <row r="185" spans="1:12" x14ac:dyDescent="0.2">
      <c r="A185" s="3" t="s">
        <v>363</v>
      </c>
      <c r="B185" s="3">
        <v>338</v>
      </c>
      <c r="C185" s="3" t="s">
        <v>619</v>
      </c>
      <c r="D185" s="3">
        <v>1</v>
      </c>
      <c r="E185" s="3" t="s">
        <v>624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 t="s">
        <v>621</v>
      </c>
      <c r="L185" t="str">
        <f t="shared" si="2"/>
        <v>Control_Infant 7 days</v>
      </c>
    </row>
    <row r="186" spans="1:12" x14ac:dyDescent="0.2">
      <c r="A186" s="3" t="s">
        <v>362</v>
      </c>
      <c r="B186" s="3">
        <v>338</v>
      </c>
      <c r="C186" s="3" t="s">
        <v>622</v>
      </c>
      <c r="D186" s="3">
        <v>1</v>
      </c>
      <c r="E186" s="3" t="s">
        <v>624</v>
      </c>
      <c r="F186" s="3">
        <v>0</v>
      </c>
      <c r="G186" s="3">
        <v>1</v>
      </c>
      <c r="H186" s="3">
        <v>1</v>
      </c>
      <c r="I186" s="3">
        <v>0</v>
      </c>
      <c r="J186" s="3">
        <v>0</v>
      </c>
      <c r="K186" s="3" t="s">
        <v>621</v>
      </c>
      <c r="L186" t="str">
        <f t="shared" si="2"/>
        <v>Control_Meconium</v>
      </c>
    </row>
    <row r="187" spans="1:12" x14ac:dyDescent="0.2">
      <c r="A187" s="3" t="s">
        <v>364</v>
      </c>
      <c r="B187" s="3">
        <v>338</v>
      </c>
      <c r="C187" s="3" t="s">
        <v>623</v>
      </c>
      <c r="D187" s="3">
        <v>1</v>
      </c>
      <c r="E187" s="3" t="s">
        <v>624</v>
      </c>
      <c r="F187" s="3">
        <v>0</v>
      </c>
      <c r="G187" s="3">
        <v>1</v>
      </c>
      <c r="H187" s="3">
        <v>1</v>
      </c>
      <c r="I187" s="3">
        <v>0</v>
      </c>
      <c r="J187" s="3">
        <v>0</v>
      </c>
      <c r="K187" s="3" t="s">
        <v>621</v>
      </c>
      <c r="L187" t="str">
        <f t="shared" si="2"/>
        <v>Control_Mother</v>
      </c>
    </row>
    <row r="188" spans="1:12" x14ac:dyDescent="0.2">
      <c r="A188" s="3" t="s">
        <v>370</v>
      </c>
      <c r="B188" s="3">
        <v>345</v>
      </c>
      <c r="C188" s="3" t="s">
        <v>619</v>
      </c>
      <c r="D188" s="3">
        <v>1</v>
      </c>
      <c r="E188" s="3" t="s">
        <v>620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 t="s">
        <v>621</v>
      </c>
      <c r="L188" t="str">
        <f t="shared" si="2"/>
        <v>Control_Infant 7 days</v>
      </c>
    </row>
    <row r="189" spans="1:12" x14ac:dyDescent="0.2">
      <c r="A189" s="3" t="s">
        <v>369</v>
      </c>
      <c r="B189" s="3">
        <v>345</v>
      </c>
      <c r="C189" s="3" t="s">
        <v>622</v>
      </c>
      <c r="D189" s="3">
        <v>1</v>
      </c>
      <c r="E189" s="3" t="s">
        <v>620</v>
      </c>
      <c r="F189" s="3">
        <v>0</v>
      </c>
      <c r="G189" s="3">
        <v>1</v>
      </c>
      <c r="H189" s="3">
        <v>1</v>
      </c>
      <c r="I189" s="3">
        <v>0</v>
      </c>
      <c r="J189" s="3">
        <v>0</v>
      </c>
      <c r="K189" s="3" t="s">
        <v>621</v>
      </c>
      <c r="L189" t="str">
        <f t="shared" si="2"/>
        <v>Control_Meconium</v>
      </c>
    </row>
    <row r="190" spans="1:12" x14ac:dyDescent="0.2">
      <c r="A190" s="3" t="s">
        <v>368</v>
      </c>
      <c r="B190" s="3">
        <v>345</v>
      </c>
      <c r="C190" s="3" t="s">
        <v>623</v>
      </c>
      <c r="D190" s="3">
        <v>1</v>
      </c>
      <c r="E190" s="3" t="s">
        <v>620</v>
      </c>
      <c r="F190" s="3">
        <v>0</v>
      </c>
      <c r="G190" s="3">
        <v>1</v>
      </c>
      <c r="H190" s="3">
        <v>1</v>
      </c>
      <c r="I190" s="3">
        <v>0</v>
      </c>
      <c r="J190" s="3">
        <v>0</v>
      </c>
      <c r="K190" s="3" t="s">
        <v>621</v>
      </c>
      <c r="L190" t="str">
        <f t="shared" si="2"/>
        <v>Control_Mother</v>
      </c>
    </row>
    <row r="191" spans="1:12" x14ac:dyDescent="0.2">
      <c r="A191" s="3" t="s">
        <v>141</v>
      </c>
      <c r="B191" s="3">
        <v>348</v>
      </c>
      <c r="C191" s="3" t="s">
        <v>619</v>
      </c>
      <c r="D191" s="3">
        <v>1</v>
      </c>
      <c r="E191" s="3" t="s">
        <v>620</v>
      </c>
      <c r="F191" s="3">
        <v>0</v>
      </c>
      <c r="G191" s="3">
        <v>1</v>
      </c>
      <c r="H191" s="3">
        <v>1</v>
      </c>
      <c r="I191" s="3">
        <v>1</v>
      </c>
      <c r="J191" s="3">
        <v>0</v>
      </c>
      <c r="K191" s="3" t="s">
        <v>625</v>
      </c>
      <c r="L191" t="str">
        <f t="shared" si="2"/>
        <v>Sepsis_Infant 7 days</v>
      </c>
    </row>
    <row r="192" spans="1:12" x14ac:dyDescent="0.2">
      <c r="A192" s="3" t="s">
        <v>140</v>
      </c>
      <c r="B192" s="3">
        <v>348</v>
      </c>
      <c r="C192" s="3" t="s">
        <v>622</v>
      </c>
      <c r="D192" s="3">
        <v>1</v>
      </c>
      <c r="E192" s="3" t="s">
        <v>620</v>
      </c>
      <c r="F192" s="3">
        <v>0</v>
      </c>
      <c r="G192" s="3">
        <v>1</v>
      </c>
      <c r="H192" s="3">
        <v>1</v>
      </c>
      <c r="I192" s="3">
        <v>1</v>
      </c>
      <c r="J192" s="3">
        <v>0</v>
      </c>
      <c r="K192" s="3" t="s">
        <v>625</v>
      </c>
      <c r="L192" t="str">
        <f t="shared" si="2"/>
        <v>Sepsis_Meconium</v>
      </c>
    </row>
    <row r="193" spans="1:12" x14ac:dyDescent="0.2">
      <c r="A193" s="3" t="s">
        <v>139</v>
      </c>
      <c r="B193" s="3">
        <v>348</v>
      </c>
      <c r="C193" s="3" t="s">
        <v>623</v>
      </c>
      <c r="D193" s="3">
        <v>1</v>
      </c>
      <c r="E193" s="3" t="s">
        <v>620</v>
      </c>
      <c r="F193" s="3">
        <v>0</v>
      </c>
      <c r="G193" s="3">
        <v>1</v>
      </c>
      <c r="H193" s="3">
        <v>1</v>
      </c>
      <c r="I193" s="3">
        <v>1</v>
      </c>
      <c r="J193" s="3">
        <v>0</v>
      </c>
      <c r="K193" s="3" t="s">
        <v>625</v>
      </c>
      <c r="L193" t="str">
        <f t="shared" si="2"/>
        <v>Sepsis_Mother</v>
      </c>
    </row>
    <row r="194" spans="1:12" x14ac:dyDescent="0.2">
      <c r="A194" s="3" t="s">
        <v>122</v>
      </c>
      <c r="B194" s="3">
        <v>366</v>
      </c>
      <c r="C194" s="3" t="s">
        <v>619</v>
      </c>
      <c r="D194" s="3">
        <v>1</v>
      </c>
      <c r="E194" s="3" t="s">
        <v>624</v>
      </c>
      <c r="F194" s="3">
        <v>1</v>
      </c>
      <c r="G194" s="3">
        <v>0</v>
      </c>
      <c r="H194" s="3">
        <v>1</v>
      </c>
      <c r="I194" s="3">
        <v>0</v>
      </c>
      <c r="J194" s="3">
        <v>0</v>
      </c>
      <c r="K194" s="3" t="s">
        <v>621</v>
      </c>
      <c r="L194" t="str">
        <f t="shared" si="2"/>
        <v>Control_Infant 7 days</v>
      </c>
    </row>
    <row r="195" spans="1:12" x14ac:dyDescent="0.2">
      <c r="A195" s="3" t="s">
        <v>121</v>
      </c>
      <c r="B195" s="3">
        <v>366</v>
      </c>
      <c r="C195" s="3" t="s">
        <v>622</v>
      </c>
      <c r="D195" s="3">
        <v>1</v>
      </c>
      <c r="E195" s="3" t="s">
        <v>624</v>
      </c>
      <c r="F195" s="3">
        <v>1</v>
      </c>
      <c r="G195" s="3">
        <v>0</v>
      </c>
      <c r="H195" s="3">
        <v>1</v>
      </c>
      <c r="I195" s="3">
        <v>0</v>
      </c>
      <c r="J195" s="3">
        <v>0</v>
      </c>
      <c r="K195" s="3" t="s">
        <v>621</v>
      </c>
      <c r="L195" t="str">
        <f t="shared" ref="L195:L258" si="3">K195&amp;"_"&amp;C195</f>
        <v>Control_Meconium</v>
      </c>
    </row>
    <row r="196" spans="1:12" x14ac:dyDescent="0.2">
      <c r="A196" s="3" t="s">
        <v>123</v>
      </c>
      <c r="B196" s="3">
        <v>366</v>
      </c>
      <c r="C196" s="3" t="s">
        <v>623</v>
      </c>
      <c r="D196" s="3">
        <v>1</v>
      </c>
      <c r="E196" s="3" t="s">
        <v>624</v>
      </c>
      <c r="F196" s="3">
        <v>1</v>
      </c>
      <c r="G196" s="3">
        <v>0</v>
      </c>
      <c r="H196" s="3">
        <v>1</v>
      </c>
      <c r="I196" s="3">
        <v>0</v>
      </c>
      <c r="J196" s="3">
        <v>0</v>
      </c>
      <c r="K196" s="3" t="s">
        <v>621</v>
      </c>
      <c r="L196" t="str">
        <f t="shared" si="3"/>
        <v>Control_Mother</v>
      </c>
    </row>
    <row r="197" spans="1:12" x14ac:dyDescent="0.2">
      <c r="A197" s="3" t="s">
        <v>274</v>
      </c>
      <c r="B197" s="3">
        <v>431</v>
      </c>
      <c r="C197" s="3" t="s">
        <v>619</v>
      </c>
      <c r="D197" s="3">
        <v>1</v>
      </c>
      <c r="E197" s="3" t="s">
        <v>624</v>
      </c>
      <c r="F197" s="3">
        <v>0</v>
      </c>
      <c r="G197" s="3">
        <v>1</v>
      </c>
      <c r="H197" s="3">
        <v>1</v>
      </c>
      <c r="I197" s="3">
        <v>0</v>
      </c>
      <c r="J197" s="3">
        <v>0</v>
      </c>
      <c r="K197" s="3" t="s">
        <v>621</v>
      </c>
      <c r="L197" t="str">
        <f t="shared" si="3"/>
        <v>Control_Infant 7 days</v>
      </c>
    </row>
    <row r="198" spans="1:12" x14ac:dyDescent="0.2">
      <c r="A198" s="3" t="s">
        <v>273</v>
      </c>
      <c r="B198" s="3">
        <v>431</v>
      </c>
      <c r="C198" s="3" t="s">
        <v>622</v>
      </c>
      <c r="D198" s="3">
        <v>1</v>
      </c>
      <c r="E198" s="3" t="s">
        <v>624</v>
      </c>
      <c r="F198" s="3">
        <v>0</v>
      </c>
      <c r="G198" s="3">
        <v>1</v>
      </c>
      <c r="H198" s="3">
        <v>1</v>
      </c>
      <c r="I198" s="3">
        <v>0</v>
      </c>
      <c r="J198" s="3">
        <v>0</v>
      </c>
      <c r="K198" s="3" t="s">
        <v>621</v>
      </c>
      <c r="L198" t="str">
        <f t="shared" si="3"/>
        <v>Control_Meconium</v>
      </c>
    </row>
    <row r="199" spans="1:12" x14ac:dyDescent="0.2">
      <c r="A199" s="3" t="s">
        <v>275</v>
      </c>
      <c r="B199" s="3">
        <v>431</v>
      </c>
      <c r="C199" s="3" t="s">
        <v>623</v>
      </c>
      <c r="D199" s="3">
        <v>1</v>
      </c>
      <c r="E199" s="3" t="s">
        <v>624</v>
      </c>
      <c r="F199" s="3">
        <v>0</v>
      </c>
      <c r="G199" s="3">
        <v>1</v>
      </c>
      <c r="H199" s="3">
        <v>1</v>
      </c>
      <c r="I199" s="3">
        <v>0</v>
      </c>
      <c r="J199" s="3">
        <v>0</v>
      </c>
      <c r="K199" s="3" t="s">
        <v>621</v>
      </c>
      <c r="L199" t="str">
        <f t="shared" si="3"/>
        <v>Control_Mother</v>
      </c>
    </row>
    <row r="200" spans="1:12" x14ac:dyDescent="0.2">
      <c r="A200" s="3" t="s">
        <v>34</v>
      </c>
      <c r="B200" s="3">
        <v>467</v>
      </c>
      <c r="C200" s="3" t="s">
        <v>619</v>
      </c>
      <c r="D200" s="3">
        <v>1</v>
      </c>
      <c r="E200" s="3" t="s">
        <v>620</v>
      </c>
      <c r="F200" s="3">
        <v>0</v>
      </c>
      <c r="G200" s="3">
        <v>1</v>
      </c>
      <c r="H200" s="3">
        <v>1</v>
      </c>
      <c r="I200" s="3">
        <v>0</v>
      </c>
      <c r="J200" s="3">
        <v>1</v>
      </c>
      <c r="K200" s="3" t="s">
        <v>625</v>
      </c>
      <c r="L200" t="str">
        <f t="shared" si="3"/>
        <v>Sepsis_Infant 7 days</v>
      </c>
    </row>
    <row r="201" spans="1:12" x14ac:dyDescent="0.2">
      <c r="A201" s="3" t="s">
        <v>33</v>
      </c>
      <c r="B201" s="3">
        <v>467</v>
      </c>
      <c r="C201" s="3" t="s">
        <v>622</v>
      </c>
      <c r="D201" s="3">
        <v>1</v>
      </c>
      <c r="E201" s="3" t="s">
        <v>620</v>
      </c>
      <c r="F201" s="3">
        <v>0</v>
      </c>
      <c r="G201" s="3">
        <v>1</v>
      </c>
      <c r="H201" s="3">
        <v>1</v>
      </c>
      <c r="I201" s="3">
        <v>0</v>
      </c>
      <c r="J201" s="3">
        <v>1</v>
      </c>
      <c r="K201" s="3" t="s">
        <v>625</v>
      </c>
      <c r="L201" t="str">
        <f t="shared" si="3"/>
        <v>Sepsis_Meconium</v>
      </c>
    </row>
    <row r="202" spans="1:12" x14ac:dyDescent="0.2">
      <c r="A202" s="3" t="s">
        <v>32</v>
      </c>
      <c r="B202" s="3">
        <v>467</v>
      </c>
      <c r="C202" s="3" t="s">
        <v>623</v>
      </c>
      <c r="D202" s="3">
        <v>1</v>
      </c>
      <c r="E202" s="3" t="s">
        <v>620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 s="3" t="s">
        <v>625</v>
      </c>
      <c r="L202" t="str">
        <f t="shared" si="3"/>
        <v>Sepsis_Mother</v>
      </c>
    </row>
    <row r="203" spans="1:12" x14ac:dyDescent="0.2">
      <c r="A203" s="3" t="s">
        <v>305</v>
      </c>
      <c r="B203" s="3">
        <v>517</v>
      </c>
      <c r="C203" s="3" t="s">
        <v>619</v>
      </c>
      <c r="D203" s="3">
        <v>1</v>
      </c>
      <c r="E203" s="3" t="s">
        <v>620</v>
      </c>
      <c r="F203" s="3">
        <v>0</v>
      </c>
      <c r="G203" s="3">
        <v>1</v>
      </c>
      <c r="H203" s="3">
        <v>1</v>
      </c>
      <c r="I203" s="3">
        <v>0</v>
      </c>
      <c r="J203" s="3">
        <v>0</v>
      </c>
      <c r="K203" s="3" t="s">
        <v>621</v>
      </c>
      <c r="L203" t="str">
        <f t="shared" si="3"/>
        <v>Control_Infant 7 days</v>
      </c>
    </row>
    <row r="204" spans="1:12" x14ac:dyDescent="0.2">
      <c r="A204" s="3" t="s">
        <v>304</v>
      </c>
      <c r="B204" s="3">
        <v>517</v>
      </c>
      <c r="C204" s="3" t="s">
        <v>622</v>
      </c>
      <c r="D204" s="3">
        <v>1</v>
      </c>
      <c r="E204" s="3" t="s">
        <v>620</v>
      </c>
      <c r="F204" s="3">
        <v>0</v>
      </c>
      <c r="G204" s="3">
        <v>1</v>
      </c>
      <c r="H204" s="3">
        <v>1</v>
      </c>
      <c r="I204" s="3">
        <v>0</v>
      </c>
      <c r="J204" s="3">
        <v>0</v>
      </c>
      <c r="K204" s="3" t="s">
        <v>621</v>
      </c>
      <c r="L204" t="str">
        <f t="shared" si="3"/>
        <v>Control_Meconium</v>
      </c>
    </row>
    <row r="205" spans="1:12" x14ac:dyDescent="0.2">
      <c r="A205" s="3" t="s">
        <v>303</v>
      </c>
      <c r="B205" s="3">
        <v>517</v>
      </c>
      <c r="C205" s="3" t="s">
        <v>623</v>
      </c>
      <c r="D205" s="3">
        <v>1</v>
      </c>
      <c r="E205" s="3" t="s">
        <v>620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 t="s">
        <v>621</v>
      </c>
      <c r="L205" t="str">
        <f t="shared" si="3"/>
        <v>Control_Mother</v>
      </c>
    </row>
    <row r="206" spans="1:12" x14ac:dyDescent="0.2">
      <c r="A206" s="3" t="s">
        <v>208</v>
      </c>
      <c r="B206" s="3">
        <v>522</v>
      </c>
      <c r="C206" s="3" t="s">
        <v>619</v>
      </c>
      <c r="D206" s="3">
        <v>1</v>
      </c>
      <c r="E206" s="3" t="s">
        <v>624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 t="s">
        <v>621</v>
      </c>
      <c r="L206" t="str">
        <f t="shared" si="3"/>
        <v>Control_Infant 7 days</v>
      </c>
    </row>
    <row r="207" spans="1:12" x14ac:dyDescent="0.2">
      <c r="A207" s="3" t="s">
        <v>207</v>
      </c>
      <c r="B207" s="3">
        <v>522</v>
      </c>
      <c r="C207" s="3" t="s">
        <v>622</v>
      </c>
      <c r="D207" s="3">
        <v>1</v>
      </c>
      <c r="E207" s="3" t="s">
        <v>624</v>
      </c>
      <c r="F207" s="3">
        <v>0</v>
      </c>
      <c r="G207" s="3">
        <v>1</v>
      </c>
      <c r="H207" s="3">
        <v>1</v>
      </c>
      <c r="I207" s="3">
        <v>0</v>
      </c>
      <c r="J207" s="3">
        <v>0</v>
      </c>
      <c r="K207" s="3" t="s">
        <v>621</v>
      </c>
      <c r="L207" t="str">
        <f t="shared" si="3"/>
        <v>Control_Meconium</v>
      </c>
    </row>
    <row r="208" spans="1:12" x14ac:dyDescent="0.2">
      <c r="A208" s="3" t="s">
        <v>209</v>
      </c>
      <c r="B208" s="3">
        <v>522</v>
      </c>
      <c r="C208" s="3" t="s">
        <v>623</v>
      </c>
      <c r="D208" s="3">
        <v>1</v>
      </c>
      <c r="E208" s="3" t="s">
        <v>624</v>
      </c>
      <c r="F208" s="3">
        <v>0</v>
      </c>
      <c r="G208" s="3">
        <v>1</v>
      </c>
      <c r="H208" s="3">
        <v>1</v>
      </c>
      <c r="I208" s="3">
        <v>0</v>
      </c>
      <c r="J208" s="3">
        <v>0</v>
      </c>
      <c r="K208" s="3" t="s">
        <v>621</v>
      </c>
      <c r="L208" t="str">
        <f t="shared" si="3"/>
        <v>Control_Mother</v>
      </c>
    </row>
    <row r="209" spans="1:12" x14ac:dyDescent="0.2">
      <c r="A209" s="3" t="s">
        <v>263</v>
      </c>
      <c r="B209" s="3">
        <v>582</v>
      </c>
      <c r="C209" s="3" t="s">
        <v>619</v>
      </c>
      <c r="D209" s="3">
        <v>1</v>
      </c>
      <c r="E209" s="3" t="s">
        <v>620</v>
      </c>
      <c r="F209" s="3">
        <v>0</v>
      </c>
      <c r="G209" s="3">
        <v>1</v>
      </c>
      <c r="H209" s="3">
        <v>1</v>
      </c>
      <c r="I209" s="3">
        <v>0</v>
      </c>
      <c r="J209" s="3">
        <v>0</v>
      </c>
      <c r="K209" s="3" t="s">
        <v>621</v>
      </c>
      <c r="L209" t="str">
        <f t="shared" si="3"/>
        <v>Control_Infant 7 days</v>
      </c>
    </row>
    <row r="210" spans="1:12" x14ac:dyDescent="0.2">
      <c r="A210" s="3" t="s">
        <v>262</v>
      </c>
      <c r="B210" s="3">
        <v>582</v>
      </c>
      <c r="C210" s="3" t="s">
        <v>622</v>
      </c>
      <c r="D210" s="3">
        <v>1</v>
      </c>
      <c r="E210" s="3" t="s">
        <v>620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 t="s">
        <v>621</v>
      </c>
      <c r="L210" t="str">
        <f t="shared" si="3"/>
        <v>Control_Meconium</v>
      </c>
    </row>
    <row r="211" spans="1:12" x14ac:dyDescent="0.2">
      <c r="A211" s="3" t="s">
        <v>264</v>
      </c>
      <c r="B211" s="3">
        <v>582</v>
      </c>
      <c r="C211" s="3" t="s">
        <v>623</v>
      </c>
      <c r="D211" s="3">
        <v>1</v>
      </c>
      <c r="E211" s="3" t="s">
        <v>620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3" t="s">
        <v>621</v>
      </c>
      <c r="L211" t="str">
        <f t="shared" si="3"/>
        <v>Control_Mother</v>
      </c>
    </row>
    <row r="212" spans="1:12" x14ac:dyDescent="0.2">
      <c r="A212" s="3" t="s">
        <v>219</v>
      </c>
      <c r="B212" s="3">
        <v>636</v>
      </c>
      <c r="C212" s="3" t="s">
        <v>619</v>
      </c>
      <c r="D212" s="3">
        <v>1</v>
      </c>
      <c r="E212" s="3" t="s">
        <v>624</v>
      </c>
      <c r="F212" s="3">
        <v>0</v>
      </c>
      <c r="G212" s="3">
        <v>1</v>
      </c>
      <c r="H212" s="3">
        <v>1</v>
      </c>
      <c r="I212" s="3">
        <v>0</v>
      </c>
      <c r="J212" s="3">
        <v>0</v>
      </c>
      <c r="K212" s="3" t="s">
        <v>621</v>
      </c>
      <c r="L212" t="str">
        <f t="shared" si="3"/>
        <v>Control_Infant 7 days</v>
      </c>
    </row>
    <row r="213" spans="1:12" x14ac:dyDescent="0.2">
      <c r="A213" s="3" t="s">
        <v>218</v>
      </c>
      <c r="B213" s="3">
        <v>636</v>
      </c>
      <c r="C213" s="3" t="s">
        <v>622</v>
      </c>
      <c r="D213" s="3">
        <v>1</v>
      </c>
      <c r="E213" s="3" t="s">
        <v>624</v>
      </c>
      <c r="F213" s="3">
        <v>0</v>
      </c>
      <c r="G213" s="3">
        <v>1</v>
      </c>
      <c r="H213" s="3">
        <v>1</v>
      </c>
      <c r="I213" s="3">
        <v>0</v>
      </c>
      <c r="J213" s="3">
        <v>0</v>
      </c>
      <c r="K213" s="3" t="s">
        <v>621</v>
      </c>
      <c r="L213" t="str">
        <f t="shared" si="3"/>
        <v>Control_Meconium</v>
      </c>
    </row>
    <row r="214" spans="1:12" x14ac:dyDescent="0.2">
      <c r="A214" s="3" t="s">
        <v>220</v>
      </c>
      <c r="B214" s="3">
        <v>636</v>
      </c>
      <c r="C214" s="3" t="s">
        <v>623</v>
      </c>
      <c r="D214" s="3">
        <v>1</v>
      </c>
      <c r="E214" s="3" t="s">
        <v>624</v>
      </c>
      <c r="F214" s="3">
        <v>0</v>
      </c>
      <c r="G214" s="3">
        <v>1</v>
      </c>
      <c r="H214" s="3">
        <v>1</v>
      </c>
      <c r="I214" s="3">
        <v>0</v>
      </c>
      <c r="J214" s="3">
        <v>0</v>
      </c>
      <c r="K214" s="3" t="s">
        <v>621</v>
      </c>
      <c r="L214" t="str">
        <f t="shared" si="3"/>
        <v>Control_Mother</v>
      </c>
    </row>
    <row r="215" spans="1:12" x14ac:dyDescent="0.2">
      <c r="A215" s="3" t="s">
        <v>74</v>
      </c>
      <c r="B215" s="3">
        <v>760</v>
      </c>
      <c r="C215" s="3" t="s">
        <v>619</v>
      </c>
      <c r="D215" s="3">
        <v>1</v>
      </c>
      <c r="E215" s="3" t="s">
        <v>620</v>
      </c>
      <c r="F215" s="3">
        <v>1</v>
      </c>
      <c r="G215" s="3">
        <v>0</v>
      </c>
      <c r="H215" s="3">
        <v>1</v>
      </c>
      <c r="I215" s="3">
        <v>0</v>
      </c>
      <c r="J215" s="3">
        <v>1</v>
      </c>
      <c r="K215" s="3" t="s">
        <v>625</v>
      </c>
      <c r="L215" t="str">
        <f t="shared" si="3"/>
        <v>Sepsis_Infant 7 days</v>
      </c>
    </row>
    <row r="216" spans="1:12" x14ac:dyDescent="0.2">
      <c r="A216" s="3" t="s">
        <v>73</v>
      </c>
      <c r="B216" s="3">
        <v>760</v>
      </c>
      <c r="C216" s="3" t="s">
        <v>622</v>
      </c>
      <c r="D216" s="3">
        <v>1</v>
      </c>
      <c r="E216" s="3" t="s">
        <v>620</v>
      </c>
      <c r="F216" s="3">
        <v>1</v>
      </c>
      <c r="G216" s="3">
        <v>0</v>
      </c>
      <c r="H216" s="3">
        <v>1</v>
      </c>
      <c r="I216" s="3">
        <v>0</v>
      </c>
      <c r="J216" s="3">
        <v>1</v>
      </c>
      <c r="K216" s="3" t="s">
        <v>625</v>
      </c>
      <c r="L216" t="str">
        <f t="shared" si="3"/>
        <v>Sepsis_Meconium</v>
      </c>
    </row>
    <row r="217" spans="1:12" x14ac:dyDescent="0.2">
      <c r="A217" s="3" t="s">
        <v>75</v>
      </c>
      <c r="B217" s="3">
        <v>760</v>
      </c>
      <c r="C217" s="3" t="s">
        <v>623</v>
      </c>
      <c r="D217" s="3">
        <v>1</v>
      </c>
      <c r="E217" s="3" t="s">
        <v>620</v>
      </c>
      <c r="F217" s="3">
        <v>1</v>
      </c>
      <c r="G217" s="3">
        <v>0</v>
      </c>
      <c r="H217" s="3">
        <v>1</v>
      </c>
      <c r="I217" s="3">
        <v>0</v>
      </c>
      <c r="J217" s="3">
        <v>1</v>
      </c>
      <c r="K217" s="3" t="s">
        <v>625</v>
      </c>
      <c r="L217" t="str">
        <f t="shared" si="3"/>
        <v>Sepsis_Mother</v>
      </c>
    </row>
    <row r="218" spans="1:12" x14ac:dyDescent="0.2">
      <c r="A218" s="3" t="s">
        <v>125</v>
      </c>
      <c r="B218" s="3">
        <v>774</v>
      </c>
      <c r="C218" s="3" t="s">
        <v>619</v>
      </c>
      <c r="D218" s="3">
        <v>1</v>
      </c>
      <c r="E218" s="3" t="s">
        <v>624</v>
      </c>
      <c r="F218" s="3">
        <v>0</v>
      </c>
      <c r="G218" s="3">
        <v>1</v>
      </c>
      <c r="H218" s="3">
        <v>1</v>
      </c>
      <c r="I218" s="3">
        <v>1</v>
      </c>
      <c r="J218" s="3">
        <v>0</v>
      </c>
      <c r="K218" s="3" t="s">
        <v>625</v>
      </c>
      <c r="L218" t="str">
        <f t="shared" si="3"/>
        <v>Sepsis_Infant 7 days</v>
      </c>
    </row>
    <row r="219" spans="1:12" x14ac:dyDescent="0.2">
      <c r="A219" s="3" t="s">
        <v>124</v>
      </c>
      <c r="B219" s="3">
        <v>774</v>
      </c>
      <c r="C219" s="3" t="s">
        <v>622</v>
      </c>
      <c r="D219" s="3">
        <v>1</v>
      </c>
      <c r="E219" s="3" t="s">
        <v>624</v>
      </c>
      <c r="F219" s="3">
        <v>0</v>
      </c>
      <c r="G219" s="3">
        <v>1</v>
      </c>
      <c r="H219" s="3">
        <v>1</v>
      </c>
      <c r="I219" s="3">
        <v>1</v>
      </c>
      <c r="J219" s="3">
        <v>0</v>
      </c>
      <c r="K219" s="3" t="s">
        <v>625</v>
      </c>
      <c r="L219" t="str">
        <f t="shared" si="3"/>
        <v>Sepsis_Meconium</v>
      </c>
    </row>
    <row r="220" spans="1:12" x14ac:dyDescent="0.2">
      <c r="A220" s="3" t="s">
        <v>126</v>
      </c>
      <c r="B220" s="3">
        <v>774</v>
      </c>
      <c r="C220" s="3" t="s">
        <v>623</v>
      </c>
      <c r="D220" s="3">
        <v>1</v>
      </c>
      <c r="E220" s="3" t="s">
        <v>624</v>
      </c>
      <c r="F220" s="3">
        <v>0</v>
      </c>
      <c r="G220" s="3">
        <v>1</v>
      </c>
      <c r="H220" s="3">
        <v>1</v>
      </c>
      <c r="I220" s="3">
        <v>1</v>
      </c>
      <c r="J220" s="3">
        <v>0</v>
      </c>
      <c r="K220" s="3" t="s">
        <v>625</v>
      </c>
      <c r="L220" t="str">
        <f t="shared" si="3"/>
        <v>Sepsis_Mother</v>
      </c>
    </row>
    <row r="221" spans="1:12" x14ac:dyDescent="0.2">
      <c r="A221" s="3" t="s">
        <v>174</v>
      </c>
      <c r="B221" s="3">
        <v>79</v>
      </c>
      <c r="C221" s="3" t="s">
        <v>619</v>
      </c>
      <c r="D221" s="3">
        <v>0</v>
      </c>
      <c r="E221" s="3" t="s">
        <v>620</v>
      </c>
      <c r="F221" s="3">
        <v>1</v>
      </c>
      <c r="G221" s="3">
        <v>0</v>
      </c>
      <c r="H221" s="3">
        <v>1</v>
      </c>
      <c r="I221" s="3">
        <v>0</v>
      </c>
      <c r="J221" s="3">
        <v>0</v>
      </c>
      <c r="K221" s="3" t="s">
        <v>621</v>
      </c>
      <c r="L221" t="str">
        <f t="shared" si="3"/>
        <v>Control_Infant 7 days</v>
      </c>
    </row>
    <row r="222" spans="1:12" x14ac:dyDescent="0.2">
      <c r="A222" s="3" t="s">
        <v>175</v>
      </c>
      <c r="B222" s="3">
        <v>79</v>
      </c>
      <c r="C222" s="3" t="s">
        <v>623</v>
      </c>
      <c r="D222" s="3">
        <v>0</v>
      </c>
      <c r="E222" s="3" t="s">
        <v>620</v>
      </c>
      <c r="F222" s="3">
        <v>1</v>
      </c>
      <c r="G222" s="3">
        <v>0</v>
      </c>
      <c r="H222" s="3">
        <v>1</v>
      </c>
      <c r="I222" s="3">
        <v>0</v>
      </c>
      <c r="J222" s="3">
        <v>0</v>
      </c>
      <c r="K222" s="3" t="s">
        <v>621</v>
      </c>
      <c r="L222" t="str">
        <f t="shared" si="3"/>
        <v>Control_Mother</v>
      </c>
    </row>
    <row r="223" spans="1:12" x14ac:dyDescent="0.2">
      <c r="A223" s="3" t="s">
        <v>47</v>
      </c>
      <c r="B223" s="3">
        <v>128</v>
      </c>
      <c r="C223" s="3" t="s">
        <v>619</v>
      </c>
      <c r="D223" s="3">
        <v>0</v>
      </c>
      <c r="E223" s="3" t="s">
        <v>620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 t="s">
        <v>621</v>
      </c>
      <c r="L223" t="str">
        <f t="shared" si="3"/>
        <v>Control_Infant 7 days</v>
      </c>
    </row>
    <row r="224" spans="1:12" x14ac:dyDescent="0.2">
      <c r="A224" s="3" t="s">
        <v>46</v>
      </c>
      <c r="B224" s="3">
        <v>128</v>
      </c>
      <c r="C224" s="3" t="s">
        <v>622</v>
      </c>
      <c r="D224" s="3">
        <v>0</v>
      </c>
      <c r="E224" s="3" t="s">
        <v>620</v>
      </c>
      <c r="F224" s="3">
        <v>1</v>
      </c>
      <c r="G224" s="3">
        <v>0</v>
      </c>
      <c r="H224" s="3">
        <v>1</v>
      </c>
      <c r="I224" s="3">
        <v>0</v>
      </c>
      <c r="J224" s="3">
        <v>0</v>
      </c>
      <c r="K224" s="3" t="s">
        <v>621</v>
      </c>
      <c r="L224" t="str">
        <f t="shared" si="3"/>
        <v>Control_Meconium</v>
      </c>
    </row>
    <row r="225" spans="1:12" x14ac:dyDescent="0.2">
      <c r="A225" s="3" t="s">
        <v>296</v>
      </c>
      <c r="B225" s="3">
        <v>138</v>
      </c>
      <c r="C225" s="3" t="s">
        <v>619</v>
      </c>
      <c r="D225" s="3">
        <v>0</v>
      </c>
      <c r="E225" s="3" t="s">
        <v>620</v>
      </c>
      <c r="F225" s="3">
        <v>1</v>
      </c>
      <c r="G225" s="3">
        <v>0</v>
      </c>
      <c r="H225" s="3">
        <v>1</v>
      </c>
      <c r="I225" s="3">
        <v>0</v>
      </c>
      <c r="J225" s="3">
        <v>0</v>
      </c>
      <c r="K225" s="3" t="s">
        <v>621</v>
      </c>
      <c r="L225" t="str">
        <f t="shared" si="3"/>
        <v>Control_Infant 7 days</v>
      </c>
    </row>
    <row r="226" spans="1:12" x14ac:dyDescent="0.2">
      <c r="A226" s="3" t="s">
        <v>297</v>
      </c>
      <c r="B226" s="3">
        <v>138</v>
      </c>
      <c r="C226" s="3" t="s">
        <v>623</v>
      </c>
      <c r="D226" s="3">
        <v>0</v>
      </c>
      <c r="E226" s="3" t="s">
        <v>620</v>
      </c>
      <c r="F226" s="3">
        <v>1</v>
      </c>
      <c r="G226" s="3">
        <v>0</v>
      </c>
      <c r="H226" s="3">
        <v>1</v>
      </c>
      <c r="I226" s="3">
        <v>0</v>
      </c>
      <c r="J226" s="3">
        <v>0</v>
      </c>
      <c r="K226" s="3" t="s">
        <v>621</v>
      </c>
      <c r="L226" t="str">
        <f t="shared" si="3"/>
        <v>Control_Mother</v>
      </c>
    </row>
    <row r="227" spans="1:12" x14ac:dyDescent="0.2">
      <c r="A227" s="3" t="s">
        <v>213</v>
      </c>
      <c r="B227" s="3">
        <v>167</v>
      </c>
      <c r="C227" s="3" t="s">
        <v>619</v>
      </c>
      <c r="D227" s="3">
        <v>0</v>
      </c>
      <c r="E227" s="3" t="s">
        <v>620</v>
      </c>
      <c r="F227" s="3">
        <v>1</v>
      </c>
      <c r="G227" s="3">
        <v>0</v>
      </c>
      <c r="H227" s="3">
        <v>1</v>
      </c>
      <c r="I227" s="3">
        <v>0</v>
      </c>
      <c r="J227" s="3">
        <v>0</v>
      </c>
      <c r="K227" s="3" t="s">
        <v>621</v>
      </c>
      <c r="L227" t="str">
        <f t="shared" si="3"/>
        <v>Control_Infant 7 days</v>
      </c>
    </row>
    <row r="228" spans="1:12" x14ac:dyDescent="0.2">
      <c r="A228" s="3" t="s">
        <v>214</v>
      </c>
      <c r="B228" s="3">
        <v>167</v>
      </c>
      <c r="C228" s="3" t="s">
        <v>623</v>
      </c>
      <c r="D228" s="3">
        <v>0</v>
      </c>
      <c r="E228" s="3" t="s">
        <v>620</v>
      </c>
      <c r="F228" s="3">
        <v>1</v>
      </c>
      <c r="G228" s="3">
        <v>0</v>
      </c>
      <c r="H228" s="3">
        <v>1</v>
      </c>
      <c r="I228" s="3">
        <v>0</v>
      </c>
      <c r="J228" s="3">
        <v>0</v>
      </c>
      <c r="K228" s="3" t="s">
        <v>621</v>
      </c>
      <c r="L228" t="str">
        <f t="shared" si="3"/>
        <v>Control_Mother</v>
      </c>
    </row>
    <row r="229" spans="1:12" x14ac:dyDescent="0.2">
      <c r="A229" s="3" t="s">
        <v>191</v>
      </c>
      <c r="B229" s="3">
        <v>202</v>
      </c>
      <c r="C229" s="3" t="s">
        <v>619</v>
      </c>
      <c r="D229" s="3">
        <v>0</v>
      </c>
      <c r="E229" s="3" t="s">
        <v>620</v>
      </c>
      <c r="F229" s="3">
        <v>1</v>
      </c>
      <c r="G229" s="3">
        <v>0</v>
      </c>
      <c r="H229" s="3">
        <v>1</v>
      </c>
      <c r="I229" s="3">
        <v>0</v>
      </c>
      <c r="J229" s="3">
        <v>0</v>
      </c>
      <c r="K229" s="3" t="s">
        <v>621</v>
      </c>
      <c r="L229" t="str">
        <f t="shared" si="3"/>
        <v>Control_Infant 7 days</v>
      </c>
    </row>
    <row r="230" spans="1:12" x14ac:dyDescent="0.2">
      <c r="A230" s="3" t="s">
        <v>192</v>
      </c>
      <c r="B230" s="3">
        <v>202</v>
      </c>
      <c r="C230" s="3" t="s">
        <v>623</v>
      </c>
      <c r="D230" s="3">
        <v>0</v>
      </c>
      <c r="E230" s="3" t="s">
        <v>620</v>
      </c>
      <c r="F230" s="3">
        <v>1</v>
      </c>
      <c r="G230" s="3">
        <v>0</v>
      </c>
      <c r="H230" s="3">
        <v>1</v>
      </c>
      <c r="I230" s="3">
        <v>0</v>
      </c>
      <c r="J230" s="3">
        <v>0</v>
      </c>
      <c r="K230" s="3" t="s">
        <v>621</v>
      </c>
      <c r="L230" t="str">
        <f t="shared" si="3"/>
        <v>Control_Mother</v>
      </c>
    </row>
    <row r="231" spans="1:12" x14ac:dyDescent="0.2">
      <c r="A231" s="3" t="s">
        <v>351</v>
      </c>
      <c r="B231" s="3">
        <v>219</v>
      </c>
      <c r="C231" s="3" t="s">
        <v>622</v>
      </c>
      <c r="D231" s="3">
        <v>0</v>
      </c>
      <c r="E231" s="3" t="s">
        <v>624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 t="s">
        <v>625</v>
      </c>
      <c r="L231" t="str">
        <f t="shared" si="3"/>
        <v>Sepsis_Meconium</v>
      </c>
    </row>
    <row r="232" spans="1:12" x14ac:dyDescent="0.2">
      <c r="A232" s="3" t="s">
        <v>152</v>
      </c>
      <c r="B232" s="3">
        <v>220</v>
      </c>
      <c r="C232" s="3" t="s">
        <v>619</v>
      </c>
      <c r="D232" s="3">
        <v>0</v>
      </c>
      <c r="E232" s="3" t="s">
        <v>620</v>
      </c>
      <c r="F232" s="3">
        <v>1</v>
      </c>
      <c r="G232" s="3">
        <v>0</v>
      </c>
      <c r="H232" s="3">
        <v>1</v>
      </c>
      <c r="I232" s="3">
        <v>0</v>
      </c>
      <c r="J232" s="3">
        <v>0</v>
      </c>
      <c r="K232" s="3" t="s">
        <v>621</v>
      </c>
      <c r="L232" t="str">
        <f t="shared" si="3"/>
        <v>Control_Infant 7 days</v>
      </c>
    </row>
    <row r="233" spans="1:12" x14ac:dyDescent="0.2">
      <c r="A233" s="3" t="s">
        <v>153</v>
      </c>
      <c r="B233" s="3">
        <v>220</v>
      </c>
      <c r="C233" s="3" t="s">
        <v>623</v>
      </c>
      <c r="D233" s="3">
        <v>0</v>
      </c>
      <c r="E233" s="3" t="s">
        <v>620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 t="s">
        <v>621</v>
      </c>
      <c r="L233" t="str">
        <f t="shared" si="3"/>
        <v>Control_Mother</v>
      </c>
    </row>
    <row r="234" spans="1:12" x14ac:dyDescent="0.2">
      <c r="A234" s="3" t="s">
        <v>239</v>
      </c>
      <c r="B234" s="3">
        <v>229</v>
      </c>
      <c r="C234" s="3" t="s">
        <v>619</v>
      </c>
      <c r="D234" s="3">
        <v>0</v>
      </c>
      <c r="E234" s="3" t="s">
        <v>620</v>
      </c>
      <c r="F234" s="3">
        <v>1</v>
      </c>
      <c r="G234" s="3">
        <v>0</v>
      </c>
      <c r="H234" s="3">
        <v>1</v>
      </c>
      <c r="I234" s="3">
        <v>0</v>
      </c>
      <c r="J234" s="3">
        <v>0</v>
      </c>
      <c r="K234" s="3" t="s">
        <v>621</v>
      </c>
      <c r="L234" t="str">
        <f t="shared" si="3"/>
        <v>Control_Infant 7 days</v>
      </c>
    </row>
    <row r="235" spans="1:12" x14ac:dyDescent="0.2">
      <c r="A235" s="3" t="s">
        <v>240</v>
      </c>
      <c r="B235" s="3">
        <v>229</v>
      </c>
      <c r="C235" s="3" t="s">
        <v>623</v>
      </c>
      <c r="D235" s="3">
        <v>0</v>
      </c>
      <c r="E235" s="3" t="s">
        <v>620</v>
      </c>
      <c r="F235" s="3">
        <v>1</v>
      </c>
      <c r="G235" s="3">
        <v>0</v>
      </c>
      <c r="H235" s="3">
        <v>1</v>
      </c>
      <c r="I235" s="3">
        <v>0</v>
      </c>
      <c r="J235" s="3">
        <v>0</v>
      </c>
      <c r="K235" s="3" t="s">
        <v>621</v>
      </c>
      <c r="L235" t="str">
        <f t="shared" si="3"/>
        <v>Control_Mother</v>
      </c>
    </row>
    <row r="236" spans="1:12" x14ac:dyDescent="0.2">
      <c r="A236" s="3" t="s">
        <v>332</v>
      </c>
      <c r="B236" s="3">
        <v>240</v>
      </c>
      <c r="C236" s="3" t="s">
        <v>619</v>
      </c>
      <c r="D236" s="3">
        <v>0</v>
      </c>
      <c r="E236" s="3" t="s">
        <v>624</v>
      </c>
      <c r="F236" s="3">
        <v>0</v>
      </c>
      <c r="G236" s="3">
        <v>1</v>
      </c>
      <c r="H236" s="3">
        <v>1</v>
      </c>
      <c r="I236" s="3">
        <v>1</v>
      </c>
      <c r="J236" s="3">
        <v>0</v>
      </c>
      <c r="K236" s="3" t="s">
        <v>625</v>
      </c>
      <c r="L236" t="str">
        <f t="shared" si="3"/>
        <v>Sepsis_Infant 7 days</v>
      </c>
    </row>
    <row r="237" spans="1:12" x14ac:dyDescent="0.2">
      <c r="A237" s="3" t="s">
        <v>331</v>
      </c>
      <c r="B237" s="3">
        <v>240</v>
      </c>
      <c r="C237" s="3" t="s">
        <v>622</v>
      </c>
      <c r="D237" s="3">
        <v>0</v>
      </c>
      <c r="E237" s="3" t="s">
        <v>624</v>
      </c>
      <c r="F237" s="3">
        <v>0</v>
      </c>
      <c r="G237" s="3">
        <v>1</v>
      </c>
      <c r="H237" s="3">
        <v>1</v>
      </c>
      <c r="I237" s="3">
        <v>1</v>
      </c>
      <c r="J237" s="3">
        <v>0</v>
      </c>
      <c r="K237" s="3" t="s">
        <v>625</v>
      </c>
      <c r="L237" t="str">
        <f t="shared" si="3"/>
        <v>Sepsis_Meconium</v>
      </c>
    </row>
    <row r="238" spans="1:12" x14ac:dyDescent="0.2">
      <c r="A238" s="3" t="s">
        <v>42</v>
      </c>
      <c r="B238" s="3">
        <v>267</v>
      </c>
      <c r="C238" s="3" t="s">
        <v>619</v>
      </c>
      <c r="D238" s="3">
        <v>0</v>
      </c>
      <c r="E238" s="3" t="s">
        <v>620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 t="s">
        <v>621</v>
      </c>
      <c r="L238" t="str">
        <f t="shared" si="3"/>
        <v>Control_Infant 7 days</v>
      </c>
    </row>
    <row r="239" spans="1:12" x14ac:dyDescent="0.2">
      <c r="A239" s="3" t="s">
        <v>43</v>
      </c>
      <c r="B239" s="3">
        <v>267</v>
      </c>
      <c r="C239" s="3" t="s">
        <v>623</v>
      </c>
      <c r="D239" s="3">
        <v>0</v>
      </c>
      <c r="E239" s="3" t="s">
        <v>620</v>
      </c>
      <c r="F239" s="3">
        <v>1</v>
      </c>
      <c r="G239" s="3">
        <v>0</v>
      </c>
      <c r="H239" s="3">
        <v>1</v>
      </c>
      <c r="I239" s="3">
        <v>0</v>
      </c>
      <c r="J239" s="3">
        <v>0</v>
      </c>
      <c r="K239" s="3" t="s">
        <v>621</v>
      </c>
      <c r="L239" t="str">
        <f t="shared" si="3"/>
        <v>Control_Mother</v>
      </c>
    </row>
    <row r="240" spans="1:12" x14ac:dyDescent="0.2">
      <c r="A240" s="3" t="s">
        <v>344</v>
      </c>
      <c r="B240" s="3">
        <v>281</v>
      </c>
      <c r="C240" s="3" t="s">
        <v>619</v>
      </c>
      <c r="D240" s="3">
        <v>0</v>
      </c>
      <c r="E240" s="3" t="s">
        <v>620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3" t="s">
        <v>621</v>
      </c>
      <c r="L240" t="str">
        <f t="shared" si="3"/>
        <v>Control_Infant 7 days</v>
      </c>
    </row>
    <row r="241" spans="1:12" x14ac:dyDescent="0.2">
      <c r="A241" s="3" t="s">
        <v>345</v>
      </c>
      <c r="B241" s="3">
        <v>281</v>
      </c>
      <c r="C241" s="3" t="s">
        <v>623</v>
      </c>
      <c r="D241" s="3">
        <v>0</v>
      </c>
      <c r="E241" s="3" t="s">
        <v>620</v>
      </c>
      <c r="F241" s="3">
        <v>1</v>
      </c>
      <c r="G241" s="3">
        <v>0</v>
      </c>
      <c r="H241" s="3">
        <v>1</v>
      </c>
      <c r="I241" s="3">
        <v>0</v>
      </c>
      <c r="J241" s="3">
        <v>0</v>
      </c>
      <c r="K241" s="3" t="s">
        <v>621</v>
      </c>
      <c r="L241" t="str">
        <f t="shared" si="3"/>
        <v>Control_Mother</v>
      </c>
    </row>
    <row r="242" spans="1:12" x14ac:dyDescent="0.2">
      <c r="A242" s="3" t="s">
        <v>361</v>
      </c>
      <c r="B242" s="3">
        <v>286</v>
      </c>
      <c r="C242" s="3" t="s">
        <v>619</v>
      </c>
      <c r="D242" s="3">
        <v>0</v>
      </c>
      <c r="E242" s="3" t="s">
        <v>620</v>
      </c>
      <c r="F242" s="3">
        <v>0</v>
      </c>
      <c r="G242" s="3">
        <v>1</v>
      </c>
      <c r="H242" s="3">
        <v>1</v>
      </c>
      <c r="I242" s="3">
        <v>1</v>
      </c>
      <c r="J242" s="3">
        <v>0</v>
      </c>
      <c r="K242" s="3" t="s">
        <v>625</v>
      </c>
      <c r="L242" t="str">
        <f t="shared" si="3"/>
        <v>Sepsis_Infant 7 days</v>
      </c>
    </row>
    <row r="243" spans="1:12" x14ac:dyDescent="0.2">
      <c r="A243" s="3" t="s">
        <v>360</v>
      </c>
      <c r="B243" s="3">
        <v>286</v>
      </c>
      <c r="C243" s="3" t="s">
        <v>622</v>
      </c>
      <c r="D243" s="3">
        <v>0</v>
      </c>
      <c r="E243" s="3" t="s">
        <v>620</v>
      </c>
      <c r="F243" s="3">
        <v>0</v>
      </c>
      <c r="G243" s="3">
        <v>1</v>
      </c>
      <c r="H243" s="3">
        <v>1</v>
      </c>
      <c r="I243" s="3">
        <v>1</v>
      </c>
      <c r="J243" s="3">
        <v>0</v>
      </c>
      <c r="K243" s="3" t="s">
        <v>625</v>
      </c>
      <c r="L243" t="str">
        <f t="shared" si="3"/>
        <v>Sepsis_Meconium</v>
      </c>
    </row>
    <row r="244" spans="1:12" x14ac:dyDescent="0.2">
      <c r="A244" s="3" t="s">
        <v>352</v>
      </c>
      <c r="B244" s="3">
        <v>310</v>
      </c>
      <c r="C244" s="3" t="s">
        <v>619</v>
      </c>
      <c r="D244" s="3">
        <v>0</v>
      </c>
      <c r="E244" s="3" t="s">
        <v>620</v>
      </c>
      <c r="F244" s="3">
        <v>1</v>
      </c>
      <c r="G244" s="3">
        <v>0</v>
      </c>
      <c r="H244" s="3">
        <v>1</v>
      </c>
      <c r="I244" s="3">
        <v>0</v>
      </c>
      <c r="J244" s="3">
        <v>0</v>
      </c>
      <c r="K244" s="3" t="s">
        <v>621</v>
      </c>
      <c r="L244" t="str">
        <f t="shared" si="3"/>
        <v>Control_Infant 7 days</v>
      </c>
    </row>
    <row r="245" spans="1:12" x14ac:dyDescent="0.2">
      <c r="A245" s="3" t="s">
        <v>353</v>
      </c>
      <c r="B245" s="3">
        <v>310</v>
      </c>
      <c r="C245" s="3" t="s">
        <v>623</v>
      </c>
      <c r="D245" s="3">
        <v>0</v>
      </c>
      <c r="E245" s="3" t="s">
        <v>620</v>
      </c>
      <c r="F245" s="3">
        <v>1</v>
      </c>
      <c r="G245" s="3">
        <v>0</v>
      </c>
      <c r="H245" s="3">
        <v>1</v>
      </c>
      <c r="I245" s="3">
        <v>0</v>
      </c>
      <c r="J245" s="3">
        <v>0</v>
      </c>
      <c r="K245" s="3" t="s">
        <v>621</v>
      </c>
      <c r="L245" t="str">
        <f t="shared" si="3"/>
        <v>Control_Mother</v>
      </c>
    </row>
    <row r="246" spans="1:12" x14ac:dyDescent="0.2">
      <c r="A246" s="3" t="s">
        <v>173</v>
      </c>
      <c r="B246" s="3">
        <v>316</v>
      </c>
      <c r="C246" s="3" t="s">
        <v>619</v>
      </c>
      <c r="D246" s="3">
        <v>0</v>
      </c>
      <c r="E246" s="3" t="s">
        <v>624</v>
      </c>
      <c r="F246" s="3">
        <v>1</v>
      </c>
      <c r="G246" s="3">
        <v>0</v>
      </c>
      <c r="H246" s="3">
        <v>1</v>
      </c>
      <c r="I246" s="3">
        <v>1</v>
      </c>
      <c r="J246" s="3">
        <v>0</v>
      </c>
      <c r="K246" s="3" t="s">
        <v>625</v>
      </c>
      <c r="L246" t="str">
        <f t="shared" si="3"/>
        <v>Sepsis_Infant 7 days</v>
      </c>
    </row>
    <row r="247" spans="1:12" x14ac:dyDescent="0.2">
      <c r="A247" s="3" t="s">
        <v>196</v>
      </c>
      <c r="B247" s="3">
        <v>331</v>
      </c>
      <c r="C247" s="3" t="s">
        <v>619</v>
      </c>
      <c r="D247" s="3">
        <v>0</v>
      </c>
      <c r="E247" s="3" t="s">
        <v>620</v>
      </c>
      <c r="F247" s="3">
        <v>1</v>
      </c>
      <c r="G247" s="3">
        <v>0</v>
      </c>
      <c r="H247" s="3">
        <v>1</v>
      </c>
      <c r="I247" s="3">
        <v>0</v>
      </c>
      <c r="J247" s="3">
        <v>0</v>
      </c>
      <c r="K247" s="3" t="s">
        <v>621</v>
      </c>
      <c r="L247" t="str">
        <f t="shared" si="3"/>
        <v>Control_Infant 7 days</v>
      </c>
    </row>
    <row r="248" spans="1:12" x14ac:dyDescent="0.2">
      <c r="A248" s="3" t="s">
        <v>197</v>
      </c>
      <c r="B248" s="3">
        <v>331</v>
      </c>
      <c r="C248" s="3" t="s">
        <v>623</v>
      </c>
      <c r="D248" s="3">
        <v>0</v>
      </c>
      <c r="E248" s="3" t="s">
        <v>620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 t="s">
        <v>621</v>
      </c>
      <c r="L248" t="str">
        <f t="shared" si="3"/>
        <v>Control_Mother</v>
      </c>
    </row>
    <row r="249" spans="1:12" x14ac:dyDescent="0.2">
      <c r="A249" s="3" t="s">
        <v>307</v>
      </c>
      <c r="B249" s="3">
        <v>347</v>
      </c>
      <c r="C249" s="3" t="s">
        <v>619</v>
      </c>
      <c r="D249" s="3">
        <v>0</v>
      </c>
      <c r="E249" s="3" t="s">
        <v>620</v>
      </c>
      <c r="F249" s="3">
        <v>0</v>
      </c>
      <c r="G249" s="3">
        <v>1</v>
      </c>
      <c r="H249" s="3">
        <v>1</v>
      </c>
      <c r="I249" s="3">
        <v>1</v>
      </c>
      <c r="J249" s="3">
        <v>0</v>
      </c>
      <c r="K249" s="3" t="s">
        <v>625</v>
      </c>
      <c r="L249" t="str">
        <f t="shared" si="3"/>
        <v>Sepsis_Infant 7 days</v>
      </c>
    </row>
    <row r="250" spans="1:12" x14ac:dyDescent="0.2">
      <c r="A250" s="3" t="s">
        <v>306</v>
      </c>
      <c r="B250" s="3">
        <v>347</v>
      </c>
      <c r="C250" s="3" t="s">
        <v>622</v>
      </c>
      <c r="D250" s="3">
        <v>0</v>
      </c>
      <c r="E250" s="3" t="s">
        <v>620</v>
      </c>
      <c r="F250" s="3">
        <v>0</v>
      </c>
      <c r="G250" s="3">
        <v>1</v>
      </c>
      <c r="H250" s="3">
        <v>1</v>
      </c>
      <c r="I250" s="3">
        <v>1</v>
      </c>
      <c r="J250" s="3">
        <v>0</v>
      </c>
      <c r="K250" s="3" t="s">
        <v>625</v>
      </c>
      <c r="L250" t="str">
        <f t="shared" si="3"/>
        <v>Sepsis_Meconium</v>
      </c>
    </row>
    <row r="251" spans="1:12" x14ac:dyDescent="0.2">
      <c r="A251" s="3" t="s">
        <v>333</v>
      </c>
      <c r="B251" s="3">
        <v>350</v>
      </c>
      <c r="C251" s="3" t="s">
        <v>619</v>
      </c>
      <c r="D251" s="3">
        <v>0</v>
      </c>
      <c r="E251" s="3" t="s">
        <v>620</v>
      </c>
      <c r="F251" s="3">
        <v>1</v>
      </c>
      <c r="G251" s="3">
        <v>0</v>
      </c>
      <c r="H251" s="3">
        <v>1</v>
      </c>
      <c r="I251" s="3">
        <v>0</v>
      </c>
      <c r="J251" s="3">
        <v>0</v>
      </c>
      <c r="K251" s="3" t="s">
        <v>621</v>
      </c>
      <c r="L251" t="str">
        <f t="shared" si="3"/>
        <v>Control_Infant 7 days</v>
      </c>
    </row>
    <row r="252" spans="1:12" x14ac:dyDescent="0.2">
      <c r="A252" s="3" t="s">
        <v>334</v>
      </c>
      <c r="B252" s="3">
        <v>350</v>
      </c>
      <c r="C252" s="3" t="s">
        <v>623</v>
      </c>
      <c r="D252" s="3">
        <v>0</v>
      </c>
      <c r="E252" s="3" t="s">
        <v>620</v>
      </c>
      <c r="F252" s="3">
        <v>1</v>
      </c>
      <c r="G252" s="3">
        <v>0</v>
      </c>
      <c r="H252" s="3">
        <v>1</v>
      </c>
      <c r="I252" s="3">
        <v>0</v>
      </c>
      <c r="J252" s="3">
        <v>0</v>
      </c>
      <c r="K252" s="3" t="s">
        <v>621</v>
      </c>
      <c r="L252" t="str">
        <f t="shared" si="3"/>
        <v>Control_Mother</v>
      </c>
    </row>
    <row r="253" spans="1:12" x14ac:dyDescent="0.2">
      <c r="A253" s="3" t="s">
        <v>168</v>
      </c>
      <c r="B253" s="3">
        <v>376</v>
      </c>
      <c r="C253" s="3" t="s">
        <v>619</v>
      </c>
      <c r="D253" s="3">
        <v>0</v>
      </c>
      <c r="E253" s="3" t="s">
        <v>620</v>
      </c>
      <c r="F253" s="3">
        <v>1</v>
      </c>
      <c r="G253" s="3">
        <v>0</v>
      </c>
      <c r="H253" s="3">
        <v>1</v>
      </c>
      <c r="I253" s="3">
        <v>0</v>
      </c>
      <c r="J253" s="3">
        <v>0</v>
      </c>
      <c r="K253" s="3" t="s">
        <v>621</v>
      </c>
      <c r="L253" t="str">
        <f t="shared" si="3"/>
        <v>Control_Infant 7 days</v>
      </c>
    </row>
    <row r="254" spans="1:12" x14ac:dyDescent="0.2">
      <c r="A254" s="3" t="s">
        <v>169</v>
      </c>
      <c r="B254" s="3">
        <v>376</v>
      </c>
      <c r="C254" s="3" t="s">
        <v>623</v>
      </c>
      <c r="D254" s="3">
        <v>0</v>
      </c>
      <c r="E254" s="3" t="s">
        <v>620</v>
      </c>
      <c r="F254" s="3">
        <v>1</v>
      </c>
      <c r="G254" s="3">
        <v>0</v>
      </c>
      <c r="H254" s="3">
        <v>1</v>
      </c>
      <c r="I254" s="3">
        <v>0</v>
      </c>
      <c r="J254" s="3">
        <v>0</v>
      </c>
      <c r="K254" s="3" t="s">
        <v>621</v>
      </c>
      <c r="L254" t="str">
        <f t="shared" si="3"/>
        <v>Control_Mother</v>
      </c>
    </row>
    <row r="255" spans="1:12" x14ac:dyDescent="0.2">
      <c r="A255" s="3" t="s">
        <v>77</v>
      </c>
      <c r="B255" s="3">
        <v>384</v>
      </c>
      <c r="C255" s="3" t="s">
        <v>619</v>
      </c>
      <c r="D255" s="3">
        <v>0</v>
      </c>
      <c r="E255" s="3" t="s">
        <v>620</v>
      </c>
      <c r="F255" s="3">
        <v>0</v>
      </c>
      <c r="G255" s="3">
        <v>1</v>
      </c>
      <c r="H255" s="3">
        <v>1</v>
      </c>
      <c r="I255" s="3">
        <v>0</v>
      </c>
      <c r="J255" s="3">
        <v>0</v>
      </c>
      <c r="K255" s="3" t="s">
        <v>621</v>
      </c>
      <c r="L255" t="str">
        <f t="shared" si="3"/>
        <v>Control_Infant 7 days</v>
      </c>
    </row>
    <row r="256" spans="1:12" x14ac:dyDescent="0.2">
      <c r="A256" s="3" t="s">
        <v>76</v>
      </c>
      <c r="B256" s="3">
        <v>384</v>
      </c>
      <c r="C256" s="3" t="s">
        <v>622</v>
      </c>
      <c r="D256" s="3">
        <v>0</v>
      </c>
      <c r="E256" s="3" t="s">
        <v>620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3" t="s">
        <v>621</v>
      </c>
      <c r="L256" t="str">
        <f t="shared" si="3"/>
        <v>Control_Meconium</v>
      </c>
    </row>
    <row r="257" spans="1:12" x14ac:dyDescent="0.2">
      <c r="A257" s="3" t="s">
        <v>69</v>
      </c>
      <c r="B257" s="3">
        <v>385</v>
      </c>
      <c r="C257" s="3" t="s">
        <v>619</v>
      </c>
      <c r="D257" s="3">
        <v>0</v>
      </c>
      <c r="E257" s="3" t="s">
        <v>620</v>
      </c>
      <c r="F257" s="3">
        <v>0</v>
      </c>
      <c r="G257" s="3">
        <v>1</v>
      </c>
      <c r="H257" s="3">
        <v>1</v>
      </c>
      <c r="I257" s="3">
        <v>0</v>
      </c>
      <c r="J257" s="3">
        <v>1</v>
      </c>
      <c r="K257" s="3" t="s">
        <v>625</v>
      </c>
      <c r="L257" t="str">
        <f t="shared" si="3"/>
        <v>Sepsis_Infant 7 days</v>
      </c>
    </row>
    <row r="258" spans="1:12" x14ac:dyDescent="0.2">
      <c r="A258" s="3" t="s">
        <v>68</v>
      </c>
      <c r="B258" s="3">
        <v>385</v>
      </c>
      <c r="C258" s="3" t="s">
        <v>622</v>
      </c>
      <c r="D258" s="3">
        <v>0</v>
      </c>
      <c r="E258" s="3" t="s">
        <v>620</v>
      </c>
      <c r="F258" s="3">
        <v>0</v>
      </c>
      <c r="G258" s="3">
        <v>1</v>
      </c>
      <c r="H258" s="3">
        <v>1</v>
      </c>
      <c r="I258" s="3">
        <v>0</v>
      </c>
      <c r="J258" s="3">
        <v>1</v>
      </c>
      <c r="K258" s="3" t="s">
        <v>625</v>
      </c>
      <c r="L258" t="str">
        <f t="shared" si="3"/>
        <v>Sepsis_Meconium</v>
      </c>
    </row>
    <row r="259" spans="1:12" x14ac:dyDescent="0.2">
      <c r="A259" s="3" t="s">
        <v>41</v>
      </c>
      <c r="B259" s="3">
        <v>396</v>
      </c>
      <c r="C259" s="3" t="s">
        <v>622</v>
      </c>
      <c r="D259" s="3">
        <v>0</v>
      </c>
      <c r="E259" s="3" t="s">
        <v>624</v>
      </c>
      <c r="F259" s="3">
        <v>0</v>
      </c>
      <c r="G259" s="3">
        <v>1</v>
      </c>
      <c r="H259" s="3">
        <v>1</v>
      </c>
      <c r="I259" s="3">
        <v>1</v>
      </c>
      <c r="J259" s="3">
        <v>0</v>
      </c>
      <c r="K259" s="3" t="s">
        <v>625</v>
      </c>
      <c r="L259" t="str">
        <f t="shared" ref="L259:L322" si="4">K259&amp;"_"&amp;C259</f>
        <v>Sepsis_Meconium</v>
      </c>
    </row>
    <row r="260" spans="1:12" x14ac:dyDescent="0.2">
      <c r="A260" s="3" t="s">
        <v>371</v>
      </c>
      <c r="B260" s="3">
        <v>413</v>
      </c>
      <c r="C260" s="3" t="s">
        <v>622</v>
      </c>
      <c r="D260" s="3">
        <v>0</v>
      </c>
      <c r="E260" s="3" t="s">
        <v>620</v>
      </c>
      <c r="F260" s="3">
        <v>0</v>
      </c>
      <c r="G260" s="3">
        <v>1</v>
      </c>
      <c r="H260" s="3">
        <v>1</v>
      </c>
      <c r="I260" s="3">
        <v>0</v>
      </c>
      <c r="J260" s="3">
        <v>1</v>
      </c>
      <c r="K260" s="3" t="s">
        <v>625</v>
      </c>
      <c r="L260" t="str">
        <f t="shared" si="4"/>
        <v>Sepsis_Meconium</v>
      </c>
    </row>
    <row r="261" spans="1:12" x14ac:dyDescent="0.2">
      <c r="A261" s="3" t="s">
        <v>102</v>
      </c>
      <c r="B261" s="3">
        <v>415</v>
      </c>
      <c r="C261" s="3" t="s">
        <v>622</v>
      </c>
      <c r="D261" s="3">
        <v>0</v>
      </c>
      <c r="E261" s="3" t="s">
        <v>620</v>
      </c>
      <c r="F261" s="3">
        <v>0</v>
      </c>
      <c r="G261" s="3">
        <v>1</v>
      </c>
      <c r="H261" s="3">
        <v>1</v>
      </c>
      <c r="I261" s="3">
        <v>0</v>
      </c>
      <c r="J261" s="3">
        <v>1</v>
      </c>
      <c r="K261" s="3" t="s">
        <v>625</v>
      </c>
      <c r="L261" t="str">
        <f t="shared" si="4"/>
        <v>Sepsis_Meconium</v>
      </c>
    </row>
    <row r="262" spans="1:12" x14ac:dyDescent="0.2">
      <c r="A262" s="3" t="s">
        <v>15</v>
      </c>
      <c r="B262" s="3">
        <v>423</v>
      </c>
      <c r="C262" s="3" t="s">
        <v>622</v>
      </c>
      <c r="D262" s="3">
        <v>0</v>
      </c>
      <c r="E262" s="3" t="s">
        <v>620</v>
      </c>
      <c r="F262" s="3">
        <v>0</v>
      </c>
      <c r="G262" s="3">
        <v>1</v>
      </c>
      <c r="H262" s="3">
        <v>1</v>
      </c>
      <c r="I262" s="3">
        <v>0</v>
      </c>
      <c r="J262" s="3">
        <v>1</v>
      </c>
      <c r="K262" s="3" t="s">
        <v>625</v>
      </c>
      <c r="L262" t="str">
        <f t="shared" si="4"/>
        <v>Sepsis_Meconium</v>
      </c>
    </row>
    <row r="263" spans="1:12" x14ac:dyDescent="0.2">
      <c r="A263" s="3" t="s">
        <v>109</v>
      </c>
      <c r="B263" s="3">
        <v>466</v>
      </c>
      <c r="C263" s="3" t="s">
        <v>622</v>
      </c>
      <c r="D263" s="3">
        <v>0</v>
      </c>
      <c r="E263" s="3" t="s">
        <v>624</v>
      </c>
      <c r="F263" s="3">
        <v>0</v>
      </c>
      <c r="G263" s="3">
        <v>1</v>
      </c>
      <c r="H263" s="3">
        <v>1</v>
      </c>
      <c r="I263" s="3">
        <v>0</v>
      </c>
      <c r="J263" s="3">
        <v>1</v>
      </c>
      <c r="K263" s="3" t="s">
        <v>625</v>
      </c>
      <c r="L263" t="str">
        <f t="shared" si="4"/>
        <v>Sepsis_Meconium</v>
      </c>
    </row>
    <row r="264" spans="1:12" x14ac:dyDescent="0.2">
      <c r="A264" s="3" t="s">
        <v>108</v>
      </c>
      <c r="B264" s="3">
        <v>466</v>
      </c>
      <c r="C264" s="3" t="s">
        <v>623</v>
      </c>
      <c r="D264" s="3">
        <v>0</v>
      </c>
      <c r="E264" s="3" t="s">
        <v>624</v>
      </c>
      <c r="F264" s="3">
        <v>0</v>
      </c>
      <c r="G264" s="3">
        <v>1</v>
      </c>
      <c r="H264" s="3">
        <v>1</v>
      </c>
      <c r="I264" s="3">
        <v>0</v>
      </c>
      <c r="J264" s="3">
        <v>1</v>
      </c>
      <c r="K264" s="3" t="s">
        <v>625</v>
      </c>
      <c r="L264" t="str">
        <f t="shared" si="4"/>
        <v>Sepsis_Mother</v>
      </c>
    </row>
    <row r="265" spans="1:12" x14ac:dyDescent="0.2">
      <c r="A265" s="3" t="s">
        <v>29</v>
      </c>
      <c r="B265" s="3">
        <v>500</v>
      </c>
      <c r="C265" s="3" t="s">
        <v>622</v>
      </c>
      <c r="D265" s="3">
        <v>0</v>
      </c>
      <c r="E265" s="3" t="s">
        <v>620</v>
      </c>
      <c r="F265" s="3">
        <v>0</v>
      </c>
      <c r="G265" s="3">
        <v>1</v>
      </c>
      <c r="H265" s="3">
        <v>1</v>
      </c>
      <c r="I265" s="3">
        <v>0</v>
      </c>
      <c r="J265" s="3">
        <v>1</v>
      </c>
      <c r="K265" s="3" t="s">
        <v>625</v>
      </c>
      <c r="L265" t="str">
        <f t="shared" si="4"/>
        <v>Sepsis_Meconium</v>
      </c>
    </row>
    <row r="266" spans="1:12" x14ac:dyDescent="0.2">
      <c r="A266" s="3" t="s">
        <v>179</v>
      </c>
      <c r="B266" s="3">
        <v>570</v>
      </c>
      <c r="C266" s="3" t="s">
        <v>622</v>
      </c>
      <c r="D266" s="3">
        <v>0</v>
      </c>
      <c r="E266" s="3" t="s">
        <v>620</v>
      </c>
      <c r="F266" s="3">
        <v>1</v>
      </c>
      <c r="G266" s="3">
        <v>0</v>
      </c>
      <c r="H266" s="3">
        <v>1</v>
      </c>
      <c r="I266" s="3">
        <v>0</v>
      </c>
      <c r="J266" s="3">
        <v>0</v>
      </c>
      <c r="K266" s="3" t="s">
        <v>621</v>
      </c>
      <c r="L266" t="str">
        <f t="shared" si="4"/>
        <v>Control_Meconium</v>
      </c>
    </row>
    <row r="267" spans="1:12" x14ac:dyDescent="0.2">
      <c r="A267" s="3" t="s">
        <v>103</v>
      </c>
      <c r="B267" s="3">
        <v>572</v>
      </c>
      <c r="C267" s="3" t="s">
        <v>622</v>
      </c>
      <c r="D267" s="3">
        <v>0</v>
      </c>
      <c r="E267" s="3" t="s">
        <v>620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 t="s">
        <v>621</v>
      </c>
      <c r="L267" t="str">
        <f t="shared" si="4"/>
        <v>Control_Meconium</v>
      </c>
    </row>
    <row r="268" spans="1:12" x14ac:dyDescent="0.2">
      <c r="A268" s="3" t="s">
        <v>133</v>
      </c>
      <c r="B268" s="3">
        <v>635</v>
      </c>
      <c r="C268" s="3" t="s">
        <v>619</v>
      </c>
      <c r="D268" s="3">
        <v>0</v>
      </c>
      <c r="E268" s="3" t="s">
        <v>624</v>
      </c>
      <c r="F268" s="3">
        <v>0</v>
      </c>
      <c r="G268" s="3">
        <v>1</v>
      </c>
      <c r="H268" s="3">
        <v>1</v>
      </c>
      <c r="I268" s="3">
        <v>0</v>
      </c>
      <c r="J268" s="3">
        <v>0</v>
      </c>
      <c r="K268" s="3" t="s">
        <v>621</v>
      </c>
      <c r="L268" t="str">
        <f t="shared" si="4"/>
        <v>Control_Infant 7 days</v>
      </c>
    </row>
    <row r="269" spans="1:12" x14ac:dyDescent="0.2">
      <c r="A269" s="3" t="s">
        <v>132</v>
      </c>
      <c r="B269" s="3">
        <v>635</v>
      </c>
      <c r="C269" s="3" t="s">
        <v>622</v>
      </c>
      <c r="D269" s="3">
        <v>0</v>
      </c>
      <c r="E269" s="3" t="s">
        <v>624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3" t="s">
        <v>621</v>
      </c>
      <c r="L269" t="str">
        <f t="shared" si="4"/>
        <v>Control_Meconium</v>
      </c>
    </row>
    <row r="270" spans="1:12" x14ac:dyDescent="0.2">
      <c r="A270" s="3" t="s">
        <v>19</v>
      </c>
      <c r="B270" s="3">
        <v>639</v>
      </c>
      <c r="C270" s="3" t="s">
        <v>619</v>
      </c>
      <c r="D270" s="3">
        <v>0</v>
      </c>
      <c r="E270" s="3" t="s">
        <v>620</v>
      </c>
      <c r="F270" s="3">
        <v>0</v>
      </c>
      <c r="G270" s="3">
        <v>1</v>
      </c>
      <c r="H270" s="3">
        <v>1</v>
      </c>
      <c r="I270" s="3">
        <v>0</v>
      </c>
      <c r="J270" s="3">
        <v>1</v>
      </c>
      <c r="K270" s="3" t="s">
        <v>625</v>
      </c>
      <c r="L270" t="str">
        <f t="shared" si="4"/>
        <v>Sepsis_Infant 7 days</v>
      </c>
    </row>
    <row r="271" spans="1:12" x14ac:dyDescent="0.2">
      <c r="A271" s="3" t="s">
        <v>18</v>
      </c>
      <c r="B271" s="3">
        <v>639</v>
      </c>
      <c r="C271" s="3" t="s">
        <v>622</v>
      </c>
      <c r="D271" s="3">
        <v>0</v>
      </c>
      <c r="E271" s="3" t="s">
        <v>620</v>
      </c>
      <c r="F271" s="3">
        <v>0</v>
      </c>
      <c r="G271" s="3">
        <v>1</v>
      </c>
      <c r="H271" s="3">
        <v>1</v>
      </c>
      <c r="I271" s="3">
        <v>0</v>
      </c>
      <c r="J271" s="3">
        <v>1</v>
      </c>
      <c r="K271" s="3" t="s">
        <v>625</v>
      </c>
      <c r="L271" t="str">
        <f t="shared" si="4"/>
        <v>Sepsis_Meconium</v>
      </c>
    </row>
    <row r="272" spans="1:12" x14ac:dyDescent="0.2">
      <c r="A272" s="3" t="s">
        <v>312</v>
      </c>
      <c r="B272" s="3">
        <v>694</v>
      </c>
      <c r="C272" s="3" t="s">
        <v>619</v>
      </c>
      <c r="D272" s="3">
        <v>0</v>
      </c>
      <c r="E272" s="3" t="s">
        <v>624</v>
      </c>
      <c r="F272" s="3">
        <v>0</v>
      </c>
      <c r="G272" s="3">
        <v>1</v>
      </c>
      <c r="H272" s="3">
        <v>1</v>
      </c>
      <c r="I272" s="3">
        <v>1</v>
      </c>
      <c r="J272" s="3">
        <v>0</v>
      </c>
      <c r="K272" s="3" t="s">
        <v>625</v>
      </c>
      <c r="L272" t="str">
        <f t="shared" si="4"/>
        <v>Sepsis_Infant 7 days</v>
      </c>
    </row>
    <row r="273" spans="1:12" x14ac:dyDescent="0.2">
      <c r="A273" s="3" t="s">
        <v>311</v>
      </c>
      <c r="B273" s="3">
        <v>694</v>
      </c>
      <c r="C273" s="3" t="s">
        <v>622</v>
      </c>
      <c r="D273" s="3">
        <v>0</v>
      </c>
      <c r="E273" s="3" t="s">
        <v>624</v>
      </c>
      <c r="F273" s="3">
        <v>0</v>
      </c>
      <c r="G273" s="3">
        <v>1</v>
      </c>
      <c r="H273" s="3">
        <v>1</v>
      </c>
      <c r="I273" s="3">
        <v>1</v>
      </c>
      <c r="J273" s="3">
        <v>0</v>
      </c>
      <c r="K273" s="3" t="s">
        <v>625</v>
      </c>
      <c r="L273" t="str">
        <f t="shared" si="4"/>
        <v>Sepsis_Meconium</v>
      </c>
    </row>
    <row r="274" spans="1:12" x14ac:dyDescent="0.2">
      <c r="A274" s="3" t="s">
        <v>279</v>
      </c>
      <c r="B274" s="3">
        <v>720</v>
      </c>
      <c r="C274" s="3" t="s">
        <v>619</v>
      </c>
      <c r="D274" s="3">
        <v>0</v>
      </c>
      <c r="E274" s="3" t="s">
        <v>624</v>
      </c>
      <c r="F274" s="3">
        <v>0</v>
      </c>
      <c r="G274" s="3">
        <v>1</v>
      </c>
      <c r="H274" s="3">
        <v>1</v>
      </c>
      <c r="I274" s="3">
        <v>0</v>
      </c>
      <c r="J274" s="3">
        <v>0</v>
      </c>
      <c r="K274" s="3" t="s">
        <v>621</v>
      </c>
      <c r="L274" t="str">
        <f t="shared" si="4"/>
        <v>Control_Infant 7 days</v>
      </c>
    </row>
    <row r="275" spans="1:12" x14ac:dyDescent="0.2">
      <c r="A275" s="3" t="s">
        <v>280</v>
      </c>
      <c r="B275" s="3">
        <v>720</v>
      </c>
      <c r="C275" s="3" t="s">
        <v>623</v>
      </c>
      <c r="D275" s="3">
        <v>0</v>
      </c>
      <c r="E275" s="3" t="s">
        <v>624</v>
      </c>
      <c r="F275" s="3">
        <v>0</v>
      </c>
      <c r="G275" s="3">
        <v>1</v>
      </c>
      <c r="H275" s="3">
        <v>1</v>
      </c>
      <c r="I275" s="3">
        <v>0</v>
      </c>
      <c r="J275" s="3">
        <v>0</v>
      </c>
      <c r="K275" s="3" t="s">
        <v>621</v>
      </c>
      <c r="L275" t="str">
        <f t="shared" si="4"/>
        <v>Control_Mother</v>
      </c>
    </row>
    <row r="276" spans="1:12" x14ac:dyDescent="0.2">
      <c r="A276" s="3" t="s">
        <v>38</v>
      </c>
      <c r="B276" s="3">
        <v>761</v>
      </c>
      <c r="C276" s="3" t="s">
        <v>619</v>
      </c>
      <c r="D276" s="3">
        <v>0</v>
      </c>
      <c r="E276" s="3" t="s">
        <v>620</v>
      </c>
      <c r="F276" s="3">
        <v>1</v>
      </c>
      <c r="G276" s="3">
        <v>0</v>
      </c>
      <c r="H276" s="3">
        <v>1</v>
      </c>
      <c r="I276" s="3">
        <v>0</v>
      </c>
      <c r="J276" s="3">
        <v>1</v>
      </c>
      <c r="K276" s="3" t="s">
        <v>625</v>
      </c>
      <c r="L276" t="str">
        <f t="shared" si="4"/>
        <v>Sepsis_Infant 7 days</v>
      </c>
    </row>
    <row r="277" spans="1:12" x14ac:dyDescent="0.2">
      <c r="A277" s="3" t="s">
        <v>37</v>
      </c>
      <c r="B277" s="3">
        <v>761</v>
      </c>
      <c r="C277" s="3" t="s">
        <v>622</v>
      </c>
      <c r="D277" s="3">
        <v>0</v>
      </c>
      <c r="E277" s="3" t="s">
        <v>620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 t="s">
        <v>625</v>
      </c>
      <c r="L277" t="str">
        <f t="shared" si="4"/>
        <v>Sepsis_Meconium</v>
      </c>
    </row>
    <row r="278" spans="1:12" x14ac:dyDescent="0.2">
      <c r="A278" s="3" t="s">
        <v>347</v>
      </c>
      <c r="B278" s="3">
        <v>767</v>
      </c>
      <c r="C278" s="3" t="s">
        <v>619</v>
      </c>
      <c r="D278" s="3">
        <v>0</v>
      </c>
      <c r="E278" s="3" t="s">
        <v>624</v>
      </c>
      <c r="F278" s="3">
        <v>0</v>
      </c>
      <c r="G278" s="3">
        <v>1</v>
      </c>
      <c r="H278" s="3">
        <v>1</v>
      </c>
      <c r="I278" s="3">
        <v>1</v>
      </c>
      <c r="J278" s="3">
        <v>0</v>
      </c>
      <c r="K278" s="3" t="s">
        <v>625</v>
      </c>
      <c r="L278" t="str">
        <f t="shared" si="4"/>
        <v>Sepsis_Infant 7 days</v>
      </c>
    </row>
    <row r="279" spans="1:12" x14ac:dyDescent="0.2">
      <c r="A279" s="3" t="s">
        <v>346</v>
      </c>
      <c r="B279" s="3">
        <v>767</v>
      </c>
      <c r="C279" s="3" t="s">
        <v>622</v>
      </c>
      <c r="D279" s="3">
        <v>0</v>
      </c>
      <c r="E279" s="3" t="s">
        <v>624</v>
      </c>
      <c r="F279" s="3">
        <v>0</v>
      </c>
      <c r="G279" s="3">
        <v>1</v>
      </c>
      <c r="H279" s="3">
        <v>1</v>
      </c>
      <c r="I279" s="3">
        <v>1</v>
      </c>
      <c r="J279" s="3">
        <v>0</v>
      </c>
      <c r="K279" s="3" t="s">
        <v>625</v>
      </c>
      <c r="L279" t="str">
        <f t="shared" si="4"/>
        <v>Sepsis_Meconium</v>
      </c>
    </row>
    <row r="280" spans="1:12" x14ac:dyDescent="0.2">
      <c r="A280" s="3" t="s">
        <v>155</v>
      </c>
      <c r="B280" s="3">
        <v>771</v>
      </c>
      <c r="C280" s="3" t="s">
        <v>619</v>
      </c>
      <c r="D280" s="3">
        <v>0</v>
      </c>
      <c r="E280" s="3" t="s">
        <v>624</v>
      </c>
      <c r="F280" s="3">
        <v>0</v>
      </c>
      <c r="G280" s="3">
        <v>1</v>
      </c>
      <c r="H280" s="3">
        <v>1</v>
      </c>
      <c r="I280" s="3">
        <v>0</v>
      </c>
      <c r="J280" s="3">
        <v>1</v>
      </c>
      <c r="K280" s="3" t="s">
        <v>625</v>
      </c>
      <c r="L280" t="str">
        <f t="shared" si="4"/>
        <v>Sepsis_Infant 7 days</v>
      </c>
    </row>
    <row r="281" spans="1:12" x14ac:dyDescent="0.2">
      <c r="A281" s="3" t="s">
        <v>154</v>
      </c>
      <c r="B281" s="3">
        <v>771</v>
      </c>
      <c r="C281" s="3" t="s">
        <v>622</v>
      </c>
      <c r="D281" s="3">
        <v>0</v>
      </c>
      <c r="E281" s="3" t="s">
        <v>624</v>
      </c>
      <c r="F281" s="3">
        <v>0</v>
      </c>
      <c r="G281" s="3">
        <v>1</v>
      </c>
      <c r="H281" s="3">
        <v>1</v>
      </c>
      <c r="I281" s="3">
        <v>0</v>
      </c>
      <c r="J281" s="3">
        <v>1</v>
      </c>
      <c r="K281" s="3" t="s">
        <v>625</v>
      </c>
      <c r="L281" t="str">
        <f t="shared" si="4"/>
        <v>Sepsis_Meconium</v>
      </c>
    </row>
    <row r="282" spans="1:12" x14ac:dyDescent="0.2">
      <c r="A282" s="3" t="s">
        <v>82</v>
      </c>
      <c r="B282" s="3">
        <v>772</v>
      </c>
      <c r="C282" s="3" t="s">
        <v>622</v>
      </c>
      <c r="D282" s="3">
        <v>0</v>
      </c>
      <c r="E282" s="3" t="s">
        <v>626</v>
      </c>
      <c r="F282" s="3">
        <v>0</v>
      </c>
      <c r="G282" s="3">
        <v>1</v>
      </c>
      <c r="H282" s="3">
        <v>1</v>
      </c>
      <c r="I282" s="3">
        <v>1</v>
      </c>
      <c r="J282" s="3">
        <v>0</v>
      </c>
      <c r="K282" s="3" t="s">
        <v>625</v>
      </c>
      <c r="L282" t="str">
        <f t="shared" si="4"/>
        <v>Sepsis_Meconium</v>
      </c>
    </row>
    <row r="283" spans="1:12" x14ac:dyDescent="0.2">
      <c r="A283" s="3" t="s">
        <v>65</v>
      </c>
      <c r="B283" s="3">
        <v>773</v>
      </c>
      <c r="C283" s="3" t="s">
        <v>619</v>
      </c>
      <c r="D283" s="3">
        <v>0</v>
      </c>
      <c r="E283" s="3" t="s">
        <v>624</v>
      </c>
      <c r="F283" s="3">
        <v>0</v>
      </c>
      <c r="G283" s="3">
        <v>1</v>
      </c>
      <c r="H283" s="3">
        <v>1</v>
      </c>
      <c r="I283" s="3">
        <v>1</v>
      </c>
      <c r="J283" s="3">
        <v>0</v>
      </c>
      <c r="K283" s="3" t="s">
        <v>625</v>
      </c>
      <c r="L283" t="str">
        <f t="shared" si="4"/>
        <v>Sepsis_Infant 7 days</v>
      </c>
    </row>
    <row r="284" spans="1:12" x14ac:dyDescent="0.2">
      <c r="A284" s="3" t="s">
        <v>64</v>
      </c>
      <c r="B284" s="3">
        <v>773</v>
      </c>
      <c r="C284" s="3" t="s">
        <v>622</v>
      </c>
      <c r="D284" s="3">
        <v>0</v>
      </c>
      <c r="E284" s="3" t="s">
        <v>624</v>
      </c>
      <c r="F284" s="3">
        <v>0</v>
      </c>
      <c r="G284" s="3">
        <v>1</v>
      </c>
      <c r="H284" s="3">
        <v>1</v>
      </c>
      <c r="I284" s="3">
        <v>1</v>
      </c>
      <c r="J284" s="3">
        <v>0</v>
      </c>
      <c r="K284" s="3" t="s">
        <v>625</v>
      </c>
      <c r="L284" t="str">
        <f t="shared" si="4"/>
        <v>Sepsis_Meconium</v>
      </c>
    </row>
    <row r="285" spans="1:12" x14ac:dyDescent="0.2">
      <c r="A285" s="3" t="s">
        <v>217</v>
      </c>
      <c r="B285" s="3">
        <v>1</v>
      </c>
      <c r="C285" s="3" t="s">
        <v>619</v>
      </c>
      <c r="D285" s="3">
        <v>1</v>
      </c>
      <c r="E285" s="3" t="s">
        <v>624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 t="s">
        <v>621</v>
      </c>
      <c r="L285" t="str">
        <f t="shared" si="4"/>
        <v>Control_Infant 7 days</v>
      </c>
    </row>
    <row r="286" spans="1:12" x14ac:dyDescent="0.2">
      <c r="A286" s="3" t="s">
        <v>216</v>
      </c>
      <c r="B286" s="3">
        <v>1</v>
      </c>
      <c r="C286" s="3" t="s">
        <v>622</v>
      </c>
      <c r="D286" s="3">
        <v>1</v>
      </c>
      <c r="E286" s="3" t="s">
        <v>624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 t="s">
        <v>621</v>
      </c>
      <c r="L286" t="str">
        <f t="shared" si="4"/>
        <v>Control_Meconium</v>
      </c>
    </row>
    <row r="287" spans="1:12" x14ac:dyDescent="0.2">
      <c r="A287" s="3" t="s">
        <v>215</v>
      </c>
      <c r="B287" s="3">
        <v>1</v>
      </c>
      <c r="C287" s="3" t="s">
        <v>623</v>
      </c>
      <c r="D287" s="3">
        <v>1</v>
      </c>
      <c r="E287" s="3" t="s">
        <v>624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 t="s">
        <v>621</v>
      </c>
      <c r="L287" t="str">
        <f t="shared" si="4"/>
        <v>Control_Mother</v>
      </c>
    </row>
    <row r="288" spans="1:12" x14ac:dyDescent="0.2">
      <c r="A288" s="3" t="s">
        <v>251</v>
      </c>
      <c r="B288" s="3">
        <v>2</v>
      </c>
      <c r="C288" s="3" t="s">
        <v>619</v>
      </c>
      <c r="D288" s="3">
        <v>1</v>
      </c>
      <c r="E288" s="3" t="s">
        <v>624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 t="s">
        <v>621</v>
      </c>
      <c r="L288" t="str">
        <f t="shared" si="4"/>
        <v>Control_Infant 7 days</v>
      </c>
    </row>
    <row r="289" spans="1:12" x14ac:dyDescent="0.2">
      <c r="A289" s="3" t="s">
        <v>250</v>
      </c>
      <c r="B289" s="3">
        <v>2</v>
      </c>
      <c r="C289" s="3" t="s">
        <v>622</v>
      </c>
      <c r="D289" s="3">
        <v>1</v>
      </c>
      <c r="E289" s="3" t="s">
        <v>624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 t="s">
        <v>621</v>
      </c>
      <c r="L289" t="str">
        <f t="shared" si="4"/>
        <v>Control_Meconium</v>
      </c>
    </row>
    <row r="290" spans="1:12" x14ac:dyDescent="0.2">
      <c r="A290" s="3" t="s">
        <v>249</v>
      </c>
      <c r="B290" s="3">
        <v>2</v>
      </c>
      <c r="C290" s="3" t="s">
        <v>623</v>
      </c>
      <c r="D290" s="3">
        <v>1</v>
      </c>
      <c r="E290" s="3" t="s">
        <v>624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 t="s">
        <v>621</v>
      </c>
      <c r="L290" t="str">
        <f t="shared" si="4"/>
        <v>Control_Mother</v>
      </c>
    </row>
    <row r="291" spans="1:12" x14ac:dyDescent="0.2">
      <c r="A291" s="3" t="s">
        <v>327</v>
      </c>
      <c r="B291" s="3">
        <v>18</v>
      </c>
      <c r="C291" s="3" t="s">
        <v>619</v>
      </c>
      <c r="D291" s="3">
        <v>1</v>
      </c>
      <c r="E291" s="3" t="s">
        <v>624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 t="s">
        <v>621</v>
      </c>
      <c r="L291" t="str">
        <f t="shared" si="4"/>
        <v>Control_Infant 7 days</v>
      </c>
    </row>
    <row r="292" spans="1:12" x14ac:dyDescent="0.2">
      <c r="A292" s="3" t="s">
        <v>326</v>
      </c>
      <c r="B292" s="3">
        <v>18</v>
      </c>
      <c r="C292" s="3" t="s">
        <v>622</v>
      </c>
      <c r="D292" s="3">
        <v>1</v>
      </c>
      <c r="E292" s="3" t="s">
        <v>624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 t="s">
        <v>621</v>
      </c>
      <c r="L292" t="str">
        <f t="shared" si="4"/>
        <v>Control_Meconium</v>
      </c>
    </row>
    <row r="293" spans="1:12" x14ac:dyDescent="0.2">
      <c r="A293" s="3" t="s">
        <v>325</v>
      </c>
      <c r="B293" s="3">
        <v>18</v>
      </c>
      <c r="C293" s="3" t="s">
        <v>623</v>
      </c>
      <c r="D293" s="3">
        <v>1</v>
      </c>
      <c r="E293" s="3" t="s">
        <v>624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 t="s">
        <v>621</v>
      </c>
      <c r="L293" t="str">
        <f t="shared" si="4"/>
        <v>Control_Mother</v>
      </c>
    </row>
    <row r="294" spans="1:12" x14ac:dyDescent="0.2">
      <c r="A294" s="3" t="s">
        <v>129</v>
      </c>
      <c r="B294" s="3">
        <v>64</v>
      </c>
      <c r="C294" s="3" t="s">
        <v>619</v>
      </c>
      <c r="D294" s="3">
        <v>1</v>
      </c>
      <c r="E294" s="3" t="s">
        <v>620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 t="s">
        <v>621</v>
      </c>
      <c r="L294" t="str">
        <f t="shared" si="4"/>
        <v>Control_Infant 7 days</v>
      </c>
    </row>
    <row r="295" spans="1:12" x14ac:dyDescent="0.2">
      <c r="A295" s="3" t="s">
        <v>128</v>
      </c>
      <c r="B295" s="3">
        <v>64</v>
      </c>
      <c r="C295" s="3" t="s">
        <v>622</v>
      </c>
      <c r="D295" s="3">
        <v>1</v>
      </c>
      <c r="E295" s="3" t="s">
        <v>620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 t="s">
        <v>621</v>
      </c>
      <c r="L295" t="str">
        <f t="shared" si="4"/>
        <v>Control_Meconium</v>
      </c>
    </row>
    <row r="296" spans="1:12" x14ac:dyDescent="0.2">
      <c r="A296" s="3" t="s">
        <v>127</v>
      </c>
      <c r="B296" s="3">
        <v>64</v>
      </c>
      <c r="C296" s="3" t="s">
        <v>623</v>
      </c>
      <c r="D296" s="3">
        <v>1</v>
      </c>
      <c r="E296" s="3" t="s">
        <v>620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 t="s">
        <v>621</v>
      </c>
      <c r="L296" t="str">
        <f t="shared" si="4"/>
        <v>Control_Mother</v>
      </c>
    </row>
    <row r="297" spans="1:12" x14ac:dyDescent="0.2">
      <c r="A297" s="3" t="s">
        <v>166</v>
      </c>
      <c r="B297" s="3">
        <v>119</v>
      </c>
      <c r="C297" s="3" t="s">
        <v>619</v>
      </c>
      <c r="D297" s="3">
        <v>1</v>
      </c>
      <c r="E297" s="3" t="s">
        <v>624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 t="s">
        <v>621</v>
      </c>
      <c r="L297" t="str">
        <f t="shared" si="4"/>
        <v>Control_Infant 7 days</v>
      </c>
    </row>
    <row r="298" spans="1:12" x14ac:dyDescent="0.2">
      <c r="A298" s="3" t="s">
        <v>165</v>
      </c>
      <c r="B298" s="3">
        <v>119</v>
      </c>
      <c r="C298" s="3" t="s">
        <v>622</v>
      </c>
      <c r="D298" s="3">
        <v>1</v>
      </c>
      <c r="E298" s="3" t="s">
        <v>624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 t="s">
        <v>621</v>
      </c>
      <c r="L298" t="str">
        <f t="shared" si="4"/>
        <v>Control_Meconium</v>
      </c>
    </row>
    <row r="299" spans="1:12" x14ac:dyDescent="0.2">
      <c r="A299" s="3" t="s">
        <v>164</v>
      </c>
      <c r="B299" s="3">
        <v>119</v>
      </c>
      <c r="C299" s="3" t="s">
        <v>623</v>
      </c>
      <c r="D299" s="3">
        <v>1</v>
      </c>
      <c r="E299" s="3" t="s">
        <v>624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 t="s">
        <v>621</v>
      </c>
      <c r="L299" t="str">
        <f t="shared" si="4"/>
        <v>Control_Mother</v>
      </c>
    </row>
    <row r="300" spans="1:12" x14ac:dyDescent="0.2">
      <c r="A300" s="3" t="s">
        <v>269</v>
      </c>
      <c r="B300" s="3">
        <v>143</v>
      </c>
      <c r="C300" s="3" t="s">
        <v>619</v>
      </c>
      <c r="D300" s="3">
        <v>1</v>
      </c>
      <c r="E300" s="3" t="s">
        <v>624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 t="s">
        <v>621</v>
      </c>
      <c r="L300" t="str">
        <f t="shared" si="4"/>
        <v>Control_Infant 7 days</v>
      </c>
    </row>
    <row r="301" spans="1:12" x14ac:dyDescent="0.2">
      <c r="A301" s="3" t="s">
        <v>268</v>
      </c>
      <c r="B301" s="3">
        <v>143</v>
      </c>
      <c r="C301" s="3" t="s">
        <v>622</v>
      </c>
      <c r="D301" s="3">
        <v>1</v>
      </c>
      <c r="E301" s="3" t="s">
        <v>624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 t="s">
        <v>621</v>
      </c>
      <c r="L301" t="str">
        <f t="shared" si="4"/>
        <v>Control_Meconium</v>
      </c>
    </row>
    <row r="302" spans="1:12" x14ac:dyDescent="0.2">
      <c r="A302" s="3" t="s">
        <v>270</v>
      </c>
      <c r="B302" s="3">
        <v>143</v>
      </c>
      <c r="C302" s="3" t="s">
        <v>623</v>
      </c>
      <c r="D302" s="3">
        <v>1</v>
      </c>
      <c r="E302" s="3" t="s">
        <v>624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 t="s">
        <v>621</v>
      </c>
      <c r="L302" t="str">
        <f t="shared" si="4"/>
        <v>Control_Mother</v>
      </c>
    </row>
    <row r="303" spans="1:12" x14ac:dyDescent="0.2">
      <c r="A303" s="3" t="s">
        <v>182</v>
      </c>
      <c r="B303" s="3">
        <v>148</v>
      </c>
      <c r="C303" s="3" t="s">
        <v>619</v>
      </c>
      <c r="D303" s="3">
        <v>1</v>
      </c>
      <c r="E303" s="3" t="s">
        <v>624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 t="s">
        <v>621</v>
      </c>
      <c r="L303" t="str">
        <f t="shared" si="4"/>
        <v>Control_Infant 7 days</v>
      </c>
    </row>
    <row r="304" spans="1:12" x14ac:dyDescent="0.2">
      <c r="A304" s="3" t="s">
        <v>181</v>
      </c>
      <c r="B304" s="3">
        <v>148</v>
      </c>
      <c r="C304" s="3" t="s">
        <v>622</v>
      </c>
      <c r="D304" s="3">
        <v>1</v>
      </c>
      <c r="E304" s="3" t="s">
        <v>624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 t="s">
        <v>621</v>
      </c>
      <c r="L304" t="str">
        <f t="shared" si="4"/>
        <v>Control_Meconium</v>
      </c>
    </row>
    <row r="305" spans="1:12" x14ac:dyDescent="0.2">
      <c r="A305" s="3" t="s">
        <v>180</v>
      </c>
      <c r="B305" s="3">
        <v>148</v>
      </c>
      <c r="C305" s="3" t="s">
        <v>623</v>
      </c>
      <c r="D305" s="3">
        <v>1</v>
      </c>
      <c r="E305" s="3" t="s">
        <v>624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 t="s">
        <v>621</v>
      </c>
      <c r="L305" t="str">
        <f t="shared" si="4"/>
        <v>Control_Mother</v>
      </c>
    </row>
    <row r="306" spans="1:12" x14ac:dyDescent="0.2">
      <c r="A306" s="3" t="s">
        <v>238</v>
      </c>
      <c r="B306" s="3">
        <v>187</v>
      </c>
      <c r="C306" s="3" t="s">
        <v>619</v>
      </c>
      <c r="D306" s="3">
        <v>1</v>
      </c>
      <c r="E306" s="3" t="s">
        <v>624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 t="s">
        <v>621</v>
      </c>
      <c r="L306" t="str">
        <f t="shared" si="4"/>
        <v>Control_Infant 7 days</v>
      </c>
    </row>
    <row r="307" spans="1:12" x14ac:dyDescent="0.2">
      <c r="A307" s="3" t="s">
        <v>237</v>
      </c>
      <c r="B307" s="3">
        <v>187</v>
      </c>
      <c r="C307" s="3" t="s">
        <v>622</v>
      </c>
      <c r="D307" s="3">
        <v>1</v>
      </c>
      <c r="E307" s="3" t="s">
        <v>624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 t="s">
        <v>621</v>
      </c>
      <c r="L307" t="str">
        <f t="shared" si="4"/>
        <v>Control_Meconium</v>
      </c>
    </row>
    <row r="308" spans="1:12" x14ac:dyDescent="0.2">
      <c r="A308" s="3" t="s">
        <v>236</v>
      </c>
      <c r="B308" s="3">
        <v>187</v>
      </c>
      <c r="C308" s="3" t="s">
        <v>623</v>
      </c>
      <c r="D308" s="3">
        <v>1</v>
      </c>
      <c r="E308" s="3" t="s">
        <v>624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 t="s">
        <v>621</v>
      </c>
      <c r="L308" t="str">
        <f t="shared" si="4"/>
        <v>Control_Mother</v>
      </c>
    </row>
    <row r="309" spans="1:12" x14ac:dyDescent="0.2">
      <c r="A309" s="3" t="s">
        <v>71</v>
      </c>
      <c r="B309" s="3">
        <v>205</v>
      </c>
      <c r="C309" s="3" t="s">
        <v>619</v>
      </c>
      <c r="D309" s="3">
        <v>1</v>
      </c>
      <c r="E309" s="3" t="s">
        <v>624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 t="s">
        <v>621</v>
      </c>
      <c r="L309" t="str">
        <f t="shared" si="4"/>
        <v>Control_Infant 7 days</v>
      </c>
    </row>
    <row r="310" spans="1:12" x14ac:dyDescent="0.2">
      <c r="A310" s="3" t="s">
        <v>70</v>
      </c>
      <c r="B310" s="3">
        <v>205</v>
      </c>
      <c r="C310" s="3" t="s">
        <v>622</v>
      </c>
      <c r="D310" s="3">
        <v>1</v>
      </c>
      <c r="E310" s="3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 t="s">
        <v>621</v>
      </c>
      <c r="L310" t="str">
        <f t="shared" si="4"/>
        <v>Control_Meconium</v>
      </c>
    </row>
    <row r="311" spans="1:12" x14ac:dyDescent="0.2">
      <c r="A311" s="3" t="s">
        <v>72</v>
      </c>
      <c r="B311" s="3">
        <v>205</v>
      </c>
      <c r="C311" s="3" t="s">
        <v>623</v>
      </c>
      <c r="D311" s="3">
        <v>1</v>
      </c>
      <c r="E311" s="3" t="s">
        <v>624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 t="s">
        <v>621</v>
      </c>
      <c r="L311" t="str">
        <f t="shared" si="4"/>
        <v>Control_Mother</v>
      </c>
    </row>
    <row r="312" spans="1:12" x14ac:dyDescent="0.2">
      <c r="A312" s="3" t="s">
        <v>295</v>
      </c>
      <c r="B312" s="3">
        <v>223</v>
      </c>
      <c r="C312" s="3" t="s">
        <v>619</v>
      </c>
      <c r="D312" s="3">
        <v>1</v>
      </c>
      <c r="E312" s="3" t="s">
        <v>620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 t="s">
        <v>621</v>
      </c>
      <c r="L312" t="str">
        <f t="shared" si="4"/>
        <v>Control_Infant 7 days</v>
      </c>
    </row>
    <row r="313" spans="1:12" x14ac:dyDescent="0.2">
      <c r="A313" s="3" t="s">
        <v>294</v>
      </c>
      <c r="B313" s="3">
        <v>223</v>
      </c>
      <c r="C313" s="3" t="s">
        <v>622</v>
      </c>
      <c r="D313" s="3">
        <v>1</v>
      </c>
      <c r="E313" s="3" t="s">
        <v>620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 t="s">
        <v>621</v>
      </c>
      <c r="L313" t="str">
        <f t="shared" si="4"/>
        <v>Control_Meconium</v>
      </c>
    </row>
    <row r="314" spans="1:12" x14ac:dyDescent="0.2">
      <c r="A314" s="3" t="s">
        <v>293</v>
      </c>
      <c r="B314" s="3">
        <v>223</v>
      </c>
      <c r="C314" s="3" t="s">
        <v>623</v>
      </c>
      <c r="D314" s="3">
        <v>1</v>
      </c>
      <c r="E314" s="3" t="s">
        <v>620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 t="s">
        <v>621</v>
      </c>
      <c r="L314" t="str">
        <f t="shared" si="4"/>
        <v>Control_Mother</v>
      </c>
    </row>
    <row r="315" spans="1:12" x14ac:dyDescent="0.2">
      <c r="A315" s="3" t="s">
        <v>118</v>
      </c>
      <c r="B315" s="3">
        <v>230</v>
      </c>
      <c r="C315" s="3" t="s">
        <v>619</v>
      </c>
      <c r="D315" s="3">
        <v>1</v>
      </c>
      <c r="E315" s="3" t="s">
        <v>620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 t="s">
        <v>621</v>
      </c>
      <c r="L315" t="str">
        <f t="shared" si="4"/>
        <v>Control_Infant 7 days</v>
      </c>
    </row>
    <row r="316" spans="1:12" x14ac:dyDescent="0.2">
      <c r="A316" s="3" t="s">
        <v>117</v>
      </c>
      <c r="B316" s="3">
        <v>230</v>
      </c>
      <c r="C316" s="3" t="s">
        <v>622</v>
      </c>
      <c r="D316" s="3">
        <v>1</v>
      </c>
      <c r="E316" s="3" t="s">
        <v>620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 t="s">
        <v>621</v>
      </c>
      <c r="L316" t="str">
        <f t="shared" si="4"/>
        <v>Control_Meconium</v>
      </c>
    </row>
    <row r="317" spans="1:12" x14ac:dyDescent="0.2">
      <c r="A317" s="3" t="s">
        <v>116</v>
      </c>
      <c r="B317" s="3">
        <v>230</v>
      </c>
      <c r="C317" s="3" t="s">
        <v>623</v>
      </c>
      <c r="D317" s="3">
        <v>1</v>
      </c>
      <c r="E317" s="3" t="s">
        <v>620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 t="s">
        <v>621</v>
      </c>
      <c r="L317" t="str">
        <f t="shared" si="4"/>
        <v>Control_Mother</v>
      </c>
    </row>
    <row r="318" spans="1:12" x14ac:dyDescent="0.2">
      <c r="A318" s="3" t="s">
        <v>138</v>
      </c>
      <c r="B318" s="3">
        <v>306</v>
      </c>
      <c r="C318" s="3" t="s">
        <v>619</v>
      </c>
      <c r="D318" s="3">
        <v>1</v>
      </c>
      <c r="E318" s="3" t="s">
        <v>620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 t="s">
        <v>621</v>
      </c>
      <c r="L318" t="str">
        <f t="shared" si="4"/>
        <v>Control_Infant 7 days</v>
      </c>
    </row>
    <row r="319" spans="1:12" x14ac:dyDescent="0.2">
      <c r="A319" s="3" t="s">
        <v>137</v>
      </c>
      <c r="B319" s="3">
        <v>306</v>
      </c>
      <c r="C319" s="3" t="s">
        <v>622</v>
      </c>
      <c r="D319" s="3">
        <v>1</v>
      </c>
      <c r="E319" s="3" t="s">
        <v>620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 t="s">
        <v>621</v>
      </c>
      <c r="L319" t="str">
        <f t="shared" si="4"/>
        <v>Control_Meconium</v>
      </c>
    </row>
    <row r="320" spans="1:12" x14ac:dyDescent="0.2">
      <c r="A320" s="3" t="s">
        <v>136</v>
      </c>
      <c r="B320" s="3">
        <v>306</v>
      </c>
      <c r="C320" s="3" t="s">
        <v>623</v>
      </c>
      <c r="D320" s="3">
        <v>1</v>
      </c>
      <c r="E320" s="3" t="s">
        <v>620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 t="s">
        <v>621</v>
      </c>
      <c r="L320" t="str">
        <f t="shared" si="4"/>
        <v>Control_Mother</v>
      </c>
    </row>
    <row r="321" spans="1:12" x14ac:dyDescent="0.2">
      <c r="A321" s="3" t="s">
        <v>200</v>
      </c>
      <c r="B321" s="3">
        <v>318</v>
      </c>
      <c r="C321" s="3" t="s">
        <v>619</v>
      </c>
      <c r="D321" s="3">
        <v>1</v>
      </c>
      <c r="E321" s="3" t="s">
        <v>620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 t="s">
        <v>621</v>
      </c>
      <c r="L321" t="str">
        <f t="shared" si="4"/>
        <v>Control_Infant 7 days</v>
      </c>
    </row>
    <row r="322" spans="1:12" x14ac:dyDescent="0.2">
      <c r="A322" s="3" t="s">
        <v>199</v>
      </c>
      <c r="B322" s="3">
        <v>318</v>
      </c>
      <c r="C322" s="3" t="s">
        <v>622</v>
      </c>
      <c r="D322" s="3">
        <v>1</v>
      </c>
      <c r="E322" s="3" t="s">
        <v>620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 t="s">
        <v>621</v>
      </c>
      <c r="L322" t="str">
        <f t="shared" si="4"/>
        <v>Control_Meconium</v>
      </c>
    </row>
    <row r="323" spans="1:12" x14ac:dyDescent="0.2">
      <c r="A323" s="3" t="s">
        <v>198</v>
      </c>
      <c r="B323" s="3">
        <v>318</v>
      </c>
      <c r="C323" s="3" t="s">
        <v>623</v>
      </c>
      <c r="D323" s="3">
        <v>1</v>
      </c>
      <c r="E323" s="3" t="s">
        <v>620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 t="s">
        <v>621</v>
      </c>
      <c r="L323" t="str">
        <f t="shared" ref="L323:L377" si="5">K323&amp;"_"&amp;C323</f>
        <v>Control_Mother</v>
      </c>
    </row>
    <row r="324" spans="1:12" x14ac:dyDescent="0.2">
      <c r="A324" s="3" t="s">
        <v>143</v>
      </c>
      <c r="B324" s="3">
        <v>379</v>
      </c>
      <c r="C324" s="3" t="s">
        <v>619</v>
      </c>
      <c r="D324" s="3">
        <v>1</v>
      </c>
      <c r="E324" s="3" t="s">
        <v>624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 t="s">
        <v>621</v>
      </c>
      <c r="L324" t="str">
        <f t="shared" si="5"/>
        <v>Control_Infant 7 days</v>
      </c>
    </row>
    <row r="325" spans="1:12" x14ac:dyDescent="0.2">
      <c r="A325" s="3" t="s">
        <v>142</v>
      </c>
      <c r="B325" s="3">
        <v>379</v>
      </c>
      <c r="C325" s="3" t="s">
        <v>622</v>
      </c>
      <c r="D325" s="3">
        <v>1</v>
      </c>
      <c r="E325" s="3" t="s">
        <v>624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 t="s">
        <v>621</v>
      </c>
      <c r="L325" t="str">
        <f t="shared" si="5"/>
        <v>Control_Meconium</v>
      </c>
    </row>
    <row r="326" spans="1:12" x14ac:dyDescent="0.2">
      <c r="A326" s="3" t="s">
        <v>144</v>
      </c>
      <c r="B326" s="3">
        <v>379</v>
      </c>
      <c r="C326" s="3" t="s">
        <v>623</v>
      </c>
      <c r="D326" s="3">
        <v>1</v>
      </c>
      <c r="E326" s="3" t="s">
        <v>624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 t="s">
        <v>621</v>
      </c>
      <c r="L326" t="str">
        <f t="shared" si="5"/>
        <v>Control_Mother</v>
      </c>
    </row>
    <row r="327" spans="1:12" x14ac:dyDescent="0.2">
      <c r="A327" s="3" t="s">
        <v>285</v>
      </c>
      <c r="B327" s="3">
        <v>504</v>
      </c>
      <c r="C327" s="3" t="s">
        <v>619</v>
      </c>
      <c r="D327" s="3">
        <v>1</v>
      </c>
      <c r="E327" s="3" t="s">
        <v>624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 t="s">
        <v>621</v>
      </c>
      <c r="L327" t="str">
        <f t="shared" si="5"/>
        <v>Control_Infant 7 days</v>
      </c>
    </row>
    <row r="328" spans="1:12" x14ac:dyDescent="0.2">
      <c r="A328" s="3" t="s">
        <v>284</v>
      </c>
      <c r="B328" s="3">
        <v>504</v>
      </c>
      <c r="C328" s="3" t="s">
        <v>622</v>
      </c>
      <c r="D328" s="3">
        <v>1</v>
      </c>
      <c r="E328" s="3" t="s">
        <v>624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 t="s">
        <v>621</v>
      </c>
      <c r="L328" t="str">
        <f t="shared" si="5"/>
        <v>Control_Meconium</v>
      </c>
    </row>
    <row r="329" spans="1:12" x14ac:dyDescent="0.2">
      <c r="A329" s="3" t="s">
        <v>286</v>
      </c>
      <c r="B329" s="3">
        <v>504</v>
      </c>
      <c r="C329" s="3" t="s">
        <v>623</v>
      </c>
      <c r="D329" s="3">
        <v>1</v>
      </c>
      <c r="E329" s="3" t="s">
        <v>624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 t="s">
        <v>621</v>
      </c>
      <c r="L329" t="str">
        <f t="shared" si="5"/>
        <v>Control_Mother</v>
      </c>
    </row>
    <row r="330" spans="1:12" x14ac:dyDescent="0.2">
      <c r="A330" s="3" t="s">
        <v>317</v>
      </c>
      <c r="B330" s="3">
        <v>516</v>
      </c>
      <c r="C330" s="3" t="s">
        <v>619</v>
      </c>
      <c r="D330" s="3">
        <v>1</v>
      </c>
      <c r="E330" s="3" t="s">
        <v>624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 t="s">
        <v>621</v>
      </c>
      <c r="L330" t="str">
        <f t="shared" si="5"/>
        <v>Control_Infant 7 days</v>
      </c>
    </row>
    <row r="331" spans="1:12" x14ac:dyDescent="0.2">
      <c r="A331" s="3" t="s">
        <v>316</v>
      </c>
      <c r="B331" s="3">
        <v>516</v>
      </c>
      <c r="C331" s="3" t="s">
        <v>622</v>
      </c>
      <c r="D331" s="3">
        <v>1</v>
      </c>
      <c r="E331" s="3" t="s">
        <v>624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 t="s">
        <v>621</v>
      </c>
      <c r="L331" t="str">
        <f t="shared" si="5"/>
        <v>Control_Meconium</v>
      </c>
    </row>
    <row r="332" spans="1:12" x14ac:dyDescent="0.2">
      <c r="A332" s="3" t="s">
        <v>318</v>
      </c>
      <c r="B332" s="3">
        <v>516</v>
      </c>
      <c r="C332" s="3" t="s">
        <v>623</v>
      </c>
      <c r="D332" s="3">
        <v>1</v>
      </c>
      <c r="E332" s="3" t="s">
        <v>624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 t="s">
        <v>621</v>
      </c>
      <c r="L332" t="str">
        <f t="shared" si="5"/>
        <v>Control_Mother</v>
      </c>
    </row>
    <row r="333" spans="1:12" x14ac:dyDescent="0.2">
      <c r="A333" s="3" t="s">
        <v>27</v>
      </c>
      <c r="B333" s="3">
        <v>596</v>
      </c>
      <c r="C333" s="3" t="s">
        <v>619</v>
      </c>
      <c r="D333" s="3">
        <v>1</v>
      </c>
      <c r="E333" s="3" t="s">
        <v>624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 t="s">
        <v>621</v>
      </c>
      <c r="L333" t="str">
        <f t="shared" si="5"/>
        <v>Control_Infant 7 days</v>
      </c>
    </row>
    <row r="334" spans="1:12" x14ac:dyDescent="0.2">
      <c r="A334" s="3" t="s">
        <v>26</v>
      </c>
      <c r="B334" s="3">
        <v>596</v>
      </c>
      <c r="C334" s="3" t="s">
        <v>622</v>
      </c>
      <c r="D334" s="3">
        <v>1</v>
      </c>
      <c r="E334" s="3" t="s">
        <v>624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 t="s">
        <v>621</v>
      </c>
      <c r="L334" t="str">
        <f t="shared" si="5"/>
        <v>Control_Meconium</v>
      </c>
    </row>
    <row r="335" spans="1:12" x14ac:dyDescent="0.2">
      <c r="A335" s="3" t="s">
        <v>28</v>
      </c>
      <c r="B335" s="3">
        <v>596</v>
      </c>
      <c r="C335" s="3" t="s">
        <v>623</v>
      </c>
      <c r="D335" s="3">
        <v>1</v>
      </c>
      <c r="E335" s="3" t="s">
        <v>624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 t="s">
        <v>621</v>
      </c>
      <c r="L335" t="str">
        <f t="shared" si="5"/>
        <v>Control_Mother</v>
      </c>
    </row>
    <row r="336" spans="1:12" x14ac:dyDescent="0.2">
      <c r="A336" s="3" t="s">
        <v>309</v>
      </c>
      <c r="B336" s="3">
        <v>604</v>
      </c>
      <c r="C336" s="3" t="s">
        <v>619</v>
      </c>
      <c r="D336" s="3">
        <v>1</v>
      </c>
      <c r="E336" s="3" t="s">
        <v>620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 t="s">
        <v>621</v>
      </c>
      <c r="L336" t="str">
        <f t="shared" si="5"/>
        <v>Control_Infant 7 days</v>
      </c>
    </row>
    <row r="337" spans="1:12" x14ac:dyDescent="0.2">
      <c r="A337" s="3" t="s">
        <v>308</v>
      </c>
      <c r="B337" s="3">
        <v>604</v>
      </c>
      <c r="C337" s="3" t="s">
        <v>622</v>
      </c>
      <c r="D337" s="3">
        <v>1</v>
      </c>
      <c r="E337" s="3" t="s">
        <v>620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 t="s">
        <v>621</v>
      </c>
      <c r="L337" t="str">
        <f t="shared" si="5"/>
        <v>Control_Meconium</v>
      </c>
    </row>
    <row r="338" spans="1:12" x14ac:dyDescent="0.2">
      <c r="A338" s="3" t="s">
        <v>310</v>
      </c>
      <c r="B338" s="3">
        <v>604</v>
      </c>
      <c r="C338" s="3" t="s">
        <v>623</v>
      </c>
      <c r="D338" s="3">
        <v>1</v>
      </c>
      <c r="E338" s="3" t="s">
        <v>620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 t="s">
        <v>621</v>
      </c>
      <c r="L338" t="str">
        <f t="shared" si="5"/>
        <v>Control_Mother</v>
      </c>
    </row>
    <row r="339" spans="1:12" x14ac:dyDescent="0.2">
      <c r="A339" s="3" t="s">
        <v>291</v>
      </c>
      <c r="B339" s="3">
        <v>692</v>
      </c>
      <c r="C339" s="3" t="s">
        <v>619</v>
      </c>
      <c r="D339" s="3">
        <v>1</v>
      </c>
      <c r="E339" s="3" t="s">
        <v>624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 t="s">
        <v>621</v>
      </c>
      <c r="L339" t="str">
        <f t="shared" si="5"/>
        <v>Control_Infant 7 days</v>
      </c>
    </row>
    <row r="340" spans="1:12" x14ac:dyDescent="0.2">
      <c r="A340" s="3" t="s">
        <v>290</v>
      </c>
      <c r="B340" s="3">
        <v>692</v>
      </c>
      <c r="C340" s="3" t="s">
        <v>622</v>
      </c>
      <c r="D340" s="3">
        <v>1</v>
      </c>
      <c r="E340" s="3" t="s">
        <v>624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 t="s">
        <v>621</v>
      </c>
      <c r="L340" t="str">
        <f t="shared" si="5"/>
        <v>Control_Meconium</v>
      </c>
    </row>
    <row r="341" spans="1:12" x14ac:dyDescent="0.2">
      <c r="A341" s="3" t="s">
        <v>292</v>
      </c>
      <c r="B341" s="3">
        <v>692</v>
      </c>
      <c r="C341" s="3" t="s">
        <v>623</v>
      </c>
      <c r="D341" s="3">
        <v>1</v>
      </c>
      <c r="E341" s="3" t="s">
        <v>624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 t="s">
        <v>621</v>
      </c>
      <c r="L341" t="str">
        <f t="shared" si="5"/>
        <v>Control_Mother</v>
      </c>
    </row>
    <row r="342" spans="1:12" x14ac:dyDescent="0.2">
      <c r="A342" s="3" t="s">
        <v>301</v>
      </c>
      <c r="B342" s="3">
        <v>705</v>
      </c>
      <c r="C342" s="3" t="s">
        <v>619</v>
      </c>
      <c r="D342" s="3">
        <v>1</v>
      </c>
      <c r="E342" s="3" t="s">
        <v>624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 t="s">
        <v>621</v>
      </c>
      <c r="L342" t="str">
        <f t="shared" si="5"/>
        <v>Control_Infant 7 days</v>
      </c>
    </row>
    <row r="343" spans="1:12" x14ac:dyDescent="0.2">
      <c r="A343" s="3" t="s">
        <v>300</v>
      </c>
      <c r="B343" s="3">
        <v>705</v>
      </c>
      <c r="C343" s="3" t="s">
        <v>622</v>
      </c>
      <c r="D343" s="3">
        <v>1</v>
      </c>
      <c r="E343" s="3" t="s">
        <v>624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 t="s">
        <v>621</v>
      </c>
      <c r="L343" t="str">
        <f t="shared" si="5"/>
        <v>Control_Meconium</v>
      </c>
    </row>
    <row r="344" spans="1:12" x14ac:dyDescent="0.2">
      <c r="A344" s="3" t="s">
        <v>302</v>
      </c>
      <c r="B344" s="3">
        <v>705</v>
      </c>
      <c r="C344" s="3" t="s">
        <v>623</v>
      </c>
      <c r="D344" s="3">
        <v>1</v>
      </c>
      <c r="E344" s="3" t="s">
        <v>624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 t="s">
        <v>621</v>
      </c>
      <c r="L344" t="str">
        <f t="shared" si="5"/>
        <v>Control_Mother</v>
      </c>
    </row>
    <row r="345" spans="1:12" x14ac:dyDescent="0.2">
      <c r="A345" s="3" t="s">
        <v>355</v>
      </c>
      <c r="B345" s="3">
        <v>721</v>
      </c>
      <c r="C345" s="3" t="s">
        <v>619</v>
      </c>
      <c r="D345" s="3">
        <v>1</v>
      </c>
      <c r="E345" s="3" t="s">
        <v>624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 t="s">
        <v>625</v>
      </c>
      <c r="L345" t="str">
        <f t="shared" si="5"/>
        <v>Sepsis_Infant 7 days</v>
      </c>
    </row>
    <row r="346" spans="1:12" x14ac:dyDescent="0.2">
      <c r="A346" s="3" t="s">
        <v>354</v>
      </c>
      <c r="B346" s="3">
        <v>721</v>
      </c>
      <c r="C346" s="3" t="s">
        <v>622</v>
      </c>
      <c r="D346" s="3">
        <v>1</v>
      </c>
      <c r="E346" s="3" t="s">
        <v>624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 t="s">
        <v>625</v>
      </c>
      <c r="L346" t="str">
        <f t="shared" si="5"/>
        <v>Sepsis_Meconium</v>
      </c>
    </row>
    <row r="347" spans="1:12" x14ac:dyDescent="0.2">
      <c r="A347" s="3" t="s">
        <v>356</v>
      </c>
      <c r="B347" s="3">
        <v>721</v>
      </c>
      <c r="C347" s="3" t="s">
        <v>623</v>
      </c>
      <c r="D347" s="3">
        <v>1</v>
      </c>
      <c r="E347" s="3" t="s">
        <v>624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 t="s">
        <v>625</v>
      </c>
      <c r="L347" t="str">
        <f t="shared" si="5"/>
        <v>Sepsis_Mother</v>
      </c>
    </row>
    <row r="348" spans="1:12" x14ac:dyDescent="0.2">
      <c r="A348" s="3" t="s">
        <v>114</v>
      </c>
      <c r="B348" s="3">
        <v>762</v>
      </c>
      <c r="C348" s="3" t="s">
        <v>619</v>
      </c>
      <c r="D348" s="3">
        <v>1</v>
      </c>
      <c r="E348" s="3" t="s">
        <v>624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 t="s">
        <v>625</v>
      </c>
      <c r="L348" t="str">
        <f t="shared" si="5"/>
        <v>Sepsis_Infant 7 days</v>
      </c>
    </row>
    <row r="349" spans="1:12" x14ac:dyDescent="0.2">
      <c r="A349" s="3" t="s">
        <v>113</v>
      </c>
      <c r="B349" s="3">
        <v>762</v>
      </c>
      <c r="C349" s="3" t="s">
        <v>622</v>
      </c>
      <c r="D349" s="3">
        <v>1</v>
      </c>
      <c r="E349" s="3" t="s">
        <v>624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 t="s">
        <v>625</v>
      </c>
      <c r="L349" t="str">
        <f t="shared" si="5"/>
        <v>Sepsis_Meconium</v>
      </c>
    </row>
    <row r="350" spans="1:12" x14ac:dyDescent="0.2">
      <c r="A350" s="3" t="s">
        <v>115</v>
      </c>
      <c r="B350" s="3">
        <v>762</v>
      </c>
      <c r="C350" s="3" t="s">
        <v>623</v>
      </c>
      <c r="D350" s="3">
        <v>1</v>
      </c>
      <c r="E350" s="3" t="s">
        <v>624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 t="s">
        <v>625</v>
      </c>
      <c r="L350" t="str">
        <f t="shared" si="5"/>
        <v>Sepsis_Mother</v>
      </c>
    </row>
    <row r="351" spans="1:12" x14ac:dyDescent="0.2">
      <c r="A351" s="3" t="s">
        <v>40</v>
      </c>
      <c r="B351" s="3">
        <v>7</v>
      </c>
      <c r="C351" s="3" t="s">
        <v>619</v>
      </c>
      <c r="D351" s="3">
        <v>0</v>
      </c>
      <c r="E351" s="3" t="s">
        <v>620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 t="s">
        <v>621</v>
      </c>
      <c r="L351" t="str">
        <f t="shared" si="5"/>
        <v>Control_Infant 7 days</v>
      </c>
    </row>
    <row r="352" spans="1:12" x14ac:dyDescent="0.2">
      <c r="A352" s="3" t="s">
        <v>39</v>
      </c>
      <c r="B352" s="3">
        <v>7</v>
      </c>
      <c r="C352" s="3" t="s">
        <v>622</v>
      </c>
      <c r="D352" s="3">
        <v>0</v>
      </c>
      <c r="E352" s="3" t="s">
        <v>620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 t="s">
        <v>621</v>
      </c>
      <c r="L352" t="str">
        <f t="shared" si="5"/>
        <v>Control_Meconium</v>
      </c>
    </row>
    <row r="353" spans="1:12" x14ac:dyDescent="0.2">
      <c r="A353" s="3" t="s">
        <v>85</v>
      </c>
      <c r="B353" s="3">
        <v>8</v>
      </c>
      <c r="C353" s="3" t="s">
        <v>622</v>
      </c>
      <c r="D353" s="3">
        <v>0</v>
      </c>
      <c r="E353" s="3" t="s">
        <v>620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3" t="s">
        <v>625</v>
      </c>
      <c r="L353" t="str">
        <f t="shared" si="5"/>
        <v>Sepsis_Meconium</v>
      </c>
    </row>
    <row r="354" spans="1:12" x14ac:dyDescent="0.2">
      <c r="A354" s="3" t="s">
        <v>31</v>
      </c>
      <c r="B354" s="3">
        <v>63</v>
      </c>
      <c r="C354" s="3" t="s">
        <v>622</v>
      </c>
      <c r="D354" s="3">
        <v>0</v>
      </c>
      <c r="E354" s="3" t="s">
        <v>620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 t="s">
        <v>621</v>
      </c>
      <c r="L354" t="str">
        <f t="shared" si="5"/>
        <v>Control_Meconium</v>
      </c>
    </row>
    <row r="355" spans="1:12" x14ac:dyDescent="0.2">
      <c r="A355" s="3" t="s">
        <v>30</v>
      </c>
      <c r="B355" s="3">
        <v>63</v>
      </c>
      <c r="C355" s="3" t="s">
        <v>623</v>
      </c>
      <c r="D355" s="3">
        <v>0</v>
      </c>
      <c r="E355" s="3" t="s">
        <v>620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 t="s">
        <v>621</v>
      </c>
      <c r="L355" t="str">
        <f t="shared" si="5"/>
        <v>Control_Mother</v>
      </c>
    </row>
    <row r="356" spans="1:12" x14ac:dyDescent="0.2">
      <c r="A356" s="3" t="s">
        <v>84</v>
      </c>
      <c r="B356" s="3">
        <v>89</v>
      </c>
      <c r="C356" s="3" t="s">
        <v>619</v>
      </c>
      <c r="D356" s="3">
        <v>0</v>
      </c>
      <c r="E356" s="3" t="s">
        <v>620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 t="s">
        <v>621</v>
      </c>
      <c r="L356" t="str">
        <f t="shared" si="5"/>
        <v>Control_Infant 7 days</v>
      </c>
    </row>
    <row r="357" spans="1:12" x14ac:dyDescent="0.2">
      <c r="A357" s="3" t="s">
        <v>83</v>
      </c>
      <c r="B357" s="3">
        <v>89</v>
      </c>
      <c r="C357" s="3" t="s">
        <v>622</v>
      </c>
      <c r="D357" s="3">
        <v>0</v>
      </c>
      <c r="E357" s="3" t="s">
        <v>620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 t="s">
        <v>621</v>
      </c>
      <c r="L357" t="str">
        <f t="shared" si="5"/>
        <v>Control_Meconium</v>
      </c>
    </row>
    <row r="358" spans="1:12" x14ac:dyDescent="0.2">
      <c r="A358" s="3" t="s">
        <v>299</v>
      </c>
      <c r="B358" s="3">
        <v>113</v>
      </c>
      <c r="C358" s="3" t="s">
        <v>619</v>
      </c>
      <c r="D358" s="3">
        <v>0</v>
      </c>
      <c r="E358" s="3" t="s">
        <v>620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 t="s">
        <v>621</v>
      </c>
      <c r="L358" t="str">
        <f t="shared" si="5"/>
        <v>Control_Infant 7 days</v>
      </c>
    </row>
    <row r="359" spans="1:12" x14ac:dyDescent="0.2">
      <c r="A359" s="3" t="s">
        <v>298</v>
      </c>
      <c r="B359" s="3">
        <v>113</v>
      </c>
      <c r="C359" s="3" t="s">
        <v>622</v>
      </c>
      <c r="D359" s="3">
        <v>0</v>
      </c>
      <c r="E359" s="3" t="s">
        <v>620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 t="s">
        <v>621</v>
      </c>
      <c r="L359" t="str">
        <f t="shared" si="5"/>
        <v>Control_Meconium</v>
      </c>
    </row>
    <row r="360" spans="1:12" x14ac:dyDescent="0.2">
      <c r="A360" s="3" t="s">
        <v>58</v>
      </c>
      <c r="B360" s="3">
        <v>146</v>
      </c>
      <c r="C360" s="3" t="s">
        <v>619</v>
      </c>
      <c r="D360" s="3">
        <v>0</v>
      </c>
      <c r="E360" s="3" t="s">
        <v>620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 t="s">
        <v>621</v>
      </c>
      <c r="L360" t="str">
        <f t="shared" si="5"/>
        <v>Control_Infant 7 days</v>
      </c>
    </row>
    <row r="361" spans="1:12" x14ac:dyDescent="0.2">
      <c r="A361" s="3" t="s">
        <v>57</v>
      </c>
      <c r="B361" s="3">
        <v>146</v>
      </c>
      <c r="C361" s="3" t="s">
        <v>622</v>
      </c>
      <c r="D361" s="3">
        <v>0</v>
      </c>
      <c r="E361" s="3" t="s">
        <v>620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 t="s">
        <v>621</v>
      </c>
      <c r="L361" t="str">
        <f t="shared" si="5"/>
        <v>Control_Meconium</v>
      </c>
    </row>
    <row r="362" spans="1:12" x14ac:dyDescent="0.2">
      <c r="A362" s="3" t="s">
        <v>67</v>
      </c>
      <c r="B362" s="3">
        <v>224</v>
      </c>
      <c r="C362" s="3" t="s">
        <v>619</v>
      </c>
      <c r="D362" s="3">
        <v>0</v>
      </c>
      <c r="E362" s="3" t="s">
        <v>620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 t="s">
        <v>621</v>
      </c>
      <c r="L362" t="str">
        <f t="shared" si="5"/>
        <v>Control_Infant 7 days</v>
      </c>
    </row>
    <row r="363" spans="1:12" x14ac:dyDescent="0.2">
      <c r="A363" s="3" t="s">
        <v>66</v>
      </c>
      <c r="B363" s="3">
        <v>224</v>
      </c>
      <c r="C363" s="3" t="s">
        <v>622</v>
      </c>
      <c r="D363" s="3">
        <v>0</v>
      </c>
      <c r="E363" s="3" t="s">
        <v>620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 t="s">
        <v>621</v>
      </c>
      <c r="L363" t="str">
        <f t="shared" si="5"/>
        <v>Control_Meconium</v>
      </c>
    </row>
    <row r="364" spans="1:12" x14ac:dyDescent="0.2">
      <c r="A364" s="3" t="s">
        <v>272</v>
      </c>
      <c r="B364" s="3">
        <v>243</v>
      </c>
      <c r="C364" s="3" t="s">
        <v>619</v>
      </c>
      <c r="D364" s="3">
        <v>0</v>
      </c>
      <c r="E364" s="3" t="s">
        <v>620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 t="s">
        <v>621</v>
      </c>
      <c r="L364" t="str">
        <f t="shared" si="5"/>
        <v>Control_Infant 7 days</v>
      </c>
    </row>
    <row r="365" spans="1:12" x14ac:dyDescent="0.2">
      <c r="A365" s="3" t="s">
        <v>271</v>
      </c>
      <c r="B365" s="3">
        <v>243</v>
      </c>
      <c r="C365" s="3" t="s">
        <v>622</v>
      </c>
      <c r="D365" s="3">
        <v>0</v>
      </c>
      <c r="E365" s="3" t="s">
        <v>620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 t="s">
        <v>621</v>
      </c>
      <c r="L365" t="str">
        <f t="shared" si="5"/>
        <v>Control_Meconium</v>
      </c>
    </row>
    <row r="366" spans="1:12" x14ac:dyDescent="0.2">
      <c r="A366" s="3" t="s">
        <v>91</v>
      </c>
      <c r="B366" s="3">
        <v>257</v>
      </c>
      <c r="C366" s="3" t="s">
        <v>619</v>
      </c>
      <c r="D366" s="3">
        <v>0</v>
      </c>
      <c r="E366" s="3" t="s">
        <v>620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 t="s">
        <v>621</v>
      </c>
      <c r="L366" t="str">
        <f t="shared" si="5"/>
        <v>Control_Infant 7 days</v>
      </c>
    </row>
    <row r="367" spans="1:12" x14ac:dyDescent="0.2">
      <c r="A367" s="3" t="s">
        <v>90</v>
      </c>
      <c r="B367" s="3">
        <v>257</v>
      </c>
      <c r="C367" s="3" t="s">
        <v>623</v>
      </c>
      <c r="D367" s="3">
        <v>0</v>
      </c>
      <c r="E367" s="3" t="s">
        <v>620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 t="s">
        <v>621</v>
      </c>
      <c r="L367" t="str">
        <f t="shared" si="5"/>
        <v>Control_Mother</v>
      </c>
    </row>
    <row r="368" spans="1:12" x14ac:dyDescent="0.2">
      <c r="A368" s="3" t="s">
        <v>16</v>
      </c>
      <c r="B368" s="3">
        <v>349</v>
      </c>
      <c r="C368" s="3" t="s">
        <v>619</v>
      </c>
      <c r="D368" s="3">
        <v>0</v>
      </c>
      <c r="E368" s="3" t="s">
        <v>624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 t="s">
        <v>621</v>
      </c>
      <c r="L368" t="str">
        <f t="shared" si="5"/>
        <v>Control_Infant 7 days</v>
      </c>
    </row>
    <row r="369" spans="1:12" x14ac:dyDescent="0.2">
      <c r="A369" s="3" t="s">
        <v>17</v>
      </c>
      <c r="B369" s="3">
        <v>349</v>
      </c>
      <c r="C369" s="3" t="s">
        <v>623</v>
      </c>
      <c r="D369" s="3">
        <v>0</v>
      </c>
      <c r="E369" s="3" t="s">
        <v>624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 t="s">
        <v>621</v>
      </c>
      <c r="L369" t="str">
        <f t="shared" si="5"/>
        <v>Control_Mother</v>
      </c>
    </row>
    <row r="370" spans="1:12" x14ac:dyDescent="0.2">
      <c r="A370" s="3" t="s">
        <v>229</v>
      </c>
      <c r="B370" s="3">
        <v>510</v>
      </c>
      <c r="C370" s="3" t="s">
        <v>619</v>
      </c>
      <c r="D370" s="3">
        <v>0</v>
      </c>
      <c r="E370" s="3" t="s">
        <v>620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 t="s">
        <v>621</v>
      </c>
      <c r="L370" t="str">
        <f t="shared" si="5"/>
        <v>Control_Infant 7 days</v>
      </c>
    </row>
    <row r="371" spans="1:12" x14ac:dyDescent="0.2">
      <c r="A371" s="3" t="s">
        <v>230</v>
      </c>
      <c r="B371" s="3">
        <v>510</v>
      </c>
      <c r="C371" s="3" t="s">
        <v>623</v>
      </c>
      <c r="D371" s="3">
        <v>0</v>
      </c>
      <c r="E371" s="3" t="s">
        <v>620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 t="s">
        <v>621</v>
      </c>
      <c r="L371" t="str">
        <f t="shared" si="5"/>
        <v>Control_Mother</v>
      </c>
    </row>
    <row r="372" spans="1:12" x14ac:dyDescent="0.2">
      <c r="A372" s="3" t="s">
        <v>234</v>
      </c>
      <c r="B372" s="3">
        <v>524</v>
      </c>
      <c r="C372" s="3" t="s">
        <v>619</v>
      </c>
      <c r="D372" s="3">
        <v>0</v>
      </c>
      <c r="E372" s="3" t="s">
        <v>624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 t="s">
        <v>621</v>
      </c>
      <c r="L372" t="str">
        <f t="shared" si="5"/>
        <v>Control_Infant 7 days</v>
      </c>
    </row>
    <row r="373" spans="1:12" x14ac:dyDescent="0.2">
      <c r="A373" s="3" t="s">
        <v>235</v>
      </c>
      <c r="B373" s="3">
        <v>524</v>
      </c>
      <c r="C373" s="3" t="s">
        <v>623</v>
      </c>
      <c r="D373" s="3">
        <v>0</v>
      </c>
      <c r="E373" s="3" t="s">
        <v>624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 t="s">
        <v>621</v>
      </c>
      <c r="L373" t="str">
        <f t="shared" si="5"/>
        <v>Control_Mother</v>
      </c>
    </row>
    <row r="374" spans="1:12" x14ac:dyDescent="0.2">
      <c r="A374" s="3" t="s">
        <v>186</v>
      </c>
      <c r="B374" s="3">
        <v>590</v>
      </c>
      <c r="C374" s="3" t="s">
        <v>619</v>
      </c>
      <c r="D374" s="3">
        <v>0</v>
      </c>
      <c r="E374" s="3" t="s">
        <v>624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 t="s">
        <v>621</v>
      </c>
      <c r="L374" t="str">
        <f t="shared" si="5"/>
        <v>Control_Infant 7 days</v>
      </c>
    </row>
    <row r="375" spans="1:12" x14ac:dyDescent="0.2">
      <c r="A375" s="3" t="s">
        <v>185</v>
      </c>
      <c r="B375" s="3">
        <v>590</v>
      </c>
      <c r="C375" s="3" t="s">
        <v>622</v>
      </c>
      <c r="D375" s="3">
        <v>0</v>
      </c>
      <c r="E375" s="3" t="s">
        <v>624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 t="s">
        <v>621</v>
      </c>
      <c r="L375" t="str">
        <f t="shared" si="5"/>
        <v>Control_Meconium</v>
      </c>
    </row>
    <row r="376" spans="1:12" x14ac:dyDescent="0.2">
      <c r="A376" s="3" t="s">
        <v>62</v>
      </c>
      <c r="B376" s="3">
        <v>607</v>
      </c>
      <c r="C376" s="3" t="s">
        <v>619</v>
      </c>
      <c r="D376" s="3">
        <v>0</v>
      </c>
      <c r="E376" s="3" t="s">
        <v>620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 t="s">
        <v>621</v>
      </c>
      <c r="L376" t="str">
        <f t="shared" si="5"/>
        <v>Control_Infant 7 days</v>
      </c>
    </row>
    <row r="377" spans="1:12" x14ac:dyDescent="0.2">
      <c r="A377" s="3" t="s">
        <v>63</v>
      </c>
      <c r="B377" s="3">
        <v>607</v>
      </c>
      <c r="C377" s="3" t="s">
        <v>623</v>
      </c>
      <c r="D377" s="3">
        <v>0</v>
      </c>
      <c r="E377" s="3" t="s">
        <v>620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 t="s">
        <v>621</v>
      </c>
      <c r="L377" t="str">
        <f t="shared" si="5"/>
        <v>Control_Mother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EF42-B0E6-B64C-A472-22DA37B14A8B}">
  <dimension ref="A1:NM216"/>
  <sheetViews>
    <sheetView workbookViewId="0">
      <selection activeCell="D12" sqref="D12"/>
    </sheetView>
  </sheetViews>
  <sheetFormatPr baseColWidth="10" defaultRowHeight="16" x14ac:dyDescent="0.2"/>
  <sheetData>
    <row r="1" spans="1:3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</row>
    <row r="2" spans="1:377" x14ac:dyDescent="0.2">
      <c r="A2" s="2" t="s">
        <v>377</v>
      </c>
      <c r="B2">
        <v>0</v>
      </c>
      <c r="C2">
        <v>0</v>
      </c>
      <c r="D2">
        <v>5.8690000000000001E-6</v>
      </c>
      <c r="E2">
        <v>0</v>
      </c>
      <c r="F2">
        <v>0.25497351099999999</v>
      </c>
      <c r="G2">
        <v>0</v>
      </c>
      <c r="H2">
        <v>1.2720000000000001E-6</v>
      </c>
      <c r="I2">
        <v>6.8399400000000001E-3</v>
      </c>
      <c r="J2">
        <v>2.1138999999999999E-5</v>
      </c>
      <c r="K2">
        <v>0.36348007100000002</v>
      </c>
      <c r="L2">
        <v>0.480689702</v>
      </c>
      <c r="M2">
        <v>5.3169089999999999E-3</v>
      </c>
      <c r="N2">
        <v>6.9475609999999997E-3</v>
      </c>
      <c r="O2">
        <v>0.18139177300000001</v>
      </c>
      <c r="P2">
        <v>1.093851557</v>
      </c>
      <c r="Q2">
        <v>0.125207393</v>
      </c>
      <c r="R2">
        <v>8.7509340000000001E-3</v>
      </c>
      <c r="S2">
        <v>0.32382106900000002</v>
      </c>
      <c r="T2">
        <v>1.2433850000000001E-3</v>
      </c>
      <c r="U2">
        <v>0.13907767800000001</v>
      </c>
      <c r="V2">
        <v>0</v>
      </c>
      <c r="W2">
        <v>0</v>
      </c>
      <c r="X2">
        <v>0.75287481099999998</v>
      </c>
      <c r="Y2">
        <v>0</v>
      </c>
      <c r="Z2">
        <v>0</v>
      </c>
      <c r="AA2">
        <v>0</v>
      </c>
      <c r="AB2">
        <v>0.1518563</v>
      </c>
      <c r="AC2">
        <v>2.4634962999999999E-2</v>
      </c>
      <c r="AD2">
        <v>0</v>
      </c>
      <c r="AE2">
        <v>0.30993235200000002</v>
      </c>
      <c r="AF2">
        <v>4.77097E-4</v>
      </c>
      <c r="AG2">
        <v>2.514994E-3</v>
      </c>
      <c r="AH2">
        <v>0.45652082599999999</v>
      </c>
      <c r="AI2">
        <v>0.28232446</v>
      </c>
      <c r="AJ2">
        <v>0.41311518600000002</v>
      </c>
      <c r="AK2">
        <v>5.6787000000000005E-4</v>
      </c>
      <c r="AL2">
        <v>0.59929930799999998</v>
      </c>
      <c r="AM2">
        <v>0.11438487</v>
      </c>
      <c r="AN2">
        <v>0</v>
      </c>
      <c r="AO2">
        <v>0.33785339399999997</v>
      </c>
      <c r="AP2">
        <v>0.55104543800000005</v>
      </c>
      <c r="AQ2">
        <v>1.4233854000000001E-2</v>
      </c>
      <c r="AR2">
        <v>1.0918049999999999E-3</v>
      </c>
      <c r="AS2">
        <v>3.9073193999999999E-2</v>
      </c>
      <c r="AT2">
        <v>4.2070650000000003E-3</v>
      </c>
      <c r="AU2">
        <v>3.4037630000000002E-3</v>
      </c>
      <c r="AV2">
        <v>0.43853718000000003</v>
      </c>
      <c r="AW2">
        <v>5.0360960000000003E-3</v>
      </c>
      <c r="AX2">
        <v>0</v>
      </c>
      <c r="AY2">
        <v>1.2881399999999999E-4</v>
      </c>
      <c r="AZ2">
        <v>0.142131234</v>
      </c>
      <c r="BA2">
        <v>1.9064033000000001E-2</v>
      </c>
      <c r="BB2">
        <v>4.6922000000000001E-4</v>
      </c>
      <c r="BC2">
        <v>8.7217249999999996E-3</v>
      </c>
      <c r="BD2">
        <v>0</v>
      </c>
      <c r="BE2">
        <v>0</v>
      </c>
      <c r="BF2">
        <v>0</v>
      </c>
      <c r="BG2">
        <v>0</v>
      </c>
      <c r="BH2">
        <v>3.1423309999999999E-3</v>
      </c>
      <c r="BI2">
        <v>1.1790999999999999E-5</v>
      </c>
      <c r="BJ2">
        <v>0.43249626299999999</v>
      </c>
      <c r="BK2">
        <v>9.2822499999999997E-4</v>
      </c>
      <c r="BL2">
        <v>7.5479E-5</v>
      </c>
      <c r="BM2">
        <v>5.4403309999999996E-3</v>
      </c>
      <c r="BN2">
        <v>0.38060615199999998</v>
      </c>
      <c r="BO2">
        <v>0.107210495</v>
      </c>
      <c r="BP2">
        <v>0</v>
      </c>
      <c r="BQ2">
        <v>0</v>
      </c>
      <c r="BR2">
        <v>0.30736532799999999</v>
      </c>
      <c r="BS2">
        <v>8.636E-6</v>
      </c>
      <c r="BT2">
        <v>0</v>
      </c>
      <c r="BU2">
        <v>6.3522559999999997E-3</v>
      </c>
      <c r="BV2">
        <v>0</v>
      </c>
      <c r="BW2">
        <v>0.14895762200000001</v>
      </c>
      <c r="BX2">
        <v>7.4869999999999996E-6</v>
      </c>
      <c r="BY2">
        <v>2.3365156000000002E-2</v>
      </c>
      <c r="BZ2">
        <v>0.12258854299999999</v>
      </c>
      <c r="CA2">
        <v>0.33211249300000001</v>
      </c>
      <c r="CB2">
        <v>0.10679140099999999</v>
      </c>
      <c r="CC2">
        <v>0.19804184599999999</v>
      </c>
      <c r="CD2">
        <v>2.7750000000000001E-6</v>
      </c>
      <c r="CE2">
        <v>5.9837268999999998E-2</v>
      </c>
      <c r="CF2">
        <v>0</v>
      </c>
      <c r="CG2">
        <v>0.19628084900000001</v>
      </c>
      <c r="CH2">
        <v>4.1679999999999997E-6</v>
      </c>
      <c r="CI2">
        <v>0</v>
      </c>
      <c r="CJ2">
        <v>0.36857227599999998</v>
      </c>
      <c r="CK2">
        <v>1.3857612E-2</v>
      </c>
      <c r="CL2">
        <v>0.40760743900000002</v>
      </c>
      <c r="CM2">
        <v>0.111033352</v>
      </c>
      <c r="CN2">
        <v>0.243625008</v>
      </c>
      <c r="CO2">
        <v>0.11945457</v>
      </c>
      <c r="CP2">
        <v>0</v>
      </c>
      <c r="CQ2">
        <v>0.50136729499999999</v>
      </c>
      <c r="CR2">
        <v>0.11565452499999999</v>
      </c>
      <c r="CS2">
        <v>3.2811959000000002E-2</v>
      </c>
      <c r="CT2">
        <v>1.7806333000000001E-2</v>
      </c>
      <c r="CU2">
        <v>0.35211900499999998</v>
      </c>
      <c r="CV2">
        <v>2.4370910000000002E-3</v>
      </c>
      <c r="CW2">
        <v>0</v>
      </c>
      <c r="CX2">
        <v>0</v>
      </c>
      <c r="CY2">
        <v>0</v>
      </c>
      <c r="CZ2">
        <v>3.3565000000000001E-5</v>
      </c>
      <c r="DA2">
        <v>0.38384584199999999</v>
      </c>
      <c r="DB2">
        <v>0.14838353500000001</v>
      </c>
      <c r="DC2">
        <v>0</v>
      </c>
      <c r="DD2">
        <v>0.20023869899999999</v>
      </c>
      <c r="DE2">
        <v>4.6287810000000002E-3</v>
      </c>
      <c r="DF2">
        <v>0.133762464</v>
      </c>
      <c r="DG2">
        <v>4.1443280000000001E-3</v>
      </c>
      <c r="DH2">
        <v>8.0476679999999995E-2</v>
      </c>
      <c r="DI2">
        <v>1.2183381E-2</v>
      </c>
      <c r="DJ2">
        <v>0.59145229200000005</v>
      </c>
      <c r="DK2">
        <v>0.42427083199999999</v>
      </c>
      <c r="DL2">
        <v>3.9998900000000001E-4</v>
      </c>
      <c r="DM2">
        <v>2.7609999999999999E-4</v>
      </c>
      <c r="DN2">
        <v>1.6800699999999999E-4</v>
      </c>
      <c r="DO2">
        <v>0</v>
      </c>
      <c r="DP2">
        <v>0</v>
      </c>
      <c r="DQ2">
        <v>0.66894783700000005</v>
      </c>
      <c r="DR2">
        <v>4.4100000000000001E-6</v>
      </c>
      <c r="DS2">
        <v>1.587E-6</v>
      </c>
      <c r="DT2">
        <v>4.0101299999999998E-4</v>
      </c>
      <c r="DU2">
        <v>2.4324999999999998E-5</v>
      </c>
      <c r="DV2">
        <v>0.59964715599999996</v>
      </c>
      <c r="DW2">
        <v>1.004E-6</v>
      </c>
      <c r="DX2">
        <v>0</v>
      </c>
      <c r="DY2">
        <v>0</v>
      </c>
      <c r="DZ2">
        <v>0.101309939</v>
      </c>
      <c r="EA2">
        <v>0</v>
      </c>
      <c r="EB2">
        <v>0.33761309499999997</v>
      </c>
      <c r="EC2">
        <v>0.34989314900000001</v>
      </c>
      <c r="ED2">
        <v>0.24406127399999999</v>
      </c>
      <c r="EE2">
        <v>0.10604599100000001</v>
      </c>
      <c r="EF2">
        <v>8.7735111000000005E-2</v>
      </c>
      <c r="EG2">
        <v>0</v>
      </c>
      <c r="EH2">
        <v>0</v>
      </c>
      <c r="EI2">
        <v>0.21166558699999999</v>
      </c>
      <c r="EJ2">
        <v>1.6365380000000001E-3</v>
      </c>
      <c r="EK2">
        <v>8.34482E-4</v>
      </c>
      <c r="EL2">
        <v>0</v>
      </c>
      <c r="EM2">
        <v>5.8490000000000002E-6</v>
      </c>
      <c r="EN2">
        <v>3.9517000000000001E-5</v>
      </c>
      <c r="EO2">
        <v>1.6243E-5</v>
      </c>
      <c r="EP2">
        <v>0.31497202499999999</v>
      </c>
      <c r="EQ2">
        <v>0.87240753299999996</v>
      </c>
      <c r="ER2">
        <v>0</v>
      </c>
      <c r="ES2">
        <v>0</v>
      </c>
      <c r="ET2">
        <v>0</v>
      </c>
      <c r="EU2">
        <v>0</v>
      </c>
      <c r="EV2">
        <v>1.0895900000000001E-3</v>
      </c>
      <c r="EW2">
        <v>6.3389746999999996E-2</v>
      </c>
      <c r="EX2">
        <v>9.2316140000000008E-3</v>
      </c>
      <c r="EY2">
        <v>1.0554538149999999</v>
      </c>
      <c r="EZ2">
        <v>0.53116965000000005</v>
      </c>
      <c r="FA2">
        <v>0.193339175</v>
      </c>
      <c r="FB2">
        <v>0</v>
      </c>
      <c r="FC2">
        <v>1.888016E-3</v>
      </c>
      <c r="FD2">
        <v>0.38294537699999998</v>
      </c>
      <c r="FE2">
        <v>0.21048746199999999</v>
      </c>
      <c r="FF2">
        <v>2.5646000000000002E-4</v>
      </c>
      <c r="FG2">
        <v>0.170499188</v>
      </c>
      <c r="FH2">
        <v>7.1349100000000002E-4</v>
      </c>
      <c r="FI2">
        <v>2.8441894999999998E-2</v>
      </c>
      <c r="FJ2">
        <v>0</v>
      </c>
      <c r="FK2">
        <v>1.810575E-3</v>
      </c>
      <c r="FL2">
        <v>3.0250160000000002E-3</v>
      </c>
      <c r="FM2">
        <v>3.6023549999999998E-3</v>
      </c>
      <c r="FN2">
        <v>0</v>
      </c>
      <c r="FO2">
        <v>5.379343E-3</v>
      </c>
      <c r="FP2">
        <v>0</v>
      </c>
      <c r="FQ2">
        <v>4.8679473000000001E-2</v>
      </c>
      <c r="FR2">
        <v>0.42408828300000001</v>
      </c>
      <c r="FS2">
        <v>0.146597532</v>
      </c>
      <c r="FT2">
        <v>4.2159959999999996E-3</v>
      </c>
      <c r="FU2">
        <v>4.1225141E-2</v>
      </c>
      <c r="FV2">
        <v>0</v>
      </c>
      <c r="FW2">
        <v>8.5600000000000004E-7</v>
      </c>
      <c r="FX2">
        <v>0.23413303399999999</v>
      </c>
      <c r="FY2">
        <v>3.2265100000000001E-3</v>
      </c>
      <c r="FZ2">
        <v>0</v>
      </c>
      <c r="GA2">
        <v>3.7280999999999998E-5</v>
      </c>
      <c r="GB2">
        <v>0.54536136300000004</v>
      </c>
      <c r="GC2">
        <v>0.64478821900000005</v>
      </c>
      <c r="GD2">
        <v>0</v>
      </c>
      <c r="GE2">
        <v>9.1934899999999997E-4</v>
      </c>
      <c r="GF2">
        <v>3.7675040000000001E-3</v>
      </c>
      <c r="GG2">
        <v>0</v>
      </c>
      <c r="GH2">
        <v>0</v>
      </c>
      <c r="GI2">
        <v>0.44509271299999997</v>
      </c>
      <c r="GJ2">
        <v>1.4578862E-2</v>
      </c>
      <c r="GK2">
        <v>2.6922990000000001E-2</v>
      </c>
      <c r="GL2">
        <v>0.21684846899999999</v>
      </c>
      <c r="GM2">
        <v>0</v>
      </c>
      <c r="GN2">
        <v>0.387787571</v>
      </c>
      <c r="GO2">
        <v>2.2372138E-2</v>
      </c>
      <c r="GP2">
        <v>2.0564120000000001E-3</v>
      </c>
      <c r="GQ2">
        <v>2.2564282000000001E-2</v>
      </c>
      <c r="GR2">
        <v>0</v>
      </c>
      <c r="GS2">
        <v>0.36325918299999999</v>
      </c>
      <c r="GT2">
        <v>0.122645293</v>
      </c>
      <c r="GU2">
        <v>0.14499619699999999</v>
      </c>
      <c r="GV2">
        <v>7.9657010000000004E-3</v>
      </c>
      <c r="GW2">
        <v>4.47921E-4</v>
      </c>
      <c r="GX2">
        <v>0</v>
      </c>
      <c r="GY2">
        <v>1.1397709000000001E-2</v>
      </c>
      <c r="GZ2">
        <v>1.98195E-4</v>
      </c>
      <c r="HA2">
        <v>0.21973003099999999</v>
      </c>
      <c r="HB2">
        <v>9.6581700000000006E-3</v>
      </c>
      <c r="HC2">
        <v>7.3480425000000002E-2</v>
      </c>
      <c r="HD2">
        <v>0</v>
      </c>
      <c r="HE2">
        <v>0</v>
      </c>
      <c r="HF2">
        <v>0.43973631400000002</v>
      </c>
      <c r="HG2">
        <v>0</v>
      </c>
      <c r="HH2">
        <v>7.2846E-5</v>
      </c>
      <c r="HI2">
        <v>4.9322589999999996E-3</v>
      </c>
      <c r="HJ2">
        <v>9.7137709999999995E-3</v>
      </c>
      <c r="HK2">
        <v>0.46168699699999999</v>
      </c>
      <c r="HL2">
        <v>0.372694268</v>
      </c>
      <c r="HM2">
        <v>3.9086422000000003E-2</v>
      </c>
      <c r="HN2">
        <v>0</v>
      </c>
      <c r="HO2">
        <v>0</v>
      </c>
      <c r="HP2">
        <v>1.07637E-4</v>
      </c>
      <c r="HQ2">
        <v>0.44378791499999998</v>
      </c>
      <c r="HR2">
        <v>4.0273700000000002E-4</v>
      </c>
      <c r="HS2">
        <v>1.1831000000000001E-5</v>
      </c>
      <c r="HT2">
        <v>0</v>
      </c>
      <c r="HU2">
        <v>8.6946556999999994E-2</v>
      </c>
      <c r="HV2">
        <v>0</v>
      </c>
      <c r="HW2">
        <v>1.1063999999999999E-5</v>
      </c>
      <c r="HX2">
        <v>2.9170000000000002E-6</v>
      </c>
      <c r="HY2">
        <v>0</v>
      </c>
      <c r="HZ2">
        <v>0</v>
      </c>
      <c r="IA2">
        <v>2.1881E-4</v>
      </c>
      <c r="IB2">
        <v>8.7128129999999998E-3</v>
      </c>
      <c r="IC2">
        <v>0</v>
      </c>
      <c r="ID2">
        <v>1.7348299999999999E-4</v>
      </c>
      <c r="IE2">
        <v>0</v>
      </c>
      <c r="IF2">
        <v>7.9401553E-2</v>
      </c>
      <c r="IG2">
        <v>1.4595890000000001E-3</v>
      </c>
      <c r="IH2">
        <v>6.4501540999999996E-2</v>
      </c>
      <c r="II2">
        <v>0</v>
      </c>
      <c r="IJ2">
        <v>0.30691977399999998</v>
      </c>
      <c r="IK2">
        <v>0.35510149699999999</v>
      </c>
      <c r="IL2">
        <v>0.56350984599999998</v>
      </c>
      <c r="IM2">
        <v>4.0386020000000002E-2</v>
      </c>
      <c r="IN2">
        <v>6.6207899999999999E-4</v>
      </c>
      <c r="IO2">
        <v>0.13593376099999999</v>
      </c>
      <c r="IP2">
        <v>0</v>
      </c>
      <c r="IQ2">
        <v>7.3302477000000005E-2</v>
      </c>
      <c r="IR2">
        <v>0</v>
      </c>
      <c r="IS2">
        <v>0.45151849700000002</v>
      </c>
      <c r="IT2">
        <v>1.3013050999999999E-2</v>
      </c>
      <c r="IU2">
        <v>2.0599799999999999E-3</v>
      </c>
      <c r="IV2">
        <v>2.0532749999999999E-2</v>
      </c>
      <c r="IW2">
        <v>7.2679999999999997E-6</v>
      </c>
      <c r="IX2">
        <v>0</v>
      </c>
      <c r="IY2">
        <v>0.34297017299999999</v>
      </c>
      <c r="IZ2">
        <v>0.255061592</v>
      </c>
      <c r="JA2">
        <v>0</v>
      </c>
      <c r="JB2">
        <v>0.4457912</v>
      </c>
      <c r="JC2">
        <v>0.245904178</v>
      </c>
      <c r="JD2">
        <v>0.255557172</v>
      </c>
      <c r="JE2">
        <v>9.3286000000000001E-5</v>
      </c>
      <c r="JF2">
        <v>2.4979053000000001E-2</v>
      </c>
      <c r="JG2">
        <v>0</v>
      </c>
      <c r="JH2">
        <v>0.25168017500000001</v>
      </c>
      <c r="JI2">
        <v>8.5333999999999996E-4</v>
      </c>
      <c r="JJ2">
        <v>0.108351105</v>
      </c>
      <c r="JK2">
        <v>0</v>
      </c>
      <c r="JL2">
        <v>2.23995E-4</v>
      </c>
      <c r="JM2">
        <v>1.4776674E-2</v>
      </c>
      <c r="JN2">
        <v>0.38347215699999998</v>
      </c>
      <c r="JO2">
        <v>4.4268259999999997E-2</v>
      </c>
      <c r="JP2">
        <v>8.8419999999999994E-6</v>
      </c>
      <c r="JQ2">
        <v>0.45395161899999997</v>
      </c>
      <c r="JR2">
        <v>0</v>
      </c>
      <c r="JS2">
        <v>0</v>
      </c>
      <c r="JT2">
        <v>0.331283039</v>
      </c>
      <c r="JU2">
        <v>5.5449347000000003E-2</v>
      </c>
      <c r="JV2">
        <v>3.3838100000000001E-4</v>
      </c>
      <c r="JW2">
        <v>0</v>
      </c>
      <c r="JX2">
        <v>0</v>
      </c>
      <c r="JY2">
        <v>0.20762955399999999</v>
      </c>
      <c r="JZ2">
        <v>2.954E-6</v>
      </c>
      <c r="KA2">
        <v>0.25937202799999998</v>
      </c>
      <c r="KB2">
        <v>9.5321039999999996E-3</v>
      </c>
      <c r="KC2">
        <v>0.36324412700000003</v>
      </c>
      <c r="KD2">
        <v>3.2018210000000001E-3</v>
      </c>
      <c r="KE2">
        <v>3.2779788999999997E-2</v>
      </c>
      <c r="KF2">
        <v>0</v>
      </c>
      <c r="KG2">
        <v>5.0617657000000003E-2</v>
      </c>
      <c r="KH2">
        <v>2.7427E-5</v>
      </c>
      <c r="KI2">
        <v>0</v>
      </c>
      <c r="KJ2">
        <v>1.06467E-4</v>
      </c>
      <c r="KK2">
        <v>1.0777259000000001E-2</v>
      </c>
      <c r="KL2">
        <v>7.483895E-3</v>
      </c>
      <c r="KM2">
        <v>0</v>
      </c>
      <c r="KN2">
        <v>0</v>
      </c>
      <c r="KO2">
        <v>6.6370000000000002E-6</v>
      </c>
      <c r="KP2">
        <v>9.6630000000000005E-6</v>
      </c>
      <c r="KQ2">
        <v>0</v>
      </c>
      <c r="KR2">
        <v>0</v>
      </c>
      <c r="KS2">
        <v>0</v>
      </c>
      <c r="KT2">
        <v>0.36215425200000001</v>
      </c>
      <c r="KU2">
        <v>0</v>
      </c>
      <c r="KV2">
        <v>0.54627002899999999</v>
      </c>
      <c r="KW2">
        <v>4.9641500000000005E-4</v>
      </c>
      <c r="KX2">
        <v>0.26622464200000001</v>
      </c>
      <c r="KY2">
        <v>0.42945664700000002</v>
      </c>
      <c r="KZ2">
        <v>0.19877647400000001</v>
      </c>
      <c r="LA2">
        <v>0.25731262999999999</v>
      </c>
      <c r="LB2">
        <v>2.39996E-4</v>
      </c>
      <c r="LC2">
        <v>0</v>
      </c>
      <c r="LD2">
        <v>0</v>
      </c>
      <c r="LE2">
        <v>8.4136461999999995E-2</v>
      </c>
      <c r="LF2">
        <v>6.8512399999999995E-4</v>
      </c>
      <c r="LG2">
        <v>3.7679987999999998E-2</v>
      </c>
      <c r="LH2">
        <v>0</v>
      </c>
      <c r="LI2">
        <v>0.31235031299999999</v>
      </c>
      <c r="LJ2">
        <v>0.15557038200000001</v>
      </c>
      <c r="LK2">
        <v>0</v>
      </c>
      <c r="LL2">
        <v>0</v>
      </c>
      <c r="LM2">
        <v>0.10793873599999999</v>
      </c>
      <c r="LN2">
        <v>1.2300239999999999E-3</v>
      </c>
      <c r="LO2">
        <v>0</v>
      </c>
      <c r="LP2">
        <v>7.0360910000000004E-3</v>
      </c>
      <c r="LQ2">
        <v>1.2617636E-2</v>
      </c>
      <c r="LR2">
        <v>0</v>
      </c>
      <c r="LS2">
        <v>0</v>
      </c>
      <c r="LT2">
        <v>0</v>
      </c>
      <c r="LU2">
        <v>0.14972618200000001</v>
      </c>
      <c r="LV2">
        <v>8.0742839999999993E-3</v>
      </c>
      <c r="LW2">
        <v>0.21350561100000001</v>
      </c>
      <c r="LX2">
        <v>0.29271074400000002</v>
      </c>
      <c r="LY2">
        <v>0.21069548799999999</v>
      </c>
      <c r="LZ2">
        <v>0.28757795200000003</v>
      </c>
      <c r="MA2">
        <v>9.3079999999999997E-6</v>
      </c>
      <c r="MB2">
        <v>0</v>
      </c>
      <c r="MC2">
        <v>0</v>
      </c>
      <c r="MD2">
        <v>0</v>
      </c>
      <c r="ME2">
        <v>0.556634929</v>
      </c>
      <c r="MF2">
        <v>0</v>
      </c>
      <c r="MG2">
        <v>0.14338857999999999</v>
      </c>
      <c r="MH2">
        <v>2.0469447000000002E-2</v>
      </c>
      <c r="MI2">
        <v>0</v>
      </c>
      <c r="MJ2">
        <v>4.5218299999999999E-4</v>
      </c>
      <c r="MK2">
        <v>0</v>
      </c>
      <c r="ML2">
        <v>0</v>
      </c>
      <c r="MM2">
        <v>6.7219899999999995E-4</v>
      </c>
      <c r="MN2">
        <v>0</v>
      </c>
      <c r="MO2">
        <v>1.8815499999999999E-4</v>
      </c>
      <c r="MP2">
        <v>7.6703263999999993E-2</v>
      </c>
      <c r="MQ2">
        <v>7.417758E-3</v>
      </c>
      <c r="MR2">
        <v>0.30380633499999998</v>
      </c>
      <c r="MS2">
        <v>1.5799400000000001E-4</v>
      </c>
      <c r="MT2">
        <v>4.6783399999999998E-4</v>
      </c>
      <c r="MU2">
        <v>0</v>
      </c>
      <c r="MV2">
        <v>0.19833345299999999</v>
      </c>
      <c r="MW2">
        <v>0</v>
      </c>
      <c r="MX2">
        <v>0.148139783</v>
      </c>
      <c r="MY2">
        <v>9.2058230000000001E-3</v>
      </c>
      <c r="MZ2">
        <v>0.46506394899999998</v>
      </c>
      <c r="NA2">
        <v>5.0766480000000003E-2</v>
      </c>
      <c r="NB2">
        <v>0.621917728</v>
      </c>
      <c r="NC2">
        <v>0.42818881199999997</v>
      </c>
      <c r="ND2">
        <v>3.6440524000000002E-2</v>
      </c>
      <c r="NE2">
        <v>0.41284417099999998</v>
      </c>
      <c r="NF2">
        <v>0.41535857799999998</v>
      </c>
      <c r="NG2">
        <v>0.214393844</v>
      </c>
      <c r="NH2">
        <v>0.106800254</v>
      </c>
      <c r="NI2">
        <v>2.4970400000000001E-4</v>
      </c>
      <c r="NJ2">
        <v>4.5855306999999998E-2</v>
      </c>
      <c r="NK2">
        <v>7.4592249999999999E-3</v>
      </c>
      <c r="NL2">
        <v>2.6354949999999999E-3</v>
      </c>
      <c r="NM2">
        <v>0.43662077900000001</v>
      </c>
    </row>
    <row r="3" spans="1:377" x14ac:dyDescent="0.2">
      <c r="A3" s="2" t="s">
        <v>378</v>
      </c>
      <c r="B3">
        <v>5.838088E-3</v>
      </c>
      <c r="C3">
        <v>0</v>
      </c>
      <c r="D3">
        <v>1.8764179999999999E-3</v>
      </c>
      <c r="E3">
        <v>0</v>
      </c>
      <c r="F3">
        <v>0</v>
      </c>
      <c r="G3">
        <v>5.2987900000000003E-4</v>
      </c>
      <c r="H3">
        <v>2.4397860000000002E-3</v>
      </c>
      <c r="I3">
        <v>1.2067875E-2</v>
      </c>
      <c r="J3">
        <v>1.5099999999999999E-7</v>
      </c>
      <c r="K3">
        <v>1.2776199999999999E-4</v>
      </c>
      <c r="L3">
        <v>0.22622809799999999</v>
      </c>
      <c r="M3">
        <v>3.067841E-3</v>
      </c>
      <c r="N3">
        <v>0</v>
      </c>
      <c r="O3">
        <v>0.156933607</v>
      </c>
      <c r="P3">
        <v>0</v>
      </c>
      <c r="Q3">
        <v>3.5648521000000002E-2</v>
      </c>
      <c r="R3">
        <v>2.1159687E-2</v>
      </c>
      <c r="S3">
        <v>0.459050662</v>
      </c>
      <c r="T3">
        <v>0.65756725599999999</v>
      </c>
      <c r="U3">
        <v>0</v>
      </c>
      <c r="V3">
        <v>0</v>
      </c>
      <c r="W3">
        <v>9.2669999999999995E-6</v>
      </c>
      <c r="X3">
        <v>0.62271731600000002</v>
      </c>
      <c r="Y3">
        <v>0</v>
      </c>
      <c r="Z3">
        <v>0</v>
      </c>
      <c r="AA3">
        <v>0</v>
      </c>
      <c r="AB3">
        <v>4.6832323000000002E-2</v>
      </c>
      <c r="AC3">
        <v>4.6537244999999998E-2</v>
      </c>
      <c r="AD3">
        <v>0</v>
      </c>
      <c r="AE3">
        <v>0</v>
      </c>
      <c r="AF3">
        <v>0</v>
      </c>
      <c r="AG3">
        <v>5.4358611000000001E-2</v>
      </c>
      <c r="AH3">
        <v>2.0790224E-2</v>
      </c>
      <c r="AI3">
        <v>8.2427316E-2</v>
      </c>
      <c r="AJ3">
        <v>6.6316898999999999E-2</v>
      </c>
      <c r="AK3">
        <v>0</v>
      </c>
      <c r="AL3">
        <v>3.1800000000000002E-7</v>
      </c>
      <c r="AM3">
        <v>2.4533E-5</v>
      </c>
      <c r="AN3">
        <v>0</v>
      </c>
      <c r="AO3">
        <v>6.6841660000000001E-3</v>
      </c>
      <c r="AP3">
        <v>0</v>
      </c>
      <c r="AQ3">
        <v>0</v>
      </c>
      <c r="AR3">
        <v>1.8799605E-2</v>
      </c>
      <c r="AS3">
        <v>1.1200470000000001E-3</v>
      </c>
      <c r="AT3">
        <v>4.5342197000000001E-2</v>
      </c>
      <c r="AU3">
        <v>1.5699649E-2</v>
      </c>
      <c r="AV3">
        <v>0</v>
      </c>
      <c r="AW3">
        <v>6.2777060000000001E-3</v>
      </c>
      <c r="AX3">
        <v>4.7617800000000001E-4</v>
      </c>
      <c r="AY3">
        <v>0</v>
      </c>
      <c r="AZ3">
        <v>2.5954760000000002E-3</v>
      </c>
      <c r="BA3">
        <v>5.1757601E-2</v>
      </c>
      <c r="BB3">
        <v>3.4170000000000001E-6</v>
      </c>
      <c r="BC3">
        <v>1.6471652E-2</v>
      </c>
      <c r="BD3">
        <v>0</v>
      </c>
      <c r="BE3">
        <v>1.7786700000000001E-4</v>
      </c>
      <c r="BF3">
        <v>0</v>
      </c>
      <c r="BG3">
        <v>0</v>
      </c>
      <c r="BH3">
        <v>3.8896529999999999E-3</v>
      </c>
      <c r="BI3">
        <v>0</v>
      </c>
      <c r="BJ3">
        <v>0</v>
      </c>
      <c r="BK3">
        <v>0</v>
      </c>
      <c r="BL3">
        <v>0</v>
      </c>
      <c r="BM3">
        <v>0</v>
      </c>
      <c r="BN3">
        <v>3.5407999999999997E-5</v>
      </c>
      <c r="BO3">
        <v>1.028805E-3</v>
      </c>
      <c r="BP3">
        <v>0.17587878300000001</v>
      </c>
      <c r="BQ3">
        <v>1.202236197</v>
      </c>
      <c r="BR3">
        <v>0</v>
      </c>
      <c r="BS3">
        <v>5.7824590000000002E-3</v>
      </c>
      <c r="BT3">
        <v>3.7160000000000001E-6</v>
      </c>
      <c r="BU3">
        <v>0</v>
      </c>
      <c r="BV3">
        <v>0</v>
      </c>
      <c r="BW3">
        <v>3.6490000000000001E-6</v>
      </c>
      <c r="BX3">
        <v>0</v>
      </c>
      <c r="BY3">
        <v>0.23691019199999999</v>
      </c>
      <c r="BZ3">
        <v>0</v>
      </c>
      <c r="CA3">
        <v>0</v>
      </c>
      <c r="CB3">
        <v>3.3160815000000003E-2</v>
      </c>
      <c r="CC3">
        <v>0</v>
      </c>
      <c r="CD3">
        <v>0</v>
      </c>
      <c r="CE3">
        <v>9.9030000000000006E-5</v>
      </c>
      <c r="CF3">
        <v>1.3120639999999999E-3</v>
      </c>
      <c r="CG3">
        <v>5.6728000000000003E-5</v>
      </c>
      <c r="CH3">
        <v>0.51217348799999995</v>
      </c>
      <c r="CI3">
        <v>0</v>
      </c>
      <c r="CJ3">
        <v>7.4366900000000001E-3</v>
      </c>
      <c r="CK3">
        <v>1.8951638999999999E-2</v>
      </c>
      <c r="CL3">
        <v>1.043E-6</v>
      </c>
      <c r="CM3">
        <v>0</v>
      </c>
      <c r="CN3">
        <v>0</v>
      </c>
      <c r="CO3">
        <v>0.19670026099999999</v>
      </c>
      <c r="CP3">
        <v>0</v>
      </c>
      <c r="CQ3">
        <v>0</v>
      </c>
      <c r="CR3">
        <v>2.1750850000000002E-3</v>
      </c>
      <c r="CS3">
        <v>3.67976E-4</v>
      </c>
      <c r="CT3">
        <v>0.104226026</v>
      </c>
      <c r="CU3">
        <v>0.111475254</v>
      </c>
      <c r="CV3">
        <v>0</v>
      </c>
      <c r="CW3">
        <v>0</v>
      </c>
      <c r="CX3">
        <v>8.6548059999999993E-3</v>
      </c>
      <c r="CY3">
        <v>0</v>
      </c>
      <c r="CZ3">
        <v>0.64887212999999999</v>
      </c>
      <c r="DA3">
        <v>1.1605E-5</v>
      </c>
      <c r="DB3">
        <v>0.188572237</v>
      </c>
      <c r="DC3">
        <v>0</v>
      </c>
      <c r="DD3">
        <v>0</v>
      </c>
      <c r="DE3">
        <v>3.4021170000000001E-3</v>
      </c>
      <c r="DF3">
        <v>8.8705200000000004E-4</v>
      </c>
      <c r="DG3">
        <v>0</v>
      </c>
      <c r="DH3">
        <v>3.8320730000000001E-3</v>
      </c>
      <c r="DI3">
        <v>0</v>
      </c>
      <c r="DJ3">
        <v>0</v>
      </c>
      <c r="DK3">
        <v>8.3686831000000003E-2</v>
      </c>
      <c r="DL3">
        <v>1.2019372E-2</v>
      </c>
      <c r="DM3">
        <v>1.3991E-5</v>
      </c>
      <c r="DN3">
        <v>0</v>
      </c>
      <c r="DO3">
        <v>9.9884699999999993E-3</v>
      </c>
      <c r="DP3">
        <v>0</v>
      </c>
      <c r="DQ3">
        <v>0</v>
      </c>
      <c r="DR3">
        <v>0</v>
      </c>
      <c r="DS3">
        <v>1.1964999999999999E-4</v>
      </c>
      <c r="DT3">
        <v>2.9305873E-2</v>
      </c>
      <c r="DU3">
        <v>0</v>
      </c>
      <c r="DV3">
        <v>7.0950017000000004E-2</v>
      </c>
      <c r="DW3">
        <v>0</v>
      </c>
      <c r="DX3">
        <v>0</v>
      </c>
      <c r="DY3">
        <v>0.212782682</v>
      </c>
      <c r="DZ3">
        <v>2.6168000000000001E-5</v>
      </c>
      <c r="EA3">
        <v>0</v>
      </c>
      <c r="EB3">
        <v>0.140285721</v>
      </c>
      <c r="EC3">
        <v>2.0886235999999999E-2</v>
      </c>
      <c r="ED3">
        <v>6.5948237000000007E-2</v>
      </c>
      <c r="EE3">
        <v>1.65852E-4</v>
      </c>
      <c r="EF3">
        <v>9.9271000000000006E-5</v>
      </c>
      <c r="EG3">
        <v>6.6127970000000001E-3</v>
      </c>
      <c r="EH3">
        <v>0</v>
      </c>
      <c r="EI3">
        <v>3.5080000000000001E-6</v>
      </c>
      <c r="EJ3">
        <v>4.7088590000000001E-3</v>
      </c>
      <c r="EK3">
        <v>0</v>
      </c>
      <c r="EL3">
        <v>7.8833699999999996E-4</v>
      </c>
      <c r="EM3">
        <v>0</v>
      </c>
      <c r="EN3">
        <v>0</v>
      </c>
      <c r="EO3">
        <v>2.3525900000000001E-4</v>
      </c>
      <c r="EP3">
        <v>3.185E-6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2.8139700000000002E-4</v>
      </c>
      <c r="EX3">
        <v>3.9670437000000003E-2</v>
      </c>
      <c r="EY3">
        <v>0</v>
      </c>
      <c r="EZ3">
        <v>1.2522E-5</v>
      </c>
      <c r="FA3">
        <v>0.51441794799999996</v>
      </c>
      <c r="FB3">
        <v>4.3788029999999997E-3</v>
      </c>
      <c r="FC3">
        <v>1.087853E-3</v>
      </c>
      <c r="FD3">
        <v>1.7E-6</v>
      </c>
      <c r="FE3">
        <v>0.256960931</v>
      </c>
      <c r="FF3">
        <v>0</v>
      </c>
      <c r="FG3">
        <v>3.0167741000000001E-2</v>
      </c>
      <c r="FH3">
        <v>1.52206E-3</v>
      </c>
      <c r="FI3">
        <v>5.1281779999999997E-3</v>
      </c>
      <c r="FJ3">
        <v>4.4195E-5</v>
      </c>
      <c r="FK3">
        <v>6.3331499999999996E-4</v>
      </c>
      <c r="FL3">
        <v>1.045266E-3</v>
      </c>
      <c r="FM3">
        <v>0</v>
      </c>
      <c r="FN3">
        <v>0</v>
      </c>
      <c r="FO3">
        <v>7.53369E-3</v>
      </c>
      <c r="FP3">
        <v>0</v>
      </c>
      <c r="FQ3">
        <v>6.2241196999999998E-2</v>
      </c>
      <c r="FR3">
        <v>2.6994299999999997E-4</v>
      </c>
      <c r="FS3">
        <v>1.971587E-2</v>
      </c>
      <c r="FT3">
        <v>5.7948157E-2</v>
      </c>
      <c r="FU3">
        <v>3.8619964E-2</v>
      </c>
      <c r="FV3">
        <v>0</v>
      </c>
      <c r="FW3">
        <v>1.4230609999999999E-2</v>
      </c>
      <c r="FX3">
        <v>0.16102750599999999</v>
      </c>
      <c r="FY3">
        <v>2.2538110000000001E-3</v>
      </c>
      <c r="FZ3">
        <v>0</v>
      </c>
      <c r="GA3">
        <v>0</v>
      </c>
      <c r="GB3">
        <v>0.19265791099999999</v>
      </c>
      <c r="GC3">
        <v>0.183540807</v>
      </c>
      <c r="GD3">
        <v>0</v>
      </c>
      <c r="GE3">
        <v>0.13508661</v>
      </c>
      <c r="GF3">
        <v>0</v>
      </c>
      <c r="GG3">
        <v>5.2055199999999997E-4</v>
      </c>
      <c r="GH3">
        <v>0</v>
      </c>
      <c r="GI3">
        <v>0</v>
      </c>
      <c r="GJ3">
        <v>1.5042178999999999E-2</v>
      </c>
      <c r="GK3">
        <v>1.5660654999999999E-2</v>
      </c>
      <c r="GL3">
        <v>0.28325626300000001</v>
      </c>
      <c r="GM3">
        <v>0</v>
      </c>
      <c r="GN3">
        <v>0</v>
      </c>
      <c r="GO3">
        <v>0.12184223499999999</v>
      </c>
      <c r="GP3">
        <v>2.9339290000000001E-3</v>
      </c>
      <c r="GQ3">
        <v>4.1025711999999999E-2</v>
      </c>
      <c r="GR3">
        <v>0</v>
      </c>
      <c r="GS3">
        <v>1.1114923000000001E-2</v>
      </c>
      <c r="GT3">
        <v>0</v>
      </c>
      <c r="GU3">
        <v>0</v>
      </c>
      <c r="GV3">
        <v>1.4619E-5</v>
      </c>
      <c r="GW3">
        <v>0</v>
      </c>
      <c r="GX3">
        <v>0</v>
      </c>
      <c r="GY3">
        <v>2.4755228000000001E-2</v>
      </c>
      <c r="GZ3">
        <v>0</v>
      </c>
      <c r="HA3">
        <v>3.2213659999999998E-3</v>
      </c>
      <c r="HB3">
        <v>7.562994E-3</v>
      </c>
      <c r="HC3">
        <v>6.2999483999999994E-2</v>
      </c>
      <c r="HD3">
        <v>0</v>
      </c>
      <c r="HE3">
        <v>0</v>
      </c>
      <c r="HF3">
        <v>4.330113E-3</v>
      </c>
      <c r="HG3">
        <v>7.6187300000000004E-4</v>
      </c>
      <c r="HH3">
        <v>0</v>
      </c>
      <c r="HI3">
        <v>6.3574800000000004E-3</v>
      </c>
      <c r="HJ3">
        <v>4.6408509999999997E-3</v>
      </c>
      <c r="HK3">
        <v>0.244745033</v>
      </c>
      <c r="HL3">
        <v>9.9221083000000002E-2</v>
      </c>
      <c r="HM3">
        <v>4.1317225999999999E-2</v>
      </c>
      <c r="HN3">
        <v>0</v>
      </c>
      <c r="HO3">
        <v>8.6948349999999997E-3</v>
      </c>
      <c r="HP3">
        <v>2.775731E-3</v>
      </c>
      <c r="HQ3">
        <v>1.9196840000000001E-3</v>
      </c>
      <c r="HR3">
        <v>6.7371000000000003E-5</v>
      </c>
      <c r="HS3">
        <v>3.4957599999999999E-4</v>
      </c>
      <c r="HT3">
        <v>0</v>
      </c>
      <c r="HU3">
        <v>6.1199999999999999E-6</v>
      </c>
      <c r="HV3">
        <v>1.3686939E-2</v>
      </c>
      <c r="HW3">
        <v>3.8098624999999997E-2</v>
      </c>
      <c r="HX3">
        <v>0</v>
      </c>
      <c r="HY3">
        <v>0</v>
      </c>
      <c r="HZ3">
        <v>0</v>
      </c>
      <c r="IA3">
        <v>6.3402E-5</v>
      </c>
      <c r="IB3">
        <v>2.9335443999999999E-2</v>
      </c>
      <c r="IC3">
        <v>0</v>
      </c>
      <c r="ID3">
        <v>0.2286223</v>
      </c>
      <c r="IE3">
        <v>0</v>
      </c>
      <c r="IF3">
        <v>4.9631562999999997E-2</v>
      </c>
      <c r="IG3">
        <v>8.2619900000000001E-4</v>
      </c>
      <c r="IH3">
        <v>7.4748540000000004E-3</v>
      </c>
      <c r="II3">
        <v>0</v>
      </c>
      <c r="IJ3">
        <v>2.0986020000000002E-3</v>
      </c>
      <c r="IK3">
        <v>0</v>
      </c>
      <c r="IL3">
        <v>0</v>
      </c>
      <c r="IM3">
        <v>0.22001557399999999</v>
      </c>
      <c r="IN3">
        <v>3.7442835000000001E-2</v>
      </c>
      <c r="IO3">
        <v>0</v>
      </c>
      <c r="IP3">
        <v>0</v>
      </c>
      <c r="IQ3">
        <v>0.14979963399999999</v>
      </c>
      <c r="IR3">
        <v>0</v>
      </c>
      <c r="IS3">
        <v>0</v>
      </c>
      <c r="IT3">
        <v>6.4845093000000006E-2</v>
      </c>
      <c r="IU3">
        <v>5.4426240000000001E-3</v>
      </c>
      <c r="IV3">
        <v>1.0457218000000001E-2</v>
      </c>
      <c r="IW3">
        <v>2.6699810000000001E-3</v>
      </c>
      <c r="IX3">
        <v>0</v>
      </c>
      <c r="IY3">
        <v>0.26623015900000002</v>
      </c>
      <c r="IZ3">
        <v>0.30132751499999999</v>
      </c>
      <c r="JA3">
        <v>0</v>
      </c>
      <c r="JB3">
        <v>0</v>
      </c>
      <c r="JC3">
        <v>2.0416208000000002E-2</v>
      </c>
      <c r="JD3">
        <v>3.5815130000000001E-2</v>
      </c>
      <c r="JE3">
        <v>7.4911000000000002E-5</v>
      </c>
      <c r="JF3">
        <v>2.7373249999999998E-2</v>
      </c>
      <c r="JG3">
        <v>0</v>
      </c>
      <c r="JH3">
        <v>0</v>
      </c>
      <c r="JI3">
        <v>0</v>
      </c>
      <c r="JJ3">
        <v>4.9736928999999999E-2</v>
      </c>
      <c r="JK3">
        <v>4.8597000000000002E-5</v>
      </c>
      <c r="JL3">
        <v>1.5097E-5</v>
      </c>
      <c r="JM3">
        <v>0</v>
      </c>
      <c r="JN3">
        <v>2.177656E-3</v>
      </c>
      <c r="JO3">
        <v>1.1767080000000001E-3</v>
      </c>
      <c r="JP3">
        <v>0</v>
      </c>
      <c r="JQ3">
        <v>9.5751989999999995E-2</v>
      </c>
      <c r="JR3">
        <v>0</v>
      </c>
      <c r="JS3">
        <v>0</v>
      </c>
      <c r="JT3">
        <v>5.0257740000000002E-3</v>
      </c>
      <c r="JU3">
        <v>0.17946366699999999</v>
      </c>
      <c r="JV3">
        <v>0</v>
      </c>
      <c r="JW3">
        <v>0</v>
      </c>
      <c r="JX3">
        <v>0</v>
      </c>
      <c r="JY3">
        <v>3.05646E-3</v>
      </c>
      <c r="JZ3">
        <v>4.1653300000000002E-4</v>
      </c>
      <c r="KA3">
        <v>0.23858864799999999</v>
      </c>
      <c r="KB3">
        <v>5.4498100000000002E-3</v>
      </c>
      <c r="KC3">
        <v>6.1148499999999998E-3</v>
      </c>
      <c r="KD3">
        <v>0</v>
      </c>
      <c r="KE3">
        <v>5.1951299999999998E-4</v>
      </c>
      <c r="KF3">
        <v>6.2990000000000002E-6</v>
      </c>
      <c r="KG3">
        <v>0.11833759200000001</v>
      </c>
      <c r="KH3">
        <v>4.1811000000000003E-5</v>
      </c>
      <c r="KI3">
        <v>0</v>
      </c>
      <c r="KJ3">
        <v>1.3553339600000001</v>
      </c>
      <c r="KK3">
        <v>6.5451282E-2</v>
      </c>
      <c r="KL3">
        <v>3.5281047000000003E-2</v>
      </c>
      <c r="KM3">
        <v>1.9445199999999999E-4</v>
      </c>
      <c r="KN3">
        <v>5.045E-6</v>
      </c>
      <c r="KO3">
        <v>0</v>
      </c>
      <c r="KP3">
        <v>0</v>
      </c>
      <c r="KQ3">
        <v>2.3576900000000001E-4</v>
      </c>
      <c r="KR3">
        <v>5.5976979999999999E-3</v>
      </c>
      <c r="KS3">
        <v>0</v>
      </c>
      <c r="KT3">
        <v>0.53509178499999999</v>
      </c>
      <c r="KU3">
        <v>0</v>
      </c>
      <c r="KV3">
        <v>3.4808508000000002E-2</v>
      </c>
      <c r="KW3">
        <v>0</v>
      </c>
      <c r="KX3">
        <v>0</v>
      </c>
      <c r="KY3">
        <v>0.30614055000000001</v>
      </c>
      <c r="KZ3">
        <v>0</v>
      </c>
      <c r="LA3">
        <v>2.285591E-3</v>
      </c>
      <c r="LB3">
        <v>2.20879E-3</v>
      </c>
      <c r="LC3">
        <v>0</v>
      </c>
      <c r="LD3">
        <v>0</v>
      </c>
      <c r="LE3">
        <v>2.7197390000000001E-3</v>
      </c>
      <c r="LF3">
        <v>8.68223E-4</v>
      </c>
      <c r="LG3">
        <v>6.6875840000000006E-2</v>
      </c>
      <c r="LH3">
        <v>0</v>
      </c>
      <c r="LI3">
        <v>0.169907794</v>
      </c>
      <c r="LJ3">
        <v>1.9797071999999999E-2</v>
      </c>
      <c r="LK3">
        <v>0</v>
      </c>
      <c r="LL3">
        <v>0</v>
      </c>
      <c r="LM3">
        <v>0.10359866299999999</v>
      </c>
      <c r="LN3">
        <v>1.2174709999999999E-3</v>
      </c>
      <c r="LO3">
        <v>0</v>
      </c>
      <c r="LP3">
        <v>0</v>
      </c>
      <c r="LQ3">
        <v>8.4930030000000007E-3</v>
      </c>
      <c r="LR3">
        <v>0</v>
      </c>
      <c r="LS3">
        <v>0.50023951099999997</v>
      </c>
      <c r="LT3">
        <v>0</v>
      </c>
      <c r="LU3">
        <v>4.7331879E-2</v>
      </c>
      <c r="LV3">
        <v>4.2762420000000004E-3</v>
      </c>
      <c r="LW3">
        <v>4.7461861000000001E-2</v>
      </c>
      <c r="LX3">
        <v>4.6341239999999999E-2</v>
      </c>
      <c r="LY3">
        <v>9.8291944000000006E-2</v>
      </c>
      <c r="LZ3">
        <v>0</v>
      </c>
      <c r="MA3">
        <v>0</v>
      </c>
      <c r="MB3">
        <v>0</v>
      </c>
      <c r="MC3">
        <v>0</v>
      </c>
      <c r="MD3">
        <v>0.12739196899999999</v>
      </c>
      <c r="ME3">
        <v>0.26562028700000001</v>
      </c>
      <c r="MF3">
        <v>8.6864311999999999E-2</v>
      </c>
      <c r="MG3">
        <v>0.11168259</v>
      </c>
      <c r="MH3">
        <v>2.9134303E-2</v>
      </c>
      <c r="MI3">
        <v>0</v>
      </c>
      <c r="MJ3">
        <v>0</v>
      </c>
      <c r="MK3">
        <v>0</v>
      </c>
      <c r="ML3">
        <v>0</v>
      </c>
      <c r="MM3">
        <v>2.249984E-3</v>
      </c>
      <c r="MN3">
        <v>0</v>
      </c>
      <c r="MO3">
        <v>1.9852800000000001E-4</v>
      </c>
      <c r="MP3">
        <v>1.9514521E-2</v>
      </c>
      <c r="MQ3">
        <v>9.1019940000000004E-3</v>
      </c>
      <c r="MR3">
        <v>0</v>
      </c>
      <c r="MS3">
        <v>2.3829210000000001E-3</v>
      </c>
      <c r="MT3">
        <v>0</v>
      </c>
      <c r="MU3">
        <v>0</v>
      </c>
      <c r="MV3">
        <v>0.142950458</v>
      </c>
      <c r="MW3">
        <v>3.8466604000000001E-2</v>
      </c>
      <c r="MX3">
        <v>0.37007750099999998</v>
      </c>
      <c r="MY3">
        <v>3.5357657000000001E-2</v>
      </c>
      <c r="MZ3">
        <v>0</v>
      </c>
      <c r="NA3">
        <v>0</v>
      </c>
      <c r="NB3">
        <v>0.20872102300000001</v>
      </c>
      <c r="NC3">
        <v>6.1293140000000003E-3</v>
      </c>
      <c r="ND3">
        <v>2.9748681999999999E-2</v>
      </c>
      <c r="NE3">
        <v>0.30805828000000002</v>
      </c>
      <c r="NF3">
        <v>0.22009614</v>
      </c>
      <c r="NG3">
        <v>9.9860559000000002E-2</v>
      </c>
      <c r="NH3">
        <v>0</v>
      </c>
      <c r="NI3">
        <v>0</v>
      </c>
      <c r="NJ3">
        <v>3.4687532E-2</v>
      </c>
      <c r="NK3">
        <v>1.0876354E-2</v>
      </c>
      <c r="NL3">
        <v>1.138095E-3</v>
      </c>
      <c r="NM3">
        <v>4.2314017000000002E-2</v>
      </c>
    </row>
    <row r="4" spans="1:377" x14ac:dyDescent="0.2">
      <c r="A4" s="2" t="s">
        <v>379</v>
      </c>
      <c r="B4">
        <v>0</v>
      </c>
      <c r="C4">
        <v>0</v>
      </c>
      <c r="D4">
        <v>0</v>
      </c>
      <c r="E4">
        <v>0</v>
      </c>
      <c r="F4">
        <v>8.1676875999999995E-2</v>
      </c>
      <c r="G4">
        <v>5.6544780000000001E-3</v>
      </c>
      <c r="H4">
        <v>5.3317682999999998E-2</v>
      </c>
      <c r="I4">
        <v>9.4401032999999995E-2</v>
      </c>
      <c r="J4">
        <v>0.18979019899999999</v>
      </c>
      <c r="K4">
        <v>7.8097099999999999E-4</v>
      </c>
      <c r="L4">
        <v>4.8290290000000003E-3</v>
      </c>
      <c r="M4">
        <v>0</v>
      </c>
      <c r="N4">
        <v>0</v>
      </c>
      <c r="O4">
        <v>7.3536789000000005E-2</v>
      </c>
      <c r="P4">
        <v>0.67238540199999997</v>
      </c>
      <c r="Q4">
        <v>5.0519847E-2</v>
      </c>
      <c r="R4">
        <v>0</v>
      </c>
      <c r="S4">
        <v>0.213530685</v>
      </c>
      <c r="T4">
        <v>0.39762894799999998</v>
      </c>
      <c r="U4">
        <v>0</v>
      </c>
      <c r="V4">
        <v>0</v>
      </c>
      <c r="W4">
        <v>0.21648626800000001</v>
      </c>
      <c r="X4">
        <v>2.8313693000000001E-2</v>
      </c>
      <c r="Y4">
        <v>0</v>
      </c>
      <c r="Z4">
        <v>0</v>
      </c>
      <c r="AA4">
        <v>0</v>
      </c>
      <c r="AB4">
        <v>5.3565021999999997E-2</v>
      </c>
      <c r="AC4">
        <v>0</v>
      </c>
      <c r="AD4">
        <v>0</v>
      </c>
      <c r="AE4">
        <v>3.130458E-3</v>
      </c>
      <c r="AF4">
        <v>0</v>
      </c>
      <c r="AG4">
        <v>0</v>
      </c>
      <c r="AH4">
        <v>7.1843182000000005E-2</v>
      </c>
      <c r="AI4">
        <v>4.8643506000000003E-2</v>
      </c>
      <c r="AJ4">
        <v>5.3071486000000001E-2</v>
      </c>
      <c r="AK4">
        <v>0.33995568900000001</v>
      </c>
      <c r="AL4">
        <v>0</v>
      </c>
      <c r="AM4">
        <v>3.0870587000000001E-2</v>
      </c>
      <c r="AN4">
        <v>0</v>
      </c>
      <c r="AO4">
        <v>0.102252067</v>
      </c>
      <c r="AP4">
        <v>0</v>
      </c>
      <c r="AQ4">
        <v>1.1924598E-2</v>
      </c>
      <c r="AR4">
        <v>0</v>
      </c>
      <c r="AS4">
        <v>5.7659465E-2</v>
      </c>
      <c r="AT4">
        <v>4.2490053E-2</v>
      </c>
      <c r="AU4">
        <v>2.1309010000000001E-3</v>
      </c>
      <c r="AV4">
        <v>0.28181395799999998</v>
      </c>
      <c r="AW4">
        <v>0</v>
      </c>
      <c r="AX4">
        <v>0</v>
      </c>
      <c r="AY4">
        <v>0</v>
      </c>
      <c r="AZ4">
        <v>1.9744627000000001E-2</v>
      </c>
      <c r="BA4">
        <v>1.3833223E-2</v>
      </c>
      <c r="BB4">
        <v>2.0814999999999999E-4</v>
      </c>
      <c r="BC4">
        <v>2.0679639999999998E-3</v>
      </c>
      <c r="BD4">
        <v>0</v>
      </c>
      <c r="BE4">
        <v>8.3657000000000002E-5</v>
      </c>
      <c r="BF4">
        <v>0</v>
      </c>
      <c r="BG4">
        <v>0</v>
      </c>
      <c r="BH4">
        <v>0</v>
      </c>
      <c r="BI4">
        <v>0</v>
      </c>
      <c r="BJ4">
        <v>7.5726099999999996E-4</v>
      </c>
      <c r="BK4">
        <v>4.3435199999999999E-4</v>
      </c>
      <c r="BL4">
        <v>1.82239E-4</v>
      </c>
      <c r="BM4">
        <v>0</v>
      </c>
      <c r="BN4">
        <v>0</v>
      </c>
      <c r="BO4">
        <v>8.0541748999999996E-2</v>
      </c>
      <c r="BP4">
        <v>4.1158000000000001E-5</v>
      </c>
      <c r="BQ4">
        <v>0</v>
      </c>
      <c r="BR4">
        <v>0.27451076800000002</v>
      </c>
      <c r="BS4">
        <v>0</v>
      </c>
      <c r="BT4">
        <v>4.1668000000000002E-5</v>
      </c>
      <c r="BU4">
        <v>3.9682399999999999E-4</v>
      </c>
      <c r="BV4">
        <v>0</v>
      </c>
      <c r="BW4">
        <v>7.5452000000000002E-3</v>
      </c>
      <c r="BX4">
        <v>3.8520999999999999E-5</v>
      </c>
      <c r="BY4">
        <v>0.299671034</v>
      </c>
      <c r="BZ4">
        <v>0.140598109</v>
      </c>
      <c r="CA4">
        <v>0.110409242</v>
      </c>
      <c r="CB4">
        <v>2.9979319000000001E-2</v>
      </c>
      <c r="CC4">
        <v>5.1645813999999998E-2</v>
      </c>
      <c r="CD4">
        <v>1.7541799999999999E-4</v>
      </c>
      <c r="CE4">
        <v>0</v>
      </c>
      <c r="CF4">
        <v>0</v>
      </c>
      <c r="CG4">
        <v>0.107089846</v>
      </c>
      <c r="CH4">
        <v>0.234912274</v>
      </c>
      <c r="CI4">
        <v>0</v>
      </c>
      <c r="CJ4">
        <v>0.26133234799999999</v>
      </c>
      <c r="CK4">
        <v>0</v>
      </c>
      <c r="CL4">
        <v>0</v>
      </c>
      <c r="CM4">
        <v>0</v>
      </c>
      <c r="CN4">
        <v>1.5983390000000001E-3</v>
      </c>
      <c r="CO4">
        <v>2.7552710000000001E-3</v>
      </c>
      <c r="CP4">
        <v>0</v>
      </c>
      <c r="CQ4">
        <v>0.20015987099999999</v>
      </c>
      <c r="CR4">
        <v>2.1920245000000001E-2</v>
      </c>
      <c r="CS4">
        <v>3.8918033999999997E-2</v>
      </c>
      <c r="CT4">
        <v>0</v>
      </c>
      <c r="CU4">
        <v>0.10197767000000001</v>
      </c>
      <c r="CV4">
        <v>1.5453890000000001E-3</v>
      </c>
      <c r="CW4">
        <v>0</v>
      </c>
      <c r="CX4">
        <v>0</v>
      </c>
      <c r="CY4">
        <v>0</v>
      </c>
      <c r="CZ4">
        <v>0.22090342099999999</v>
      </c>
      <c r="DA4">
        <v>3.5970000000000003E-5</v>
      </c>
      <c r="DB4">
        <v>7.8345118000000005E-2</v>
      </c>
      <c r="DC4">
        <v>0</v>
      </c>
      <c r="DD4">
        <v>0</v>
      </c>
      <c r="DE4">
        <v>0</v>
      </c>
      <c r="DF4">
        <v>7.6031190000000002E-3</v>
      </c>
      <c r="DG4">
        <v>6.201331E-3</v>
      </c>
      <c r="DH4">
        <v>5.3972473E-2</v>
      </c>
      <c r="DI4">
        <v>0</v>
      </c>
      <c r="DJ4">
        <v>0</v>
      </c>
      <c r="DK4">
        <v>1.734E-6</v>
      </c>
      <c r="DL4">
        <v>3.4584600000000002E-4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6.8456099999999998E-4</v>
      </c>
      <c r="DT4">
        <v>6.4339999999999997E-6</v>
      </c>
      <c r="DU4">
        <v>0</v>
      </c>
      <c r="DV4">
        <v>0</v>
      </c>
      <c r="DW4">
        <v>0</v>
      </c>
      <c r="DX4">
        <v>0</v>
      </c>
      <c r="DY4">
        <v>0</v>
      </c>
      <c r="DZ4">
        <v>4.0891882999999997E-2</v>
      </c>
      <c r="EA4">
        <v>0</v>
      </c>
      <c r="EB4">
        <v>0.11960154100000001</v>
      </c>
      <c r="EC4">
        <v>0.29726702100000002</v>
      </c>
      <c r="ED4">
        <v>7.3448399999999998E-4</v>
      </c>
      <c r="EE4">
        <v>4.7116900000000001E-4</v>
      </c>
      <c r="EF4">
        <v>0.100324502</v>
      </c>
      <c r="EG4">
        <v>3.6986020000000001E-3</v>
      </c>
      <c r="EH4">
        <v>0</v>
      </c>
      <c r="EI4">
        <v>0.13480416000000001</v>
      </c>
      <c r="EJ4">
        <v>0</v>
      </c>
      <c r="EK4">
        <v>0</v>
      </c>
      <c r="EL4">
        <v>3.6609300000000001E-4</v>
      </c>
      <c r="EM4">
        <v>0</v>
      </c>
      <c r="EN4">
        <v>0</v>
      </c>
      <c r="EO4">
        <v>0</v>
      </c>
      <c r="EP4">
        <v>0</v>
      </c>
      <c r="EQ4">
        <v>0.14529297699999999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1.84747E-4</v>
      </c>
      <c r="FE4">
        <v>2.8812675999999999E-2</v>
      </c>
      <c r="FF4">
        <v>1.2990699999999999E-4</v>
      </c>
      <c r="FG4">
        <v>4.3743890000000002E-3</v>
      </c>
      <c r="FH4">
        <v>0</v>
      </c>
      <c r="FI4">
        <v>0</v>
      </c>
      <c r="FJ4">
        <v>0</v>
      </c>
      <c r="FK4">
        <v>4.0715430000000004E-3</v>
      </c>
      <c r="FL4">
        <v>2.0882769999999999E-3</v>
      </c>
      <c r="FM4">
        <v>3.6558519999999998E-3</v>
      </c>
      <c r="FN4">
        <v>0</v>
      </c>
      <c r="FO4">
        <v>0.117245637</v>
      </c>
      <c r="FP4">
        <v>0</v>
      </c>
      <c r="FQ4">
        <v>0</v>
      </c>
      <c r="FR4">
        <v>0</v>
      </c>
      <c r="FS4">
        <v>3.8206809999999998E-3</v>
      </c>
      <c r="FT4">
        <v>1.18377E-4</v>
      </c>
      <c r="FU4">
        <v>0</v>
      </c>
      <c r="FV4">
        <v>0</v>
      </c>
      <c r="FW4">
        <v>0</v>
      </c>
      <c r="FX4">
        <v>0.22412665200000001</v>
      </c>
      <c r="FY4">
        <v>1.1440800000000001E-4</v>
      </c>
      <c r="FZ4">
        <v>0</v>
      </c>
      <c r="GA4">
        <v>0</v>
      </c>
      <c r="GB4">
        <v>0.130848927</v>
      </c>
      <c r="GC4">
        <v>0.131880687</v>
      </c>
      <c r="GD4">
        <v>0</v>
      </c>
      <c r="GE4">
        <v>0</v>
      </c>
      <c r="GF4">
        <v>9.2418199999999995E-4</v>
      </c>
      <c r="GG4">
        <v>0</v>
      </c>
      <c r="GH4">
        <v>0</v>
      </c>
      <c r="GI4">
        <v>0</v>
      </c>
      <c r="GJ4">
        <v>0</v>
      </c>
      <c r="GK4">
        <v>9.6134399999999991E-3</v>
      </c>
      <c r="GL4">
        <v>0</v>
      </c>
      <c r="GM4">
        <v>0</v>
      </c>
      <c r="GN4">
        <v>0</v>
      </c>
      <c r="GO4">
        <v>0.12498962600000001</v>
      </c>
      <c r="GP4">
        <v>2.276405E-3</v>
      </c>
      <c r="GQ4">
        <v>5.3229299999999998E-4</v>
      </c>
      <c r="GR4">
        <v>0</v>
      </c>
      <c r="GS4">
        <v>3.0053548999999999E-2</v>
      </c>
      <c r="GT4">
        <v>0</v>
      </c>
      <c r="GU4">
        <v>0.11827875</v>
      </c>
      <c r="GV4">
        <v>8.3323249999999998E-3</v>
      </c>
      <c r="GW4">
        <v>5.8596600000000005E-4</v>
      </c>
      <c r="GX4">
        <v>0</v>
      </c>
      <c r="GY4">
        <v>6.8410739999999999E-3</v>
      </c>
      <c r="GZ4">
        <v>0</v>
      </c>
      <c r="HA4">
        <v>2.3825E-5</v>
      </c>
      <c r="HB4">
        <v>3.7234999999999998E-5</v>
      </c>
      <c r="HC4">
        <v>0</v>
      </c>
      <c r="HD4">
        <v>0</v>
      </c>
      <c r="HE4">
        <v>0</v>
      </c>
      <c r="HF4">
        <v>1.0418521E-2</v>
      </c>
      <c r="HG4">
        <v>0</v>
      </c>
      <c r="HH4">
        <v>0</v>
      </c>
      <c r="HI4">
        <v>0</v>
      </c>
      <c r="HJ4">
        <v>3.9611009999999999E-3</v>
      </c>
      <c r="HK4">
        <v>1.4694326000000001E-2</v>
      </c>
      <c r="HL4">
        <v>2.29299E-4</v>
      </c>
      <c r="HM4">
        <v>0</v>
      </c>
      <c r="HN4">
        <v>0</v>
      </c>
      <c r="HO4">
        <v>0</v>
      </c>
      <c r="HP4">
        <v>0</v>
      </c>
      <c r="HQ4">
        <v>1.3667477000000001E-2</v>
      </c>
      <c r="HR4">
        <v>2.1880099999999999E-4</v>
      </c>
      <c r="HS4">
        <v>4.07635E-4</v>
      </c>
      <c r="HT4">
        <v>0</v>
      </c>
      <c r="HU4">
        <v>5.8948221000000002E-2</v>
      </c>
      <c r="HV4">
        <v>0</v>
      </c>
      <c r="HW4">
        <v>2.255E-6</v>
      </c>
      <c r="HX4">
        <v>0</v>
      </c>
      <c r="HY4">
        <v>0</v>
      </c>
      <c r="HZ4">
        <v>0</v>
      </c>
      <c r="IA4">
        <v>5.8238E-5</v>
      </c>
      <c r="IB4">
        <v>4.1379770000000001E-3</v>
      </c>
      <c r="IC4">
        <v>0</v>
      </c>
      <c r="ID4">
        <v>0</v>
      </c>
      <c r="IE4">
        <v>0</v>
      </c>
      <c r="IF4">
        <v>0</v>
      </c>
      <c r="IG4">
        <v>0</v>
      </c>
      <c r="IH4">
        <v>2.3274302E-2</v>
      </c>
      <c r="II4">
        <v>0</v>
      </c>
      <c r="IJ4">
        <v>9.7318381999999995E-2</v>
      </c>
      <c r="IK4">
        <v>0</v>
      </c>
      <c r="IL4">
        <v>2.6860759000000001E-2</v>
      </c>
      <c r="IM4">
        <v>8.8924920000000001E-3</v>
      </c>
      <c r="IN4">
        <v>0</v>
      </c>
      <c r="IO4">
        <v>0</v>
      </c>
      <c r="IP4">
        <v>0</v>
      </c>
      <c r="IQ4">
        <v>2.1196699999999999E-2</v>
      </c>
      <c r="IR4">
        <v>0</v>
      </c>
      <c r="IS4">
        <v>0.34981823000000001</v>
      </c>
      <c r="IT4">
        <v>6.3537046999999999E-2</v>
      </c>
      <c r="IU4">
        <v>0</v>
      </c>
      <c r="IV4">
        <v>1.6424699999999999E-4</v>
      </c>
      <c r="IW4">
        <v>0</v>
      </c>
      <c r="IX4">
        <v>0</v>
      </c>
      <c r="IY4">
        <v>0.13106875500000001</v>
      </c>
      <c r="IZ4">
        <v>0</v>
      </c>
      <c r="JA4">
        <v>0</v>
      </c>
      <c r="JB4">
        <v>0.35129054100000001</v>
      </c>
      <c r="JC4">
        <v>7.8972152000000004E-2</v>
      </c>
      <c r="JD4">
        <v>5.9002810000000003E-3</v>
      </c>
      <c r="JE4">
        <v>0</v>
      </c>
      <c r="JF4">
        <v>0</v>
      </c>
      <c r="JG4">
        <v>0</v>
      </c>
      <c r="JH4">
        <v>0.153066393</v>
      </c>
      <c r="JI4">
        <v>0</v>
      </c>
      <c r="JJ4">
        <v>3.8043265999999999E-2</v>
      </c>
      <c r="JK4">
        <v>3.1875999999999998E-5</v>
      </c>
      <c r="JL4">
        <v>0</v>
      </c>
      <c r="JM4">
        <v>0</v>
      </c>
      <c r="JN4">
        <v>0.11937125699999999</v>
      </c>
      <c r="JO4">
        <v>5.9650700000000003E-4</v>
      </c>
      <c r="JP4">
        <v>3.4125000000000003E-5</v>
      </c>
      <c r="JQ4">
        <v>2.3377200000000001E-4</v>
      </c>
      <c r="JR4">
        <v>0</v>
      </c>
      <c r="JS4">
        <v>0</v>
      </c>
      <c r="JT4">
        <v>6.0302000000000001E-4</v>
      </c>
      <c r="JU4">
        <v>4.5634999999999999E-5</v>
      </c>
      <c r="JV4">
        <v>6.1587259999999998E-3</v>
      </c>
      <c r="JW4">
        <v>0</v>
      </c>
      <c r="JX4">
        <v>0</v>
      </c>
      <c r="JY4">
        <v>9.3090350000000002E-3</v>
      </c>
      <c r="JZ4">
        <v>0</v>
      </c>
      <c r="KA4">
        <v>0</v>
      </c>
      <c r="KB4">
        <v>3.2107468E-2</v>
      </c>
      <c r="KC4">
        <v>0.239508424</v>
      </c>
      <c r="KD4">
        <v>2.523852E-3</v>
      </c>
      <c r="KE4">
        <v>0</v>
      </c>
      <c r="KF4">
        <v>0</v>
      </c>
      <c r="KG4">
        <v>2.0521800000000001E-4</v>
      </c>
      <c r="KH4">
        <v>0</v>
      </c>
      <c r="KI4">
        <v>0</v>
      </c>
      <c r="KJ4">
        <v>2.4372400000000001E-4</v>
      </c>
      <c r="KK4">
        <v>6.3379675999999996E-2</v>
      </c>
      <c r="KL4">
        <v>0</v>
      </c>
      <c r="KM4">
        <v>2.6803599999999998E-4</v>
      </c>
      <c r="KN4">
        <v>0</v>
      </c>
      <c r="KO4">
        <v>3.8509E-5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9.2910475000000006E-2</v>
      </c>
      <c r="KW4">
        <v>0</v>
      </c>
      <c r="KX4">
        <v>7.7043653000000004E-2</v>
      </c>
      <c r="KY4">
        <v>2.28E-7</v>
      </c>
      <c r="KZ4">
        <v>0</v>
      </c>
      <c r="LA4">
        <v>3.787178E-3</v>
      </c>
      <c r="LB4">
        <v>0</v>
      </c>
      <c r="LC4">
        <v>0</v>
      </c>
      <c r="LD4">
        <v>0</v>
      </c>
      <c r="LE4">
        <v>8.1233399999999995E-4</v>
      </c>
      <c r="LF4">
        <v>0</v>
      </c>
      <c r="LG4">
        <v>0</v>
      </c>
      <c r="LH4">
        <v>0</v>
      </c>
      <c r="LI4">
        <v>0.124573295</v>
      </c>
      <c r="LJ4">
        <v>1.3638420000000001E-3</v>
      </c>
      <c r="LK4">
        <v>2.7564518E-2</v>
      </c>
      <c r="LL4">
        <v>0</v>
      </c>
      <c r="LM4">
        <v>2.9570999999999999E-5</v>
      </c>
      <c r="LN4">
        <v>0</v>
      </c>
      <c r="LO4">
        <v>0</v>
      </c>
      <c r="LP4">
        <v>3.9154790000000004E-3</v>
      </c>
      <c r="LQ4">
        <v>0</v>
      </c>
      <c r="LR4">
        <v>7.0650215000000002E-2</v>
      </c>
      <c r="LS4">
        <v>0</v>
      </c>
      <c r="LT4">
        <v>0</v>
      </c>
      <c r="LU4">
        <v>2.2483375E-2</v>
      </c>
      <c r="LV4">
        <v>5.0547000000000005E-4</v>
      </c>
      <c r="LW4">
        <v>0.101328136</v>
      </c>
      <c r="LX4">
        <v>1.0744254999999999E-2</v>
      </c>
      <c r="LY4">
        <v>1.621302E-3</v>
      </c>
      <c r="LZ4">
        <v>8.9887130000000006E-3</v>
      </c>
      <c r="MA4">
        <v>0</v>
      </c>
      <c r="MB4">
        <v>0</v>
      </c>
      <c r="MC4">
        <v>0</v>
      </c>
      <c r="MD4">
        <v>0</v>
      </c>
      <c r="ME4">
        <v>6.2996429999999997E-3</v>
      </c>
      <c r="MF4">
        <v>0</v>
      </c>
      <c r="MG4">
        <v>0</v>
      </c>
      <c r="MH4">
        <v>0.10049166</v>
      </c>
      <c r="MI4">
        <v>2.6151800000000003E-4</v>
      </c>
      <c r="MJ4">
        <v>1.00995E-4</v>
      </c>
      <c r="MK4">
        <v>0</v>
      </c>
      <c r="ML4">
        <v>0</v>
      </c>
      <c r="MM4">
        <v>7.25258E-4</v>
      </c>
      <c r="MN4">
        <v>0</v>
      </c>
      <c r="MO4">
        <v>0.24549174900000001</v>
      </c>
      <c r="MP4">
        <v>2.8616106999999998E-2</v>
      </c>
      <c r="MQ4">
        <v>1.3473890000000001E-3</v>
      </c>
      <c r="MR4">
        <v>6.393859E-3</v>
      </c>
      <c r="MS4">
        <v>0</v>
      </c>
      <c r="MT4">
        <v>0</v>
      </c>
      <c r="MU4">
        <v>0</v>
      </c>
      <c r="MV4">
        <v>0.14837840999999999</v>
      </c>
      <c r="MW4">
        <v>2.1948123999999999E-2</v>
      </c>
      <c r="MX4">
        <v>9.9031408000000001E-2</v>
      </c>
      <c r="MY4">
        <v>0</v>
      </c>
      <c r="MZ4">
        <v>4.6568429999999999E-3</v>
      </c>
      <c r="NA4">
        <v>9.9750000000000002E-6</v>
      </c>
      <c r="NB4">
        <v>0.19277639299999999</v>
      </c>
      <c r="NC4">
        <v>7.7329970000000001E-3</v>
      </c>
      <c r="ND4">
        <v>0</v>
      </c>
      <c r="NE4">
        <v>0.289577368</v>
      </c>
      <c r="NF4">
        <v>0.31296585199999999</v>
      </c>
      <c r="NG4">
        <v>0.30268563399999998</v>
      </c>
      <c r="NH4">
        <v>0</v>
      </c>
      <c r="NI4">
        <v>1.51626E-4</v>
      </c>
      <c r="NJ4">
        <v>3.3560872999999998E-2</v>
      </c>
      <c r="NK4">
        <v>2.0262919999999999E-3</v>
      </c>
      <c r="NL4">
        <v>2.5468299999999999E-3</v>
      </c>
      <c r="NM4">
        <v>4.7597788000000002E-2</v>
      </c>
    </row>
    <row r="5" spans="1:377" x14ac:dyDescent="0.2">
      <c r="A5" s="2" t="s">
        <v>380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1.823E-6</v>
      </c>
      <c r="S5">
        <v>0</v>
      </c>
      <c r="T5">
        <v>0</v>
      </c>
      <c r="U5">
        <v>0</v>
      </c>
      <c r="V5">
        <v>0</v>
      </c>
      <c r="W5">
        <v>6.8868000000000005E-5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8.4289000000000006E-5</v>
      </c>
      <c r="AF5">
        <v>0</v>
      </c>
      <c r="AG5">
        <v>0</v>
      </c>
      <c r="AH5">
        <v>0</v>
      </c>
      <c r="AI5">
        <v>0</v>
      </c>
      <c r="AJ5">
        <v>0</v>
      </c>
      <c r="AK5">
        <v>1.192E-6</v>
      </c>
      <c r="AL5">
        <v>8.0599999999999999E-7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1.21137E-4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4.4152E-5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8.4346999999999997E-5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1.8111E-5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2.1993000000000001E-5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1.4709250000000001E-3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3.55447E-4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1.7150000000000001E-6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1.5681000000000001E-5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3.3620000000000002E-6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4.9959699999999995E-4</v>
      </c>
      <c r="II5">
        <v>0</v>
      </c>
      <c r="IJ5">
        <v>0</v>
      </c>
      <c r="IK5">
        <v>0</v>
      </c>
      <c r="IL5">
        <v>0</v>
      </c>
      <c r="IM5">
        <v>2.4425000000000001E-5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3.7873999999999997E-5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8.9299999999999996E-7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1.0613020000000001E-3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2.17173E-4</v>
      </c>
      <c r="KS5">
        <v>0</v>
      </c>
      <c r="KT5">
        <v>4.6814999999999998E-5</v>
      </c>
      <c r="KU5">
        <v>0</v>
      </c>
      <c r="KV5">
        <v>0</v>
      </c>
      <c r="KW5">
        <v>3.4100999999999998E-5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5.4879999999999998E-6</v>
      </c>
      <c r="MH5">
        <v>0</v>
      </c>
      <c r="MI5">
        <v>0</v>
      </c>
      <c r="MJ5">
        <v>0</v>
      </c>
      <c r="MK5">
        <v>2.4152700000000002E-3</v>
      </c>
      <c r="ML5">
        <v>0</v>
      </c>
      <c r="MM5">
        <v>0</v>
      </c>
      <c r="MN5">
        <v>0</v>
      </c>
      <c r="MO5">
        <v>0</v>
      </c>
      <c r="MP5">
        <v>5.045E-6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4.5900000000000002E-7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1.1177500000000001E-4</v>
      </c>
      <c r="NM5">
        <v>0</v>
      </c>
    </row>
    <row r="6" spans="1:377" x14ac:dyDescent="0.2">
      <c r="A6" s="2" t="s">
        <v>381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1.3448999999999999E-5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1.01568E-4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8.7306999999999996E-5</v>
      </c>
      <c r="AQ6">
        <v>0</v>
      </c>
      <c r="AR6">
        <v>2.3864000000000001E-5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2.9713000000000002E-5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2.0557400000000001E-4</v>
      </c>
      <c r="BO6">
        <v>0</v>
      </c>
      <c r="BP6">
        <v>5.1711E-5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3.4863000000000001E-5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2.6893000000000002E-5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1.387E-6</v>
      </c>
      <c r="DM6">
        <v>0</v>
      </c>
      <c r="DN6">
        <v>0</v>
      </c>
      <c r="DO6">
        <v>0</v>
      </c>
      <c r="DP6">
        <v>0</v>
      </c>
      <c r="DQ6">
        <v>1.20792E-4</v>
      </c>
      <c r="DR6">
        <v>0</v>
      </c>
      <c r="DS6">
        <v>0</v>
      </c>
      <c r="DT6">
        <v>0</v>
      </c>
      <c r="DU6">
        <v>0</v>
      </c>
      <c r="DV6">
        <v>0</v>
      </c>
      <c r="DW6">
        <v>5.0247999999999997E-5</v>
      </c>
      <c r="DX6">
        <v>0</v>
      </c>
      <c r="DY6">
        <v>0</v>
      </c>
      <c r="DZ6">
        <v>0</v>
      </c>
      <c r="EA6">
        <v>1.0992140000000001E-3</v>
      </c>
      <c r="EB6">
        <v>9.1730000000000001E-6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1.2941E-5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4.3405499999999998E-4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1.572798E-3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1.22213E-4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1.90001E-4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1.36291E-4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3.2065349999999999E-3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</row>
    <row r="7" spans="1:377" x14ac:dyDescent="0.2">
      <c r="A7" s="2" t="s">
        <v>382</v>
      </c>
      <c r="B7">
        <v>2.1081486E-2</v>
      </c>
      <c r="C7">
        <v>0</v>
      </c>
      <c r="D7">
        <v>0</v>
      </c>
      <c r="E7">
        <v>9.3852256999999994E-2</v>
      </c>
      <c r="F7">
        <v>1.054E-6</v>
      </c>
      <c r="G7">
        <v>2.3180000000000001E-6</v>
      </c>
      <c r="H7">
        <v>1.725E-6</v>
      </c>
      <c r="I7">
        <v>1.6267300000000001E-4</v>
      </c>
      <c r="J7">
        <v>3.9200000000000002E-7</v>
      </c>
      <c r="K7">
        <v>3.8279989999999999E-3</v>
      </c>
      <c r="L7">
        <v>4.3285000000000003E-5</v>
      </c>
      <c r="M7">
        <v>3.6299320000000002E-3</v>
      </c>
      <c r="N7">
        <v>0</v>
      </c>
      <c r="O7">
        <v>2.7679999999999999E-5</v>
      </c>
      <c r="P7">
        <v>0</v>
      </c>
      <c r="Q7">
        <v>1.8688509999999999E-3</v>
      </c>
      <c r="R7">
        <v>3.0594599999999997E-4</v>
      </c>
      <c r="S7">
        <v>4.8800000000000003E-7</v>
      </c>
      <c r="T7">
        <v>2.4789790000000001E-3</v>
      </c>
      <c r="U7">
        <v>7.4794499999999997E-4</v>
      </c>
      <c r="V7">
        <v>0</v>
      </c>
      <c r="W7">
        <v>0</v>
      </c>
      <c r="X7">
        <v>4.4398400000000002E-4</v>
      </c>
      <c r="Y7">
        <v>5.9625187000000003E-2</v>
      </c>
      <c r="Z7">
        <v>2.5959399999999998E-4</v>
      </c>
      <c r="AA7">
        <v>8.1152700000000004E-4</v>
      </c>
      <c r="AB7">
        <v>8.1890000000000007E-6</v>
      </c>
      <c r="AC7">
        <v>4.1567710000000001E-3</v>
      </c>
      <c r="AD7">
        <v>0</v>
      </c>
      <c r="AE7">
        <v>1.8297000000000001E-5</v>
      </c>
      <c r="AF7">
        <v>7.8905079999999992E-3</v>
      </c>
      <c r="AG7">
        <v>0</v>
      </c>
      <c r="AH7">
        <v>9.9457000000000007E-5</v>
      </c>
      <c r="AI7">
        <v>7.0786499999999997E-3</v>
      </c>
      <c r="AJ7">
        <v>0</v>
      </c>
      <c r="AK7">
        <v>0</v>
      </c>
      <c r="AL7">
        <v>3.3067E-5</v>
      </c>
      <c r="AM7">
        <v>6.2214499999999995E-4</v>
      </c>
      <c r="AN7">
        <v>0</v>
      </c>
      <c r="AO7">
        <v>0</v>
      </c>
      <c r="AP7">
        <v>2.6919200000000002E-4</v>
      </c>
      <c r="AQ7">
        <v>3.1209999999999998E-6</v>
      </c>
      <c r="AR7">
        <v>2.181058E-3</v>
      </c>
      <c r="AS7">
        <v>4.1980000000000003E-6</v>
      </c>
      <c r="AT7">
        <v>6.1662609E-2</v>
      </c>
      <c r="AU7">
        <v>6.1203000000000003E-5</v>
      </c>
      <c r="AV7">
        <v>0</v>
      </c>
      <c r="AW7">
        <v>6.6978009999999998E-3</v>
      </c>
      <c r="AX7">
        <v>1.4110500000000001E-4</v>
      </c>
      <c r="AY7">
        <v>0</v>
      </c>
      <c r="AZ7">
        <v>2.4150000000000002E-6</v>
      </c>
      <c r="BA7">
        <v>1.0672999999999999E-5</v>
      </c>
      <c r="BB7">
        <v>4.5052100000000001E-4</v>
      </c>
      <c r="BC7">
        <v>1.6363572999999999E-2</v>
      </c>
      <c r="BD7">
        <v>1.6847489999999999E-3</v>
      </c>
      <c r="BE7">
        <v>3.3851210000000001E-3</v>
      </c>
      <c r="BF7">
        <v>0</v>
      </c>
      <c r="BG7">
        <v>1.6764199999999999E-4</v>
      </c>
      <c r="BH7">
        <v>5.6296500000000001E-4</v>
      </c>
      <c r="BI7">
        <v>9.0210000000000005E-6</v>
      </c>
      <c r="BJ7">
        <v>1.7023400000000001E-4</v>
      </c>
      <c r="BK7">
        <v>4.3760000000000001E-5</v>
      </c>
      <c r="BL7">
        <v>5.9199100000000004E-4</v>
      </c>
      <c r="BM7">
        <v>2.273293E-3</v>
      </c>
      <c r="BN7">
        <v>0</v>
      </c>
      <c r="BO7">
        <v>2.3209399999999999E-4</v>
      </c>
      <c r="BP7">
        <v>1.5802700000000001E-4</v>
      </c>
      <c r="BQ7">
        <v>8.4181800000000008E-3</v>
      </c>
      <c r="BR7">
        <v>1.6532059999999999E-3</v>
      </c>
      <c r="BS7">
        <v>0</v>
      </c>
      <c r="BT7">
        <v>5.6100000000000001E-7</v>
      </c>
      <c r="BU7">
        <v>3.7454210000000001E-3</v>
      </c>
      <c r="BV7">
        <v>5.6599799999999996E-4</v>
      </c>
      <c r="BW7">
        <v>3.9446088999999997E-2</v>
      </c>
      <c r="BX7">
        <v>0</v>
      </c>
      <c r="BY7">
        <v>0</v>
      </c>
      <c r="BZ7">
        <v>1.0661589999999999E-3</v>
      </c>
      <c r="CA7">
        <v>2.9167899999999998E-4</v>
      </c>
      <c r="CB7">
        <v>0</v>
      </c>
      <c r="CC7">
        <v>2.1812839999999999E-3</v>
      </c>
      <c r="CD7">
        <v>5.7791000000000003E-5</v>
      </c>
      <c r="CE7">
        <v>2.108E-6</v>
      </c>
      <c r="CF7">
        <v>0</v>
      </c>
      <c r="CG7">
        <v>0</v>
      </c>
      <c r="CH7">
        <v>2.5150000000000001E-6</v>
      </c>
      <c r="CI7">
        <v>0</v>
      </c>
      <c r="CJ7">
        <v>0</v>
      </c>
      <c r="CK7">
        <v>3.925174E-3</v>
      </c>
      <c r="CL7">
        <v>4.3843409999999999E-3</v>
      </c>
      <c r="CM7">
        <v>1.3868625000000001E-2</v>
      </c>
      <c r="CN7">
        <v>2.9615999999999999E-5</v>
      </c>
      <c r="CO7">
        <v>1.3762119999999999E-3</v>
      </c>
      <c r="CP7">
        <v>0</v>
      </c>
      <c r="CQ7">
        <v>0</v>
      </c>
      <c r="CR7">
        <v>6.5032999999999999E-5</v>
      </c>
      <c r="CS7">
        <v>9.9926799999999999E-4</v>
      </c>
      <c r="CT7">
        <v>0</v>
      </c>
      <c r="CU7">
        <v>2.6800000000000002E-6</v>
      </c>
      <c r="CV7">
        <v>0</v>
      </c>
      <c r="CW7">
        <v>3.2760319999999999E-3</v>
      </c>
      <c r="CX7">
        <v>0</v>
      </c>
      <c r="CY7">
        <v>4.9798120000000001E-3</v>
      </c>
      <c r="CZ7">
        <v>2.4090000000000001E-6</v>
      </c>
      <c r="DA7">
        <v>3.9348116000000002E-2</v>
      </c>
      <c r="DB7">
        <v>1.9089999999999998E-6</v>
      </c>
      <c r="DC7">
        <v>4.6253930999999998E-2</v>
      </c>
      <c r="DD7">
        <v>0</v>
      </c>
      <c r="DE7">
        <v>2.0945999999999999E-4</v>
      </c>
      <c r="DF7">
        <v>1.49042E-4</v>
      </c>
      <c r="DG7">
        <v>3.8380000000000002E-5</v>
      </c>
      <c r="DH7">
        <v>7.4440400000000005E-4</v>
      </c>
      <c r="DI7">
        <v>5.9047250000000004E-3</v>
      </c>
      <c r="DJ7">
        <v>0</v>
      </c>
      <c r="DK7">
        <v>2.5556000000000001E-5</v>
      </c>
      <c r="DL7">
        <v>0</v>
      </c>
      <c r="DM7">
        <v>1.0368386E-2</v>
      </c>
      <c r="DN7">
        <v>0</v>
      </c>
      <c r="DO7">
        <v>0</v>
      </c>
      <c r="DP7">
        <v>5.0573609999999998E-3</v>
      </c>
      <c r="DQ7">
        <v>0</v>
      </c>
      <c r="DR7">
        <v>0</v>
      </c>
      <c r="DS7">
        <v>8.9649999999999997E-6</v>
      </c>
      <c r="DT7">
        <v>0</v>
      </c>
      <c r="DU7">
        <v>0</v>
      </c>
      <c r="DV7">
        <v>1.2133000000000001E-5</v>
      </c>
      <c r="DW7">
        <v>0</v>
      </c>
      <c r="DX7">
        <v>3.1373210000000002E-3</v>
      </c>
      <c r="DY7">
        <v>0</v>
      </c>
      <c r="DZ7">
        <v>4.1125999999999999E-5</v>
      </c>
      <c r="EA7">
        <v>1.0661522999999999E-2</v>
      </c>
      <c r="EB7">
        <v>2.5273999999999999E-5</v>
      </c>
      <c r="EC7">
        <v>5.2237999999999997E-5</v>
      </c>
      <c r="ED7">
        <v>2.8513999999999998E-5</v>
      </c>
      <c r="EE7">
        <v>3.8902440000000002E-3</v>
      </c>
      <c r="EF7">
        <v>1.9967230000000002E-3</v>
      </c>
      <c r="EG7">
        <v>0</v>
      </c>
      <c r="EH7">
        <v>1.8420381999999999E-2</v>
      </c>
      <c r="EI7">
        <v>0</v>
      </c>
      <c r="EJ7">
        <v>1.5343900000000001E-3</v>
      </c>
      <c r="EK7">
        <v>0</v>
      </c>
      <c r="EL7">
        <v>4.7175849999999998E-2</v>
      </c>
      <c r="EM7">
        <v>0</v>
      </c>
      <c r="EN7">
        <v>9.4575900000000001E-4</v>
      </c>
      <c r="EO7">
        <v>3.2140700000000001E-4</v>
      </c>
      <c r="EP7">
        <v>1.9743400000000001E-2</v>
      </c>
      <c r="EQ7">
        <v>8.1068000000000004E-5</v>
      </c>
      <c r="ER7">
        <v>3.4232300000000001E-4</v>
      </c>
      <c r="ES7">
        <v>1.2360382E-2</v>
      </c>
      <c r="ET7">
        <v>6.4473899999999997E-4</v>
      </c>
      <c r="EU7">
        <v>7.4562300000000005E-4</v>
      </c>
      <c r="EV7">
        <v>3.4539049000000002E-2</v>
      </c>
      <c r="EW7">
        <v>0</v>
      </c>
      <c r="EX7">
        <v>2.1972089999999999E-3</v>
      </c>
      <c r="EY7">
        <v>0</v>
      </c>
      <c r="EZ7">
        <v>1.2432999999999999E-5</v>
      </c>
      <c r="FA7">
        <v>1.5070200000000001E-4</v>
      </c>
      <c r="FB7">
        <v>3.9607732E-2</v>
      </c>
      <c r="FC7">
        <v>1.4284500000000001E-4</v>
      </c>
      <c r="FD7">
        <v>3.4860000000000002E-6</v>
      </c>
      <c r="FE7">
        <v>1.8374629999999999E-3</v>
      </c>
      <c r="FF7">
        <v>0</v>
      </c>
      <c r="FG7">
        <v>1.3880000000000001E-6</v>
      </c>
      <c r="FH7">
        <v>3.6782189999999999E-3</v>
      </c>
      <c r="FI7">
        <v>0</v>
      </c>
      <c r="FJ7">
        <v>0</v>
      </c>
      <c r="FK7">
        <v>0</v>
      </c>
      <c r="FL7">
        <v>1.3915E-5</v>
      </c>
      <c r="FM7">
        <v>1.8800300000000001E-4</v>
      </c>
      <c r="FN7">
        <v>4.1991000000000001E-4</v>
      </c>
      <c r="FO7">
        <v>0</v>
      </c>
      <c r="FP7">
        <v>0</v>
      </c>
      <c r="FQ7">
        <v>1.7309E-5</v>
      </c>
      <c r="FR7">
        <v>7.2155000000000003E-5</v>
      </c>
      <c r="FS7">
        <v>1.0890000000000001E-6</v>
      </c>
      <c r="FT7">
        <v>1.7554249999999999E-3</v>
      </c>
      <c r="FU7">
        <v>7.5282000000000002E-5</v>
      </c>
      <c r="FV7">
        <v>7.7381810000000002E-3</v>
      </c>
      <c r="FW7">
        <v>2.0466999999999999E-5</v>
      </c>
      <c r="FX7">
        <v>0</v>
      </c>
      <c r="FY7">
        <v>6.7705E-4</v>
      </c>
      <c r="FZ7">
        <v>2.1997E-5</v>
      </c>
      <c r="GA7">
        <v>9.3137E-5</v>
      </c>
      <c r="GB7">
        <v>0</v>
      </c>
      <c r="GC7">
        <v>8.9156100000000002E-4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8.6499600000000004E-4</v>
      </c>
      <c r="GL7">
        <v>1.0249799999999999E-4</v>
      </c>
      <c r="GM7">
        <v>0</v>
      </c>
      <c r="GN7">
        <v>0</v>
      </c>
      <c r="GO7">
        <v>7.4660000000000002E-6</v>
      </c>
      <c r="GP7">
        <v>4.2399739999999997E-3</v>
      </c>
      <c r="GQ7">
        <v>2.510169E-3</v>
      </c>
      <c r="GR7">
        <v>0</v>
      </c>
      <c r="GS7">
        <v>4.4254800000000002E-4</v>
      </c>
      <c r="GT7">
        <v>0</v>
      </c>
      <c r="GU7">
        <v>0</v>
      </c>
      <c r="GV7">
        <v>2.18054E-4</v>
      </c>
      <c r="GW7">
        <v>1.8037999999999999E-5</v>
      </c>
      <c r="GX7">
        <v>0</v>
      </c>
      <c r="GY7">
        <v>4.8535400000000002E-4</v>
      </c>
      <c r="GZ7">
        <v>4.4059999999999998E-6</v>
      </c>
      <c r="HA7">
        <v>8.157E-6</v>
      </c>
      <c r="HB7">
        <v>1.1673320000000001E-3</v>
      </c>
      <c r="HC7">
        <v>1.322309E-3</v>
      </c>
      <c r="HD7">
        <v>0</v>
      </c>
      <c r="HE7">
        <v>5.3569999999999997E-6</v>
      </c>
      <c r="HF7">
        <v>1.5718199999999999E-4</v>
      </c>
      <c r="HG7">
        <v>7.1567000000000001E-5</v>
      </c>
      <c r="HH7">
        <v>0</v>
      </c>
      <c r="HI7">
        <v>0</v>
      </c>
      <c r="HJ7">
        <v>1.847926E-3</v>
      </c>
      <c r="HK7">
        <v>0</v>
      </c>
      <c r="HL7">
        <v>0</v>
      </c>
      <c r="HM7">
        <v>1.3248139999999999E-3</v>
      </c>
      <c r="HN7">
        <v>0</v>
      </c>
      <c r="HO7">
        <v>7.8930000000000005E-6</v>
      </c>
      <c r="HP7">
        <v>5.9222000000000003E-5</v>
      </c>
      <c r="HQ7">
        <v>1.3260600000000001E-4</v>
      </c>
      <c r="HR7">
        <v>1.222105E-3</v>
      </c>
      <c r="HS7">
        <v>0</v>
      </c>
      <c r="HT7">
        <v>0</v>
      </c>
      <c r="HU7">
        <v>3.1517999999999999E-5</v>
      </c>
      <c r="HV7">
        <v>0</v>
      </c>
      <c r="HW7">
        <v>2.5795589999999999E-3</v>
      </c>
      <c r="HX7">
        <v>8.7299800000000005E-4</v>
      </c>
      <c r="HY7">
        <v>8.2060299999999996E-3</v>
      </c>
      <c r="HZ7">
        <v>8.2654799999999997E-4</v>
      </c>
      <c r="IA7">
        <v>1.35091E-4</v>
      </c>
      <c r="IB7">
        <v>1.167244E-3</v>
      </c>
      <c r="IC7">
        <v>0</v>
      </c>
      <c r="ID7">
        <v>1.2689900000000001E-4</v>
      </c>
      <c r="IE7">
        <v>0</v>
      </c>
      <c r="IF7">
        <v>1.8400000000000001E-7</v>
      </c>
      <c r="IG7">
        <v>8.8318800000000003E-4</v>
      </c>
      <c r="IH7">
        <v>4.8041409999999996E-3</v>
      </c>
      <c r="II7">
        <v>0</v>
      </c>
      <c r="IJ7">
        <v>3.9010299999999999E-4</v>
      </c>
      <c r="IK7">
        <v>1.0313381999999999E-2</v>
      </c>
      <c r="IL7">
        <v>2.8816E-5</v>
      </c>
      <c r="IM7">
        <v>0</v>
      </c>
      <c r="IN7">
        <v>5.6635469999999997E-3</v>
      </c>
      <c r="IO7">
        <v>5.6830639000000002E-2</v>
      </c>
      <c r="IP7">
        <v>1.849292E-3</v>
      </c>
      <c r="IQ7">
        <v>0</v>
      </c>
      <c r="IR7">
        <v>5.2201400000000001E-4</v>
      </c>
      <c r="IS7">
        <v>0</v>
      </c>
      <c r="IT7">
        <v>8.6300000000000004E-7</v>
      </c>
      <c r="IU7">
        <v>1.4014909999999999E-3</v>
      </c>
      <c r="IV7">
        <v>5.8662999999999999E-4</v>
      </c>
      <c r="IW7">
        <v>0</v>
      </c>
      <c r="IX7">
        <v>9.9019999999999994E-6</v>
      </c>
      <c r="IY7">
        <v>6.4799999999999998E-7</v>
      </c>
      <c r="IZ7">
        <v>1.2726440000000001E-3</v>
      </c>
      <c r="JA7">
        <v>4.2991069999999999E-3</v>
      </c>
      <c r="JB7">
        <v>0</v>
      </c>
      <c r="JC7">
        <v>7.6399999999999997E-6</v>
      </c>
      <c r="JD7">
        <v>5.0640999999999998E-5</v>
      </c>
      <c r="JE7">
        <v>2.374049E-3</v>
      </c>
      <c r="JF7">
        <v>2.7963400000000001E-4</v>
      </c>
      <c r="JG7">
        <v>0</v>
      </c>
      <c r="JH7">
        <v>0</v>
      </c>
      <c r="JI7">
        <v>3.2936800000000002E-4</v>
      </c>
      <c r="JJ7">
        <v>3.0562999999999999E-5</v>
      </c>
      <c r="JK7">
        <v>1.1415043E-2</v>
      </c>
      <c r="JL7">
        <v>4.6471300000000001E-4</v>
      </c>
      <c r="JM7">
        <v>0</v>
      </c>
      <c r="JN7">
        <v>3.6389999999999998E-6</v>
      </c>
      <c r="JO7">
        <v>7.8221200000000001E-4</v>
      </c>
      <c r="JP7">
        <v>6.5197200000000001E-4</v>
      </c>
      <c r="JQ7">
        <v>0</v>
      </c>
      <c r="JR7">
        <v>0</v>
      </c>
      <c r="JS7">
        <v>2.9113379999999999E-3</v>
      </c>
      <c r="JT7">
        <v>0</v>
      </c>
      <c r="JU7">
        <v>2.9976200000000002E-4</v>
      </c>
      <c r="JV7">
        <v>4.1704900000000001E-4</v>
      </c>
      <c r="JW7">
        <v>0</v>
      </c>
      <c r="JX7">
        <v>8.2845100000000001E-4</v>
      </c>
      <c r="JY7">
        <v>3.3436379000000002E-2</v>
      </c>
      <c r="JZ7">
        <v>1.5464100000000001E-4</v>
      </c>
      <c r="KA7">
        <v>1.046639E-3</v>
      </c>
      <c r="KB7">
        <v>5.1892559999999997E-3</v>
      </c>
      <c r="KC7">
        <v>0</v>
      </c>
      <c r="KD7">
        <v>3.01627E-4</v>
      </c>
      <c r="KE7">
        <v>0</v>
      </c>
      <c r="KF7">
        <v>3.7680000000000002E-6</v>
      </c>
      <c r="KG7">
        <v>8.7316100000000001E-4</v>
      </c>
      <c r="KH7">
        <v>4.3963500000000001E-4</v>
      </c>
      <c r="KI7">
        <v>0</v>
      </c>
      <c r="KJ7">
        <v>9.5895000000000003E-5</v>
      </c>
      <c r="KK7">
        <v>0</v>
      </c>
      <c r="KL7">
        <v>3.186904E-3</v>
      </c>
      <c r="KM7">
        <v>3.8550000000000004E-6</v>
      </c>
      <c r="KN7">
        <v>1.3993E-5</v>
      </c>
      <c r="KO7">
        <v>8.9800800000000005E-4</v>
      </c>
      <c r="KP7">
        <v>0</v>
      </c>
      <c r="KQ7">
        <v>7.2213799999999999E-4</v>
      </c>
      <c r="KR7">
        <v>1.3927475999999999E-2</v>
      </c>
      <c r="KS7">
        <v>0</v>
      </c>
      <c r="KT7">
        <v>0</v>
      </c>
      <c r="KU7">
        <v>7.6239899999999998E-4</v>
      </c>
      <c r="KV7">
        <v>8.5818999999999999E-5</v>
      </c>
      <c r="KW7">
        <v>4.1811000000000003E-5</v>
      </c>
      <c r="KX7">
        <v>2.4944567000000001E-2</v>
      </c>
      <c r="KY7">
        <v>3.7718700000000002E-4</v>
      </c>
      <c r="KZ7">
        <v>0</v>
      </c>
      <c r="LA7">
        <v>2.8306999999999999E-5</v>
      </c>
      <c r="LB7">
        <v>0</v>
      </c>
      <c r="LC7">
        <v>0</v>
      </c>
      <c r="LD7">
        <v>0</v>
      </c>
      <c r="LE7">
        <v>2.6007890000000001E-3</v>
      </c>
      <c r="LF7">
        <v>1.0689E-5</v>
      </c>
      <c r="LG7">
        <v>4.4732399999999997E-4</v>
      </c>
      <c r="LH7">
        <v>0</v>
      </c>
      <c r="LI7">
        <v>1.3725759000000001E-2</v>
      </c>
      <c r="LJ7">
        <v>0</v>
      </c>
      <c r="LK7">
        <v>2.3360000000000002E-6</v>
      </c>
      <c r="LL7">
        <v>0</v>
      </c>
      <c r="LM7">
        <v>4.4756999999999999E-5</v>
      </c>
      <c r="LN7">
        <v>5.5860709999999997E-3</v>
      </c>
      <c r="LO7">
        <v>7.4085411000000004E-2</v>
      </c>
      <c r="LP7">
        <v>0</v>
      </c>
      <c r="LQ7">
        <v>2.25968E-4</v>
      </c>
      <c r="LR7">
        <v>0</v>
      </c>
      <c r="LS7">
        <v>2.8384000000000001E-5</v>
      </c>
      <c r="LT7">
        <v>0</v>
      </c>
      <c r="LU7">
        <v>1.3073800000000001E-4</v>
      </c>
      <c r="LV7">
        <v>2.6709200000000002E-4</v>
      </c>
      <c r="LW7">
        <v>6.6617100000000002E-4</v>
      </c>
      <c r="LX7">
        <v>6.7925699999999995E-4</v>
      </c>
      <c r="LY7">
        <v>1.5896000000000001E-4</v>
      </c>
      <c r="LZ7">
        <v>2.13029E-4</v>
      </c>
      <c r="MA7">
        <v>7.9831599999999998E-4</v>
      </c>
      <c r="MB7">
        <v>0</v>
      </c>
      <c r="MC7">
        <v>7.0968000000000002E-5</v>
      </c>
      <c r="MD7">
        <v>6.5105800000000004E-4</v>
      </c>
      <c r="ME7">
        <v>1.1725999999999999E-5</v>
      </c>
      <c r="MF7">
        <v>0</v>
      </c>
      <c r="MG7">
        <v>0</v>
      </c>
      <c r="MH7">
        <v>3.252086E-3</v>
      </c>
      <c r="MI7">
        <v>2.5330000000000001E-6</v>
      </c>
      <c r="MJ7">
        <v>0</v>
      </c>
      <c r="MK7">
        <v>7.0003119999999999E-3</v>
      </c>
      <c r="ML7">
        <v>0</v>
      </c>
      <c r="MM7">
        <v>0</v>
      </c>
      <c r="MN7">
        <v>0</v>
      </c>
      <c r="MO7">
        <v>3.9189E-5</v>
      </c>
      <c r="MP7">
        <v>0</v>
      </c>
      <c r="MQ7">
        <v>1.0920773E-2</v>
      </c>
      <c r="MR7">
        <v>1.5396778E-2</v>
      </c>
      <c r="MS7">
        <v>1.1472590000000001E-3</v>
      </c>
      <c r="MT7">
        <v>1.5577685000000001E-2</v>
      </c>
      <c r="MU7">
        <v>0</v>
      </c>
      <c r="MV7">
        <v>0</v>
      </c>
      <c r="MW7">
        <v>0</v>
      </c>
      <c r="MX7">
        <v>0</v>
      </c>
      <c r="MY7">
        <v>1.5313000000000001E-5</v>
      </c>
      <c r="MZ7">
        <v>7.6473600000000002E-4</v>
      </c>
      <c r="NA7">
        <v>1.1388100000000001E-3</v>
      </c>
      <c r="NB7">
        <v>0</v>
      </c>
      <c r="NC7">
        <v>3.878E-6</v>
      </c>
      <c r="ND7">
        <v>0</v>
      </c>
      <c r="NE7">
        <v>8.0345000000000004E-5</v>
      </c>
      <c r="NF7">
        <v>1.0077737E-2</v>
      </c>
      <c r="NG7">
        <v>0</v>
      </c>
      <c r="NH7">
        <v>9.2292551E-2</v>
      </c>
      <c r="NI7">
        <v>9.0517000000000001E-5</v>
      </c>
      <c r="NJ7">
        <v>7.5950000000000001E-6</v>
      </c>
      <c r="NK7">
        <v>8.9807000000000003E-5</v>
      </c>
      <c r="NL7">
        <v>0</v>
      </c>
      <c r="NM7">
        <v>0</v>
      </c>
    </row>
    <row r="8" spans="1:377" x14ac:dyDescent="0.2">
      <c r="A8" s="2" t="s">
        <v>383</v>
      </c>
      <c r="B8">
        <v>0</v>
      </c>
      <c r="C8">
        <v>0</v>
      </c>
      <c r="D8">
        <v>0</v>
      </c>
      <c r="E8">
        <v>0</v>
      </c>
      <c r="F8">
        <v>7.8414399999999997E-4</v>
      </c>
      <c r="G8">
        <v>0</v>
      </c>
      <c r="H8">
        <v>0</v>
      </c>
      <c r="I8">
        <v>0</v>
      </c>
      <c r="J8">
        <v>3.598773E-3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1.3372E-5</v>
      </c>
      <c r="S8">
        <v>0</v>
      </c>
      <c r="T8">
        <v>0</v>
      </c>
      <c r="U8">
        <v>0</v>
      </c>
      <c r="V8">
        <v>0</v>
      </c>
      <c r="W8">
        <v>3.5747399999999999E-4</v>
      </c>
      <c r="X8">
        <v>0</v>
      </c>
      <c r="Y8">
        <v>4.1885355999999999E-2</v>
      </c>
      <c r="Z8">
        <v>0</v>
      </c>
      <c r="AA8">
        <v>0</v>
      </c>
      <c r="AB8">
        <v>0</v>
      </c>
      <c r="AC8">
        <v>3.9792999999999997E-5</v>
      </c>
      <c r="AD8">
        <v>0</v>
      </c>
      <c r="AE8">
        <v>3.96649E-4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2.2286E-5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1.00962E-4</v>
      </c>
      <c r="BB8">
        <v>0</v>
      </c>
      <c r="BC8">
        <v>1.2878099999999999E-3</v>
      </c>
      <c r="BD8">
        <v>0</v>
      </c>
      <c r="BE8">
        <v>8.4845000000000005E-5</v>
      </c>
      <c r="BF8">
        <v>0</v>
      </c>
      <c r="BG8">
        <v>0</v>
      </c>
      <c r="BH8">
        <v>0</v>
      </c>
      <c r="BI8">
        <v>0</v>
      </c>
      <c r="BJ8">
        <v>0</v>
      </c>
      <c r="BK8">
        <v>3.0520500000000002E-4</v>
      </c>
      <c r="BL8">
        <v>0</v>
      </c>
      <c r="BM8">
        <v>1.9702119000000001E-2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9.4411000000000001E-5</v>
      </c>
      <c r="CB8">
        <v>0</v>
      </c>
      <c r="CC8">
        <v>0</v>
      </c>
      <c r="CD8">
        <v>0</v>
      </c>
      <c r="CE8">
        <v>0</v>
      </c>
      <c r="CF8">
        <v>0</v>
      </c>
      <c r="CG8">
        <v>1.877468E-3</v>
      </c>
      <c r="CH8">
        <v>0</v>
      </c>
      <c r="CI8">
        <v>0</v>
      </c>
      <c r="CJ8">
        <v>6.4606699999999995E-4</v>
      </c>
      <c r="CK8">
        <v>5.6936341000000001E-2</v>
      </c>
      <c r="CL8">
        <v>5.9299999999999998E-7</v>
      </c>
      <c r="CM8">
        <v>0</v>
      </c>
      <c r="CN8">
        <v>1.7720400000000001E-4</v>
      </c>
      <c r="CO8">
        <v>4.8545999999999999E-5</v>
      </c>
      <c r="CP8">
        <v>0</v>
      </c>
      <c r="CQ8">
        <v>0</v>
      </c>
      <c r="CR8">
        <v>0</v>
      </c>
      <c r="CS8">
        <v>0</v>
      </c>
      <c r="CT8">
        <v>0</v>
      </c>
      <c r="CU8">
        <v>9.4815999999999995E-5</v>
      </c>
      <c r="CV8">
        <v>0</v>
      </c>
      <c r="CW8">
        <v>0</v>
      </c>
      <c r="CX8">
        <v>0</v>
      </c>
      <c r="CY8">
        <v>0</v>
      </c>
      <c r="CZ8">
        <v>0</v>
      </c>
      <c r="DA8">
        <v>8.8703999999999996E-5</v>
      </c>
      <c r="DB8">
        <v>3.4910999999999998E-5</v>
      </c>
      <c r="DC8">
        <v>0</v>
      </c>
      <c r="DD8">
        <v>0</v>
      </c>
      <c r="DE8">
        <v>2.3492000000000001E-4</v>
      </c>
      <c r="DF8">
        <v>0</v>
      </c>
      <c r="DG8">
        <v>6.3540990000000002E-3</v>
      </c>
      <c r="DH8">
        <v>0</v>
      </c>
      <c r="DI8">
        <v>0</v>
      </c>
      <c r="DJ8">
        <v>0</v>
      </c>
      <c r="DK8">
        <v>4.3017903000000003E-2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1.26332E-4</v>
      </c>
      <c r="EC8">
        <v>1.4391E-5</v>
      </c>
      <c r="ED8">
        <v>0</v>
      </c>
      <c r="EE8">
        <v>6.223E-4</v>
      </c>
      <c r="EF8">
        <v>4.1971000000000002E-5</v>
      </c>
      <c r="EG8">
        <v>0</v>
      </c>
      <c r="EH8">
        <v>0</v>
      </c>
      <c r="EI8">
        <v>2.8808600000000001E-4</v>
      </c>
      <c r="EJ8">
        <v>1.717889E-3</v>
      </c>
      <c r="EK8">
        <v>0</v>
      </c>
      <c r="EL8">
        <v>2.8731699999999999E-4</v>
      </c>
      <c r="EM8">
        <v>0</v>
      </c>
      <c r="EN8">
        <v>0</v>
      </c>
      <c r="EO8">
        <v>2.6618200000000001E-4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2.7756999999999999E-5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3.6440999999999999E-5</v>
      </c>
      <c r="FM8">
        <v>0</v>
      </c>
      <c r="FN8">
        <v>0</v>
      </c>
      <c r="FO8">
        <v>0</v>
      </c>
      <c r="FP8">
        <v>0</v>
      </c>
      <c r="FQ8">
        <v>4.7408699999999999E-4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1.3438390000000001E-3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3.0011600000000001E-4</v>
      </c>
      <c r="GL8">
        <v>0</v>
      </c>
      <c r="GM8">
        <v>0</v>
      </c>
      <c r="GN8">
        <v>0</v>
      </c>
      <c r="GO8">
        <v>0</v>
      </c>
      <c r="GP8">
        <v>1.138661E-3</v>
      </c>
      <c r="GQ8">
        <v>0</v>
      </c>
      <c r="GR8">
        <v>0</v>
      </c>
      <c r="GS8">
        <v>0</v>
      </c>
      <c r="GT8">
        <v>0.42641482800000002</v>
      </c>
      <c r="GU8">
        <v>0</v>
      </c>
      <c r="GV8">
        <v>0</v>
      </c>
      <c r="GW8">
        <v>4.4161599999999998E-4</v>
      </c>
      <c r="GX8">
        <v>0</v>
      </c>
      <c r="GY8">
        <v>5.4552710000000003E-3</v>
      </c>
      <c r="GZ8">
        <v>0</v>
      </c>
      <c r="HA8">
        <v>0</v>
      </c>
      <c r="HB8">
        <v>7.9990000000000008E-6</v>
      </c>
      <c r="HC8">
        <v>0</v>
      </c>
      <c r="HD8">
        <v>0</v>
      </c>
      <c r="HE8">
        <v>0</v>
      </c>
      <c r="HF8">
        <v>2.5572369000000001E-2</v>
      </c>
      <c r="HG8">
        <v>1.5673999999999999E-5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2.4464799999999998E-4</v>
      </c>
      <c r="HT8">
        <v>0</v>
      </c>
      <c r="HU8">
        <v>3.8676E-5</v>
      </c>
      <c r="HV8">
        <v>0</v>
      </c>
      <c r="HW8">
        <v>2.7889999999999999E-6</v>
      </c>
      <c r="HX8">
        <v>0</v>
      </c>
      <c r="HY8">
        <v>0</v>
      </c>
      <c r="HZ8">
        <v>0</v>
      </c>
      <c r="IA8">
        <v>0</v>
      </c>
      <c r="IB8">
        <v>6.4189999999999999E-6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6.1408410000000002E-3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4.3058499999999998E-4</v>
      </c>
      <c r="JK8">
        <v>0</v>
      </c>
      <c r="JL8">
        <v>0</v>
      </c>
      <c r="JM8">
        <v>0</v>
      </c>
      <c r="JN8">
        <v>0</v>
      </c>
      <c r="JO8">
        <v>0</v>
      </c>
      <c r="JP8">
        <v>7.4957400000000003E-4</v>
      </c>
      <c r="JQ8">
        <v>0</v>
      </c>
      <c r="JR8">
        <v>0</v>
      </c>
      <c r="JS8">
        <v>5.5656949999999998E-3</v>
      </c>
      <c r="JT8">
        <v>0</v>
      </c>
      <c r="JU8">
        <v>2.7217099999999998E-4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1.7573999999999999E-4</v>
      </c>
      <c r="KC8">
        <v>0</v>
      </c>
      <c r="KD8">
        <v>0</v>
      </c>
      <c r="KE8">
        <v>1.4914699999999999E-3</v>
      </c>
      <c r="KF8">
        <v>1.065121E-3</v>
      </c>
      <c r="KG8">
        <v>1.182027E-3</v>
      </c>
      <c r="KH8">
        <v>0</v>
      </c>
      <c r="KI8">
        <v>0</v>
      </c>
      <c r="KJ8">
        <v>0</v>
      </c>
      <c r="KK8">
        <v>0</v>
      </c>
      <c r="KL8">
        <v>5.5452999999999999E-5</v>
      </c>
      <c r="KM8">
        <v>1.40068E-4</v>
      </c>
      <c r="KN8">
        <v>0</v>
      </c>
      <c r="KO8">
        <v>6.5646000000000001E-5</v>
      </c>
      <c r="KP8">
        <v>0</v>
      </c>
      <c r="KQ8">
        <v>1.6542400000000001E-4</v>
      </c>
      <c r="KR8">
        <v>5.5866499999999996E-4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6.6464499999999995E-4</v>
      </c>
      <c r="LH8">
        <v>0</v>
      </c>
      <c r="LI8">
        <v>0</v>
      </c>
      <c r="LJ8">
        <v>0</v>
      </c>
      <c r="LK8">
        <v>0</v>
      </c>
      <c r="LL8">
        <v>0</v>
      </c>
      <c r="LM8">
        <v>4.2383641E-2</v>
      </c>
      <c r="LN8">
        <v>0</v>
      </c>
      <c r="LO8">
        <v>0.139294009</v>
      </c>
      <c r="LP8">
        <v>0</v>
      </c>
      <c r="LQ8">
        <v>0</v>
      </c>
      <c r="LR8">
        <v>0</v>
      </c>
      <c r="LS8">
        <v>0</v>
      </c>
      <c r="LT8">
        <v>0</v>
      </c>
      <c r="LU8">
        <v>3.6862570000000001E-3</v>
      </c>
      <c r="LV8">
        <v>0</v>
      </c>
      <c r="LW8">
        <v>3.5735060000000002E-3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2.8259000000000002E-5</v>
      </c>
      <c r="MR8">
        <v>0</v>
      </c>
      <c r="MS8">
        <v>2.8362E-4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7.3459999999999996E-6</v>
      </c>
      <c r="NB8">
        <v>0</v>
      </c>
      <c r="NC8">
        <v>0</v>
      </c>
      <c r="ND8">
        <v>0</v>
      </c>
      <c r="NE8">
        <v>0</v>
      </c>
      <c r="NF8">
        <v>3.30809E-4</v>
      </c>
      <c r="NG8">
        <v>0</v>
      </c>
      <c r="NH8">
        <v>0</v>
      </c>
      <c r="NI8">
        <v>0</v>
      </c>
      <c r="NJ8">
        <v>0</v>
      </c>
      <c r="NK8">
        <v>0</v>
      </c>
      <c r="NL8">
        <v>0.233588621</v>
      </c>
      <c r="NM8">
        <v>1.4699099999999999E-4</v>
      </c>
    </row>
    <row r="9" spans="1:377" x14ac:dyDescent="0.2">
      <c r="A9" s="2" t="s">
        <v>384</v>
      </c>
      <c r="B9">
        <v>0</v>
      </c>
      <c r="C9">
        <v>0</v>
      </c>
      <c r="D9">
        <v>9.2166399999999999E-3</v>
      </c>
      <c r="E9">
        <v>0</v>
      </c>
      <c r="F9">
        <v>7.7200999999999995E-5</v>
      </c>
      <c r="G9">
        <v>0.15064328499999999</v>
      </c>
      <c r="H9">
        <v>1.0879886E-2</v>
      </c>
      <c r="I9">
        <v>5.8411940000000001E-3</v>
      </c>
      <c r="J9">
        <v>5.1918019999999997E-3</v>
      </c>
      <c r="K9">
        <v>2.7127589999999999E-3</v>
      </c>
      <c r="L9">
        <v>0</v>
      </c>
      <c r="M9">
        <v>7.5982888999999998E-2</v>
      </c>
      <c r="N9">
        <v>0</v>
      </c>
      <c r="O9">
        <v>0</v>
      </c>
      <c r="P9">
        <v>0.25673382700000003</v>
      </c>
      <c r="Q9">
        <v>0</v>
      </c>
      <c r="R9">
        <v>8.8519999999999993E-6</v>
      </c>
      <c r="S9">
        <v>5.2683500000000002E-4</v>
      </c>
      <c r="T9">
        <v>4.5511019999999996E-3</v>
      </c>
      <c r="U9">
        <v>0</v>
      </c>
      <c r="V9">
        <v>0</v>
      </c>
      <c r="W9">
        <v>3.6634299999999999E-4</v>
      </c>
      <c r="X9">
        <v>0</v>
      </c>
      <c r="Y9">
        <v>0</v>
      </c>
      <c r="Z9">
        <v>0</v>
      </c>
      <c r="AA9">
        <v>1.5341252999999999E-2</v>
      </c>
      <c r="AB9">
        <v>4.6726E-5</v>
      </c>
      <c r="AC9">
        <v>6.0495000000000003E-5</v>
      </c>
      <c r="AD9">
        <v>0</v>
      </c>
      <c r="AE9">
        <v>3.1547900000000002E-4</v>
      </c>
      <c r="AF9">
        <v>0</v>
      </c>
      <c r="AG9">
        <v>0</v>
      </c>
      <c r="AH9">
        <v>1.575396E-3</v>
      </c>
      <c r="AI9">
        <v>9.2884100000000002E-4</v>
      </c>
      <c r="AJ9">
        <v>0</v>
      </c>
      <c r="AK9">
        <v>6.3593199999999997E-4</v>
      </c>
      <c r="AL9">
        <v>4.1099000000000001E-5</v>
      </c>
      <c r="AM9">
        <v>1.9955378999999999E-2</v>
      </c>
      <c r="AN9">
        <v>0</v>
      </c>
      <c r="AO9">
        <v>1.6311095000000001E-2</v>
      </c>
      <c r="AP9">
        <v>0</v>
      </c>
      <c r="AQ9">
        <v>1.91623E-4</v>
      </c>
      <c r="AR9">
        <v>6.5841999999999997E-5</v>
      </c>
      <c r="AS9">
        <v>0</v>
      </c>
      <c r="AT9">
        <v>2.0300469000000002E-2</v>
      </c>
      <c r="AU9">
        <v>0</v>
      </c>
      <c r="AV9">
        <v>1.1906320000000001E-3</v>
      </c>
      <c r="AW9">
        <v>1.2485759000000001E-2</v>
      </c>
      <c r="AX9">
        <v>0</v>
      </c>
      <c r="AY9">
        <v>0</v>
      </c>
      <c r="AZ9">
        <v>4.3150840000000003E-3</v>
      </c>
      <c r="BA9">
        <v>1.6638199999999999E-4</v>
      </c>
      <c r="BB9">
        <v>0</v>
      </c>
      <c r="BC9">
        <v>2.8725799999999998E-4</v>
      </c>
      <c r="BD9">
        <v>0.43650919799999999</v>
      </c>
      <c r="BE9">
        <v>0</v>
      </c>
      <c r="BF9">
        <v>0</v>
      </c>
      <c r="BG9">
        <v>0</v>
      </c>
      <c r="BH9">
        <v>0</v>
      </c>
      <c r="BI9">
        <v>0</v>
      </c>
      <c r="BJ9">
        <v>1.72533E-4</v>
      </c>
      <c r="BK9">
        <v>3.5080300000000001E-4</v>
      </c>
      <c r="BL9">
        <v>4.4229E-5</v>
      </c>
      <c r="BM9">
        <v>2.4559859999999999E-2</v>
      </c>
      <c r="BN9">
        <v>4.7929E-4</v>
      </c>
      <c r="BO9">
        <v>0</v>
      </c>
      <c r="BP9">
        <v>0</v>
      </c>
      <c r="BQ9">
        <v>0</v>
      </c>
      <c r="BR9">
        <v>2.30249E-4</v>
      </c>
      <c r="BS9">
        <v>0</v>
      </c>
      <c r="BT9">
        <v>5.5289459999999999E-3</v>
      </c>
      <c r="BU9">
        <v>4.1248700000000001E-4</v>
      </c>
      <c r="BV9">
        <v>0</v>
      </c>
      <c r="BW9">
        <v>2.4334916000000002E-2</v>
      </c>
      <c r="BX9">
        <v>1.3674270000000001E-3</v>
      </c>
      <c r="BY9">
        <v>0</v>
      </c>
      <c r="BZ9">
        <v>0.57885344900000002</v>
      </c>
      <c r="CA9">
        <v>1.8114E-5</v>
      </c>
      <c r="CB9">
        <v>1.2628972E-2</v>
      </c>
      <c r="CC9">
        <v>6.1924700000000003E-3</v>
      </c>
      <c r="CD9">
        <v>5.6910299999999995E-4</v>
      </c>
      <c r="CE9">
        <v>0.17181510799999999</v>
      </c>
      <c r="CF9">
        <v>0</v>
      </c>
      <c r="CG9">
        <v>9.9873600000000007E-4</v>
      </c>
      <c r="CH9">
        <v>0</v>
      </c>
      <c r="CI9">
        <v>0.70875560199999998</v>
      </c>
      <c r="CJ9">
        <v>7.8850000000000003E-4</v>
      </c>
      <c r="CK9">
        <v>4.2918677000000002E-2</v>
      </c>
      <c r="CL9">
        <v>3.8870000000000002E-6</v>
      </c>
      <c r="CM9">
        <v>0</v>
      </c>
      <c r="CN9">
        <v>5.2089999999999998E-5</v>
      </c>
      <c r="CO9">
        <v>6.4074999999999999E-5</v>
      </c>
      <c r="CP9">
        <v>0</v>
      </c>
      <c r="CQ9">
        <v>0</v>
      </c>
      <c r="CR9">
        <v>1.19752E-2</v>
      </c>
      <c r="CS9">
        <v>3.0320881000000001E-2</v>
      </c>
      <c r="CT9">
        <v>0</v>
      </c>
      <c r="CU9">
        <v>2.5077200000000002E-4</v>
      </c>
      <c r="CV9">
        <v>0</v>
      </c>
      <c r="CW9">
        <v>0</v>
      </c>
      <c r="CX9">
        <v>4.0086949999999996E-3</v>
      </c>
      <c r="CY9">
        <v>0</v>
      </c>
      <c r="CZ9">
        <v>0</v>
      </c>
      <c r="DA9">
        <v>0</v>
      </c>
      <c r="DB9">
        <v>6.9459E-5</v>
      </c>
      <c r="DC9">
        <v>0</v>
      </c>
      <c r="DD9">
        <v>0</v>
      </c>
      <c r="DE9">
        <v>2.0909699999999999E-4</v>
      </c>
      <c r="DF9">
        <v>1.1543E-4</v>
      </c>
      <c r="DG9">
        <v>2.36803E-4</v>
      </c>
      <c r="DH9">
        <v>6.3034744000000004E-2</v>
      </c>
      <c r="DI9">
        <v>8.3712097999999999E-2</v>
      </c>
      <c r="DJ9">
        <v>0</v>
      </c>
      <c r="DK9">
        <v>3.2379041999999997E-2</v>
      </c>
      <c r="DL9">
        <v>2.40401E-4</v>
      </c>
      <c r="DM9">
        <v>0</v>
      </c>
      <c r="DN9">
        <v>0.34797209299999998</v>
      </c>
      <c r="DO9">
        <v>0.104986198</v>
      </c>
      <c r="DP9">
        <v>0</v>
      </c>
      <c r="DQ9">
        <v>1.207629E-3</v>
      </c>
      <c r="DR9">
        <v>2.2059082000000001E-2</v>
      </c>
      <c r="DS9">
        <v>4.5449749999999997E-3</v>
      </c>
      <c r="DT9">
        <v>0</v>
      </c>
      <c r="DU9">
        <v>0</v>
      </c>
      <c r="DV9">
        <v>4.5692780000000004E-3</v>
      </c>
      <c r="DW9">
        <v>3.7663799999999999E-4</v>
      </c>
      <c r="DX9">
        <v>0</v>
      </c>
      <c r="DY9">
        <v>0</v>
      </c>
      <c r="DZ9">
        <v>1.230033E-3</v>
      </c>
      <c r="EA9">
        <v>0</v>
      </c>
      <c r="EB9">
        <v>3.9357900000000002E-4</v>
      </c>
      <c r="EC9">
        <v>3.3590000000000002E-5</v>
      </c>
      <c r="ED9">
        <v>0.18782341699999999</v>
      </c>
      <c r="EE9">
        <v>5.3918800000000002E-4</v>
      </c>
      <c r="EF9">
        <v>0</v>
      </c>
      <c r="EG9">
        <v>7.0627199999999998E-4</v>
      </c>
      <c r="EH9">
        <v>0</v>
      </c>
      <c r="EI9">
        <v>4.8340600000000003E-4</v>
      </c>
      <c r="EJ9">
        <v>9.4385300000000003E-4</v>
      </c>
      <c r="EK9">
        <v>0</v>
      </c>
      <c r="EL9">
        <v>3.0858600000000002E-4</v>
      </c>
      <c r="EM9">
        <v>0</v>
      </c>
      <c r="EN9">
        <v>7.0800690999999999E-2</v>
      </c>
      <c r="EO9">
        <v>2.4504399999999998E-4</v>
      </c>
      <c r="EP9">
        <v>0</v>
      </c>
      <c r="EQ9">
        <v>2.8197000000000001E-5</v>
      </c>
      <c r="ER9">
        <v>9.5967800000000005E-4</v>
      </c>
      <c r="ES9">
        <v>0</v>
      </c>
      <c r="ET9">
        <v>8.6886516999999996E-2</v>
      </c>
      <c r="EU9">
        <v>0</v>
      </c>
      <c r="EV9">
        <v>0</v>
      </c>
      <c r="EW9">
        <v>8.0394439999999998E-3</v>
      </c>
      <c r="EX9">
        <v>0</v>
      </c>
      <c r="EY9">
        <v>0</v>
      </c>
      <c r="EZ9">
        <v>5.0921009999999999E-3</v>
      </c>
      <c r="FA9">
        <v>0</v>
      </c>
      <c r="FB9">
        <v>0</v>
      </c>
      <c r="FC9">
        <v>3.2303240000000001E-3</v>
      </c>
      <c r="FD9">
        <v>8.0387000000000001E-5</v>
      </c>
      <c r="FE9">
        <v>9.6698519999999996E-3</v>
      </c>
      <c r="FF9">
        <v>0.55242512499999996</v>
      </c>
      <c r="FG9">
        <v>8.1777359999999997E-3</v>
      </c>
      <c r="FH9">
        <v>9.9333000000000006E-5</v>
      </c>
      <c r="FI9">
        <v>0</v>
      </c>
      <c r="FJ9">
        <v>0</v>
      </c>
      <c r="FK9">
        <v>0</v>
      </c>
      <c r="FL9">
        <v>2.2904999999999998E-5</v>
      </c>
      <c r="FM9">
        <v>4.3978699999999999E-3</v>
      </c>
      <c r="FN9">
        <v>0</v>
      </c>
      <c r="FO9">
        <v>0</v>
      </c>
      <c r="FP9">
        <v>0</v>
      </c>
      <c r="FQ9">
        <v>0</v>
      </c>
      <c r="FR9">
        <v>3.3235300000000002E-4</v>
      </c>
      <c r="FS9">
        <v>6.6927130000000003E-3</v>
      </c>
      <c r="FT9">
        <v>0</v>
      </c>
      <c r="FU9">
        <v>0</v>
      </c>
      <c r="FV9">
        <v>0.24352573599999999</v>
      </c>
      <c r="FW9">
        <v>4.7606665999999999E-2</v>
      </c>
      <c r="FX9">
        <v>0</v>
      </c>
      <c r="FY9">
        <v>0</v>
      </c>
      <c r="FZ9">
        <v>0</v>
      </c>
      <c r="GA9">
        <v>0</v>
      </c>
      <c r="GB9">
        <v>3.0192341000000001E-2</v>
      </c>
      <c r="GC9">
        <v>0</v>
      </c>
      <c r="GD9">
        <v>0</v>
      </c>
      <c r="GE9">
        <v>8.5113270000000008E-3</v>
      </c>
      <c r="GF9">
        <v>0.57731203799999997</v>
      </c>
      <c r="GG9">
        <v>0</v>
      </c>
      <c r="GH9">
        <v>0</v>
      </c>
      <c r="GI9">
        <v>1.6042129999999999E-3</v>
      </c>
      <c r="GJ9">
        <v>3.0010399E-2</v>
      </c>
      <c r="GK9">
        <v>5.78705E-4</v>
      </c>
      <c r="GL9">
        <v>0</v>
      </c>
      <c r="GM9">
        <v>0</v>
      </c>
      <c r="GN9">
        <v>1.9393570000000001E-3</v>
      </c>
      <c r="GO9">
        <v>1.1723671999999999E-2</v>
      </c>
      <c r="GP9">
        <v>1.1712580000000001E-3</v>
      </c>
      <c r="GQ9">
        <v>0</v>
      </c>
      <c r="GR9">
        <v>0</v>
      </c>
      <c r="GS9">
        <v>2.0463509000000001E-2</v>
      </c>
      <c r="GT9">
        <v>0.26655955599999998</v>
      </c>
      <c r="GU9">
        <v>3.1921199999999998E-4</v>
      </c>
      <c r="GV9">
        <v>0</v>
      </c>
      <c r="GW9">
        <v>0</v>
      </c>
      <c r="GX9">
        <v>0</v>
      </c>
      <c r="GY9">
        <v>1.3990056000000001E-2</v>
      </c>
      <c r="GZ9">
        <v>0</v>
      </c>
      <c r="HA9">
        <v>1.150791E-3</v>
      </c>
      <c r="HB9">
        <v>3.5039999999999998E-6</v>
      </c>
      <c r="HC9">
        <v>0</v>
      </c>
      <c r="HD9">
        <v>0</v>
      </c>
      <c r="HE9">
        <v>1.378467E-3</v>
      </c>
      <c r="HF9">
        <v>1.7404930999999998E-2</v>
      </c>
      <c r="HG9">
        <v>6.7990000000000005E-5</v>
      </c>
      <c r="HH9">
        <v>0</v>
      </c>
      <c r="HI9">
        <v>0</v>
      </c>
      <c r="HJ9">
        <v>0</v>
      </c>
      <c r="HK9">
        <v>2.4268438999999999E-2</v>
      </c>
      <c r="HL9">
        <v>0</v>
      </c>
      <c r="HM9">
        <v>0</v>
      </c>
      <c r="HN9">
        <v>0</v>
      </c>
      <c r="HO9">
        <v>0</v>
      </c>
      <c r="HP9">
        <v>0</v>
      </c>
      <c r="HQ9">
        <v>1.4748426E-2</v>
      </c>
      <c r="HR9">
        <v>0</v>
      </c>
      <c r="HS9">
        <v>0</v>
      </c>
      <c r="HT9">
        <v>0</v>
      </c>
      <c r="HU9">
        <v>5.8854999999999998E-5</v>
      </c>
      <c r="HV9">
        <v>0.168658902</v>
      </c>
      <c r="HW9">
        <v>0</v>
      </c>
      <c r="HX9">
        <v>0</v>
      </c>
      <c r="HY9">
        <v>0</v>
      </c>
      <c r="HZ9">
        <v>0</v>
      </c>
      <c r="IA9">
        <v>5.0360609999999997E-3</v>
      </c>
      <c r="IB9">
        <v>3.2588E-5</v>
      </c>
      <c r="IC9">
        <v>0</v>
      </c>
      <c r="ID9">
        <v>0</v>
      </c>
      <c r="IE9">
        <v>0</v>
      </c>
      <c r="IF9">
        <v>9.9518299999999996E-4</v>
      </c>
      <c r="IG9">
        <v>0</v>
      </c>
      <c r="IH9">
        <v>0</v>
      </c>
      <c r="II9">
        <v>0</v>
      </c>
      <c r="IJ9">
        <v>3.413676E-3</v>
      </c>
      <c r="IK9">
        <v>0</v>
      </c>
      <c r="IL9">
        <v>4.6569719999999997E-3</v>
      </c>
      <c r="IM9">
        <v>1.8670704E-2</v>
      </c>
      <c r="IN9">
        <v>0</v>
      </c>
      <c r="IO9">
        <v>1.7239169999999999E-3</v>
      </c>
      <c r="IP9">
        <v>0</v>
      </c>
      <c r="IQ9">
        <v>4.1374634E-2</v>
      </c>
      <c r="IR9">
        <v>0</v>
      </c>
      <c r="IS9">
        <v>2.9396706000000002E-2</v>
      </c>
      <c r="IT9">
        <v>7.7209339999999996E-3</v>
      </c>
      <c r="IU9">
        <v>0</v>
      </c>
      <c r="IV9">
        <v>0</v>
      </c>
      <c r="IW9">
        <v>0</v>
      </c>
      <c r="IX9">
        <v>0</v>
      </c>
      <c r="IY9">
        <v>0.15289308500000001</v>
      </c>
      <c r="IZ9">
        <v>0</v>
      </c>
      <c r="JA9">
        <v>0.64077427300000001</v>
      </c>
      <c r="JB9">
        <v>0</v>
      </c>
      <c r="JC9">
        <v>5.2458410000000002E-3</v>
      </c>
      <c r="JD9">
        <v>2.2223960000000002E-3</v>
      </c>
      <c r="JE9">
        <v>0</v>
      </c>
      <c r="JF9">
        <v>0</v>
      </c>
      <c r="JG9">
        <v>0</v>
      </c>
      <c r="JH9">
        <v>4.7150763999999998E-2</v>
      </c>
      <c r="JI9">
        <v>3.0834782000000002E-2</v>
      </c>
      <c r="JJ9">
        <v>4.09054E-4</v>
      </c>
      <c r="JK9">
        <v>0</v>
      </c>
      <c r="JL9">
        <v>8.6125199999999996E-4</v>
      </c>
      <c r="JM9">
        <v>0</v>
      </c>
      <c r="JN9">
        <v>0.18597848</v>
      </c>
      <c r="JO9">
        <v>1.409939E-3</v>
      </c>
      <c r="JP9">
        <v>1.799515E-3</v>
      </c>
      <c r="JQ9">
        <v>0</v>
      </c>
      <c r="JR9">
        <v>0</v>
      </c>
      <c r="JS9">
        <v>2.5408549999999998E-3</v>
      </c>
      <c r="JT9">
        <v>1.7154400000000001E-4</v>
      </c>
      <c r="JU9">
        <v>1.874138E-3</v>
      </c>
      <c r="JV9">
        <v>0</v>
      </c>
      <c r="JW9">
        <v>0</v>
      </c>
      <c r="JX9">
        <v>0</v>
      </c>
      <c r="JY9">
        <v>0</v>
      </c>
      <c r="JZ9">
        <v>5.6750610000000003E-3</v>
      </c>
      <c r="KA9">
        <v>0</v>
      </c>
      <c r="KB9">
        <v>0</v>
      </c>
      <c r="KC9">
        <v>0</v>
      </c>
      <c r="KD9">
        <v>1.9364250000000001E-3</v>
      </c>
      <c r="KE9">
        <v>9.9081299999999989E-4</v>
      </c>
      <c r="KF9">
        <v>3.0684700000000001E-4</v>
      </c>
      <c r="KG9">
        <v>2.3745569999999998E-3</v>
      </c>
      <c r="KH9">
        <v>0</v>
      </c>
      <c r="KI9">
        <v>0</v>
      </c>
      <c r="KJ9">
        <v>1.1780743E-2</v>
      </c>
      <c r="KK9">
        <v>7.1402840000000002E-3</v>
      </c>
      <c r="KL9">
        <v>3.8384299999999998E-4</v>
      </c>
      <c r="KM9">
        <v>0</v>
      </c>
      <c r="KN9">
        <v>2.7227600000000001E-4</v>
      </c>
      <c r="KO9">
        <v>2.4465999999999999E-5</v>
      </c>
      <c r="KP9">
        <v>5.7755130000000003E-3</v>
      </c>
      <c r="KQ9">
        <v>1.917881E-3</v>
      </c>
      <c r="KR9">
        <v>2.6923170000000001E-3</v>
      </c>
      <c r="KS9">
        <v>0</v>
      </c>
      <c r="KT9">
        <v>0</v>
      </c>
      <c r="KU9">
        <v>0.12287001</v>
      </c>
      <c r="KV9">
        <v>1.7554014E-2</v>
      </c>
      <c r="KW9">
        <v>0</v>
      </c>
      <c r="KX9">
        <v>0</v>
      </c>
      <c r="KY9">
        <v>1.9141620000000001E-3</v>
      </c>
      <c r="KZ9">
        <v>0</v>
      </c>
      <c r="LA9">
        <v>5.5480381000000002E-2</v>
      </c>
      <c r="LB9">
        <v>0</v>
      </c>
      <c r="LC9">
        <v>0</v>
      </c>
      <c r="LD9">
        <v>0</v>
      </c>
      <c r="LE9">
        <v>3.122597E-3</v>
      </c>
      <c r="LF9">
        <v>2.6917410000000001E-3</v>
      </c>
      <c r="LG9">
        <v>0</v>
      </c>
      <c r="LH9">
        <v>0</v>
      </c>
      <c r="LI9">
        <v>0</v>
      </c>
      <c r="LJ9">
        <v>0</v>
      </c>
      <c r="LK9">
        <v>2.2184235E-2</v>
      </c>
      <c r="LL9">
        <v>0</v>
      </c>
      <c r="LM9">
        <v>2.8020086E-2</v>
      </c>
      <c r="LN9">
        <v>0</v>
      </c>
      <c r="LO9">
        <v>9.3561615000000001E-2</v>
      </c>
      <c r="LP9">
        <v>0</v>
      </c>
      <c r="LQ9">
        <v>0</v>
      </c>
      <c r="LR9">
        <v>0</v>
      </c>
      <c r="LS9">
        <v>2.8506607999999999E-2</v>
      </c>
      <c r="LT9">
        <v>0</v>
      </c>
      <c r="LU9">
        <v>5.8562200000000005E-4</v>
      </c>
      <c r="LV9">
        <v>1.3525468000000001E-2</v>
      </c>
      <c r="LW9">
        <v>2.0139699999999999E-3</v>
      </c>
      <c r="LX9">
        <v>6.4885860000000002E-3</v>
      </c>
      <c r="LY9">
        <v>9.2455260000000004E-3</v>
      </c>
      <c r="LZ9">
        <v>5.6765901000000001E-2</v>
      </c>
      <c r="MA9">
        <v>0</v>
      </c>
      <c r="MB9">
        <v>0</v>
      </c>
      <c r="MC9">
        <v>0</v>
      </c>
      <c r="MD9">
        <v>0</v>
      </c>
      <c r="ME9">
        <v>8.5135030000000004E-3</v>
      </c>
      <c r="MF9">
        <v>0</v>
      </c>
      <c r="MG9">
        <v>0</v>
      </c>
      <c r="MH9">
        <v>0</v>
      </c>
      <c r="MI9">
        <v>0</v>
      </c>
      <c r="MJ9">
        <v>0.15562089900000001</v>
      </c>
      <c r="MK9">
        <v>0</v>
      </c>
      <c r="ML9">
        <v>0</v>
      </c>
      <c r="MM9">
        <v>3.8173830000000001E-3</v>
      </c>
      <c r="MN9">
        <v>4.9278322999999999E-2</v>
      </c>
      <c r="MO9">
        <v>4.4920079999999996E-3</v>
      </c>
      <c r="MP9">
        <v>6.4857179999999997E-3</v>
      </c>
      <c r="MQ9">
        <v>9.6434999999999994E-5</v>
      </c>
      <c r="MR9">
        <v>8.4818050000000002E-3</v>
      </c>
      <c r="MS9">
        <v>1.69724E-4</v>
      </c>
      <c r="MT9">
        <v>0</v>
      </c>
      <c r="MU9">
        <v>0</v>
      </c>
      <c r="MV9">
        <v>0</v>
      </c>
      <c r="MW9">
        <v>0</v>
      </c>
      <c r="MX9">
        <v>1.678835E-3</v>
      </c>
      <c r="MY9">
        <v>2.2223653999999999E-2</v>
      </c>
      <c r="MZ9">
        <v>3.1342799999999998E-4</v>
      </c>
      <c r="NA9">
        <v>0</v>
      </c>
      <c r="NB9">
        <v>0</v>
      </c>
      <c r="NC9">
        <v>3.840235E-3</v>
      </c>
      <c r="ND9">
        <v>0.37863676600000001</v>
      </c>
      <c r="NE9">
        <v>8.6804919999999997E-3</v>
      </c>
      <c r="NF9">
        <v>0</v>
      </c>
      <c r="NG9">
        <v>6.5552099999999995E-4</v>
      </c>
      <c r="NH9">
        <v>1.974544E-3</v>
      </c>
      <c r="NI9">
        <v>0</v>
      </c>
      <c r="NJ9">
        <v>0.27421889700000002</v>
      </c>
      <c r="NK9">
        <v>8.8021019999999991E-3</v>
      </c>
      <c r="NL9">
        <v>0.18299896099999999</v>
      </c>
      <c r="NM9">
        <v>7.3847799999999999E-4</v>
      </c>
    </row>
    <row r="10" spans="1:377" x14ac:dyDescent="0.2">
      <c r="A10" s="2" t="s">
        <v>385</v>
      </c>
      <c r="B10">
        <v>2.2587200000000001E-4</v>
      </c>
      <c r="C10">
        <v>5.6667171000000002E-2</v>
      </c>
      <c r="D10">
        <v>4.6896999999999998E-4</v>
      </c>
      <c r="E10">
        <v>3.3776238E-2</v>
      </c>
      <c r="F10">
        <v>7.8925999999999996E-5</v>
      </c>
      <c r="G10">
        <v>2.05527E-4</v>
      </c>
      <c r="H10">
        <v>9.0400000000000005E-7</v>
      </c>
      <c r="I10">
        <v>6.9687580000000002E-3</v>
      </c>
      <c r="J10">
        <v>1.2071E-5</v>
      </c>
      <c r="K10">
        <v>3.8299999999999998E-7</v>
      </c>
      <c r="L10">
        <v>3.8655999999999997E-5</v>
      </c>
      <c r="M10">
        <v>3.26794E-3</v>
      </c>
      <c r="N10">
        <v>4.0995682999999998E-2</v>
      </c>
      <c r="O10">
        <v>3.5491999999999998E-5</v>
      </c>
      <c r="P10">
        <v>4.9514789999999999E-3</v>
      </c>
      <c r="Q10">
        <v>9.4812100000000001E-4</v>
      </c>
      <c r="R10">
        <v>1.7659999999999999E-6</v>
      </c>
      <c r="S10">
        <v>1.5937E-5</v>
      </c>
      <c r="T10">
        <v>6.0589999999999999E-6</v>
      </c>
      <c r="U10">
        <v>9.3691999999999997E-5</v>
      </c>
      <c r="V10">
        <v>4.1700590000000003E-2</v>
      </c>
      <c r="W10">
        <v>1.294E-5</v>
      </c>
      <c r="X10">
        <v>9.27066E-3</v>
      </c>
      <c r="Y10">
        <v>3.4554560999999998E-2</v>
      </c>
      <c r="Z10">
        <v>1.7286273000000001E-2</v>
      </c>
      <c r="AA10">
        <v>9.6115799999999998E-3</v>
      </c>
      <c r="AB10">
        <v>1.6896599999999999E-4</v>
      </c>
      <c r="AC10">
        <v>2.988E-6</v>
      </c>
      <c r="AD10">
        <v>0</v>
      </c>
      <c r="AE10">
        <v>1.00889E-4</v>
      </c>
      <c r="AF10">
        <v>2.7761147999999999E-2</v>
      </c>
      <c r="AG10">
        <v>1.3776000000000001E-3</v>
      </c>
      <c r="AH10">
        <v>6.9964999999999998E-5</v>
      </c>
      <c r="AI10">
        <v>1.1467E-4</v>
      </c>
      <c r="AJ10">
        <v>1.5493970000000001E-3</v>
      </c>
      <c r="AK10">
        <v>1.4996E-5</v>
      </c>
      <c r="AL10">
        <v>1.3424999999999999E-5</v>
      </c>
      <c r="AM10">
        <v>1.0217999999999999E-5</v>
      </c>
      <c r="AN10">
        <v>8.4394328000000005E-2</v>
      </c>
      <c r="AO10">
        <v>7.2528299999999996E-4</v>
      </c>
      <c r="AP10">
        <v>1.08923E-4</v>
      </c>
      <c r="AQ10">
        <v>3.7799999999999998E-6</v>
      </c>
      <c r="AR10">
        <v>3.5012000000000003E-5</v>
      </c>
      <c r="AS10">
        <v>2.2479999999999999E-6</v>
      </c>
      <c r="AT10">
        <v>4.3499999999999999E-6</v>
      </c>
      <c r="AU10">
        <v>1.5981840000000001E-3</v>
      </c>
      <c r="AV10">
        <v>1.3364E-4</v>
      </c>
      <c r="AW10">
        <v>1.1461500000000001E-3</v>
      </c>
      <c r="AX10">
        <v>2.6648200000000001E-4</v>
      </c>
      <c r="AY10">
        <v>9.7478500000000004E-4</v>
      </c>
      <c r="AZ10">
        <v>1.4970999999999999E-5</v>
      </c>
      <c r="BA10">
        <v>1.6833399999999999E-4</v>
      </c>
      <c r="BB10">
        <v>9.8749999999999995E-6</v>
      </c>
      <c r="BC10">
        <v>1.274685E-3</v>
      </c>
      <c r="BD10">
        <v>5.8879442999999997E-2</v>
      </c>
      <c r="BE10">
        <v>4.8439999999999997E-5</v>
      </c>
      <c r="BF10">
        <v>3.3310735000000001E-2</v>
      </c>
      <c r="BG10">
        <v>3.6174419999999998E-3</v>
      </c>
      <c r="BH10">
        <v>1.9667170000000002E-3</v>
      </c>
      <c r="BI10">
        <v>0</v>
      </c>
      <c r="BJ10">
        <v>4.4209999999999997E-6</v>
      </c>
      <c r="BK10">
        <v>2.6594800000000001E-4</v>
      </c>
      <c r="BL10">
        <v>2.3810000000000002E-6</v>
      </c>
      <c r="BM10">
        <v>9.5172339999999994E-3</v>
      </c>
      <c r="BN10">
        <v>3.8242099999999998E-4</v>
      </c>
      <c r="BO10">
        <v>4.9808399999999998E-4</v>
      </c>
      <c r="BP10">
        <v>0</v>
      </c>
      <c r="BQ10">
        <v>9.8253928000000004E-2</v>
      </c>
      <c r="BR10">
        <v>1.6390000000000001E-5</v>
      </c>
      <c r="BS10">
        <v>9.2303E-5</v>
      </c>
      <c r="BT10">
        <v>7.1316000000000006E-5</v>
      </c>
      <c r="BU10">
        <v>2.683E-6</v>
      </c>
      <c r="BV10">
        <v>0</v>
      </c>
      <c r="BW10">
        <v>2.7294999999999999E-5</v>
      </c>
      <c r="BX10">
        <v>3.3290999999999997E-5</v>
      </c>
      <c r="BY10">
        <v>2.4339699999999999E-4</v>
      </c>
      <c r="BZ10">
        <v>1.5410700000000001E-4</v>
      </c>
      <c r="CA10">
        <v>4.1678000000000003E-5</v>
      </c>
      <c r="CB10">
        <v>6.9326999999999995E-5</v>
      </c>
      <c r="CC10">
        <v>6.8990000000000004E-6</v>
      </c>
      <c r="CD10">
        <v>1.5133000000000001E-5</v>
      </c>
      <c r="CE10">
        <v>3.0719500000000002E-4</v>
      </c>
      <c r="CF10">
        <v>2.3118072999999999E-2</v>
      </c>
      <c r="CG10">
        <v>0</v>
      </c>
      <c r="CH10">
        <v>2.42377E-4</v>
      </c>
      <c r="CI10">
        <v>1.642779E-3</v>
      </c>
      <c r="CJ10">
        <v>7.5281700000000003E-4</v>
      </c>
      <c r="CK10">
        <v>9.1079999999999999E-6</v>
      </c>
      <c r="CL10">
        <v>0</v>
      </c>
      <c r="CM10">
        <v>2.7160223000000001E-2</v>
      </c>
      <c r="CN10">
        <v>1.2258899999999999E-4</v>
      </c>
      <c r="CO10">
        <v>0</v>
      </c>
      <c r="CP10">
        <v>3.0333659999999998E-2</v>
      </c>
      <c r="CQ10">
        <v>1.20573E-4</v>
      </c>
      <c r="CR10">
        <v>8.8035000000000007E-5</v>
      </c>
      <c r="CS10">
        <v>2.95863E-4</v>
      </c>
      <c r="CT10">
        <v>2.0633899999999999E-4</v>
      </c>
      <c r="CU10">
        <v>1.9553999999999999E-5</v>
      </c>
      <c r="CV10">
        <v>1.382634E-3</v>
      </c>
      <c r="CW10">
        <v>4.6257126000000003E-2</v>
      </c>
      <c r="CX10">
        <v>1.2374900000000001E-4</v>
      </c>
      <c r="CY10">
        <v>6.6249589999999997E-3</v>
      </c>
      <c r="CZ10">
        <v>3.76E-6</v>
      </c>
      <c r="DA10">
        <v>1.3664800000000001E-4</v>
      </c>
      <c r="DB10">
        <v>1.1510000000000001E-6</v>
      </c>
      <c r="DC10">
        <v>3.4615960000000001E-2</v>
      </c>
      <c r="DD10">
        <v>4.5917750000000002E-3</v>
      </c>
      <c r="DE10">
        <v>3.4769999999999999E-6</v>
      </c>
      <c r="DF10">
        <v>1.03736E-4</v>
      </c>
      <c r="DG10">
        <v>1.108103E-3</v>
      </c>
      <c r="DH10">
        <v>2.50788E-4</v>
      </c>
      <c r="DI10">
        <v>4.6949000000000001E-5</v>
      </c>
      <c r="DJ10">
        <v>1.45062E-4</v>
      </c>
      <c r="DK10">
        <v>1.0440000000000001E-6</v>
      </c>
      <c r="DL10">
        <v>0</v>
      </c>
      <c r="DM10">
        <v>2.1451599999999999E-4</v>
      </c>
      <c r="DN10">
        <v>1.7730847000000001E-2</v>
      </c>
      <c r="DO10">
        <v>1.4250677999999999E-2</v>
      </c>
      <c r="DP10">
        <v>3.9379658999999997E-2</v>
      </c>
      <c r="DQ10">
        <v>6.1963600000000001E-4</v>
      </c>
      <c r="DR10">
        <v>1.2521E-4</v>
      </c>
      <c r="DS10">
        <v>3.3875700000000002E-4</v>
      </c>
      <c r="DT10">
        <v>1.043E-6</v>
      </c>
      <c r="DU10">
        <v>8.7726000000000007E-5</v>
      </c>
      <c r="DV10">
        <v>8.7342000000000005E-5</v>
      </c>
      <c r="DW10">
        <v>2.04663E-4</v>
      </c>
      <c r="DX10">
        <v>5.6153197000000002E-2</v>
      </c>
      <c r="DY10">
        <v>2.9405439999999998E-3</v>
      </c>
      <c r="DZ10">
        <v>6.7792000000000004E-5</v>
      </c>
      <c r="EA10">
        <v>4.2972372000000002E-2</v>
      </c>
      <c r="EB10">
        <v>2.6315000000000001E-5</v>
      </c>
      <c r="EC10">
        <v>1.0823E-5</v>
      </c>
      <c r="ED10">
        <v>9.3597999999999994E-5</v>
      </c>
      <c r="EE10">
        <v>1.0499999999999999E-6</v>
      </c>
      <c r="EF10">
        <v>1.24194E-4</v>
      </c>
      <c r="EG10">
        <v>1.91012E-3</v>
      </c>
      <c r="EH10">
        <v>6.9659190999999995E-2</v>
      </c>
      <c r="EI10">
        <v>3.6306000000000001E-5</v>
      </c>
      <c r="EJ10">
        <v>8.8866499999999996E-4</v>
      </c>
      <c r="EK10">
        <v>2.4667657999999999E-2</v>
      </c>
      <c r="EL10">
        <v>1.83766E-4</v>
      </c>
      <c r="EM10">
        <v>2.8209200000000001E-4</v>
      </c>
      <c r="EN10">
        <v>1.5046E-5</v>
      </c>
      <c r="EO10">
        <v>0</v>
      </c>
      <c r="EP10">
        <v>6.3369999999999998E-5</v>
      </c>
      <c r="EQ10">
        <v>0</v>
      </c>
      <c r="ER10">
        <v>5.1479800000000001E-4</v>
      </c>
      <c r="ES10">
        <v>5.2348734000000001E-2</v>
      </c>
      <c r="ET10">
        <v>1.0751669999999999E-3</v>
      </c>
      <c r="EU10">
        <v>5.3009565000000002E-2</v>
      </c>
      <c r="EV10">
        <v>2.7568516000000001E-2</v>
      </c>
      <c r="EW10">
        <v>6.003E-6</v>
      </c>
      <c r="EX10">
        <v>2.6996999999999999E-5</v>
      </c>
      <c r="EY10">
        <v>4.9514789999999999E-3</v>
      </c>
      <c r="EZ10">
        <v>8.9509999999999995E-6</v>
      </c>
      <c r="FA10">
        <v>3.0661460000000001E-3</v>
      </c>
      <c r="FB10">
        <v>5.1564537000000001E-2</v>
      </c>
      <c r="FC10">
        <v>1.0102699999999999E-4</v>
      </c>
      <c r="FD10">
        <v>5.2449999999999998E-6</v>
      </c>
      <c r="FE10">
        <v>7.0507999999999996E-5</v>
      </c>
      <c r="FF10">
        <v>2.75856E-4</v>
      </c>
      <c r="FG10">
        <v>3.8680000000000001E-6</v>
      </c>
      <c r="FH10">
        <v>7.6300000000000004E-7</v>
      </c>
      <c r="FI10">
        <v>6.2309099999999999E-4</v>
      </c>
      <c r="FJ10">
        <v>1.6333499999999999E-4</v>
      </c>
      <c r="FK10">
        <v>2.1562000000000001E-5</v>
      </c>
      <c r="FL10">
        <v>2.0295000000000001E-5</v>
      </c>
      <c r="FM10">
        <v>1.4306E-5</v>
      </c>
      <c r="FN10">
        <v>2.0015000000000001E-5</v>
      </c>
      <c r="FO10">
        <v>1.3334E-5</v>
      </c>
      <c r="FP10">
        <v>4.8219958E-2</v>
      </c>
      <c r="FQ10">
        <v>4.4797000000000001E-4</v>
      </c>
      <c r="FR10">
        <v>0</v>
      </c>
      <c r="FS10">
        <v>1.0407999999999999E-5</v>
      </c>
      <c r="FT10">
        <v>4.6800000000000001E-7</v>
      </c>
      <c r="FU10">
        <v>3.4695899999999998E-4</v>
      </c>
      <c r="FV10">
        <v>1.9941599000000001E-2</v>
      </c>
      <c r="FW10">
        <v>7.2359999999999998E-6</v>
      </c>
      <c r="FX10">
        <v>7.7260000000000002E-6</v>
      </c>
      <c r="FY10">
        <v>1.3209499999999999E-4</v>
      </c>
      <c r="FZ10">
        <v>1.1245199999999999E-3</v>
      </c>
      <c r="GA10">
        <v>1.3436899999999999E-4</v>
      </c>
      <c r="GB10">
        <v>1.592003E-3</v>
      </c>
      <c r="GC10">
        <v>1.1935310000000001E-3</v>
      </c>
      <c r="GD10">
        <v>6.6984900000000003E-4</v>
      </c>
      <c r="GE10">
        <v>1.28761E-4</v>
      </c>
      <c r="GF10">
        <v>8.5352000000000005E-5</v>
      </c>
      <c r="GG10">
        <v>5.5388799999999999E-4</v>
      </c>
      <c r="GH10">
        <v>4.9935221000000002E-2</v>
      </c>
      <c r="GI10">
        <v>1.09283E-4</v>
      </c>
      <c r="GJ10">
        <v>2.0660000000000002E-6</v>
      </c>
      <c r="GK10">
        <v>3.4851999999999998E-5</v>
      </c>
      <c r="GL10">
        <v>3.7788900000000001E-4</v>
      </c>
      <c r="GM10">
        <v>0.102269727</v>
      </c>
      <c r="GN10">
        <v>8.7236000000000003E-5</v>
      </c>
      <c r="GO10">
        <v>5.1080000000000001E-6</v>
      </c>
      <c r="GP10">
        <v>4.9910000000000002E-6</v>
      </c>
      <c r="GQ10">
        <v>0</v>
      </c>
      <c r="GR10">
        <v>7.9397165000000006E-2</v>
      </c>
      <c r="GS10">
        <v>2.3E-6</v>
      </c>
      <c r="GT10">
        <v>8.0216376000000006E-2</v>
      </c>
      <c r="GU10">
        <v>6.2990000000000002E-6</v>
      </c>
      <c r="GV10">
        <v>1.2610000000000001E-6</v>
      </c>
      <c r="GW10">
        <v>0</v>
      </c>
      <c r="GX10">
        <v>9.3732395999999996E-2</v>
      </c>
      <c r="GY10">
        <v>8.5825300000000001E-4</v>
      </c>
      <c r="GZ10">
        <v>2.0724799999999999E-4</v>
      </c>
      <c r="HA10">
        <v>5.276E-6</v>
      </c>
      <c r="HB10">
        <v>7.1999999999999996E-8</v>
      </c>
      <c r="HC10">
        <v>4.0389000000000001E-4</v>
      </c>
      <c r="HD10">
        <v>0.163993316</v>
      </c>
      <c r="HE10">
        <v>4.8297999999999997E-5</v>
      </c>
      <c r="HF10">
        <v>3.1399999999999998E-7</v>
      </c>
      <c r="HG10">
        <v>0</v>
      </c>
      <c r="HH10">
        <v>1.5478569999999999E-3</v>
      </c>
      <c r="HI10">
        <v>2.3782669999999999E-3</v>
      </c>
      <c r="HJ10">
        <v>3.0229000000000001E-5</v>
      </c>
      <c r="HK10">
        <v>3.3379599999999997E-4</v>
      </c>
      <c r="HL10">
        <v>1.39579E-4</v>
      </c>
      <c r="HM10">
        <v>1.0142E-5</v>
      </c>
      <c r="HN10">
        <v>2.9344564E-2</v>
      </c>
      <c r="HO10">
        <v>2.9098500000000001E-4</v>
      </c>
      <c r="HP10">
        <v>1.8499E-5</v>
      </c>
      <c r="HQ10">
        <v>2.2110000000000001E-6</v>
      </c>
      <c r="HR10">
        <v>1.4729999999999999E-6</v>
      </c>
      <c r="HS10">
        <v>5.5479999999999997E-5</v>
      </c>
      <c r="HT10">
        <v>0.17297143100000001</v>
      </c>
      <c r="HU10">
        <v>2.1239999999999999E-6</v>
      </c>
      <c r="HV10">
        <v>1.785E-5</v>
      </c>
      <c r="HW10">
        <v>0</v>
      </c>
      <c r="HX10">
        <v>1.30068E-4</v>
      </c>
      <c r="HY10">
        <v>8.0409441999999998E-2</v>
      </c>
      <c r="HZ10">
        <v>7.9615199999999997E-3</v>
      </c>
      <c r="IA10">
        <v>1.8457999999999998E-5</v>
      </c>
      <c r="IB10">
        <v>4.4299999999999998E-7</v>
      </c>
      <c r="IC10">
        <v>3.4939799999999998E-3</v>
      </c>
      <c r="ID10">
        <v>2.9686600000000001E-4</v>
      </c>
      <c r="IE10">
        <v>8.4764163000000003E-2</v>
      </c>
      <c r="IF10">
        <v>6.8999999999999996E-7</v>
      </c>
      <c r="IG10">
        <v>2.0032999999999999E-5</v>
      </c>
      <c r="IH10">
        <v>9.4794400000000004E-4</v>
      </c>
      <c r="II10">
        <v>7.3958600999999999E-2</v>
      </c>
      <c r="IJ10">
        <v>1.2770909999999999E-3</v>
      </c>
      <c r="IK10">
        <v>0.25765947</v>
      </c>
      <c r="IL10">
        <v>2.4030000000000001E-6</v>
      </c>
      <c r="IM10">
        <v>2.0759000000000001E-4</v>
      </c>
      <c r="IN10">
        <v>3.8358000000000001E-5</v>
      </c>
      <c r="IO10">
        <v>2.1761999999999999E-5</v>
      </c>
      <c r="IP10">
        <v>1.5782070000000001E-3</v>
      </c>
      <c r="IQ10">
        <v>1.6337482E-2</v>
      </c>
      <c r="IR10">
        <v>2.5154280000000001E-3</v>
      </c>
      <c r="IS10">
        <v>1.022322E-3</v>
      </c>
      <c r="IT10">
        <v>3.0580000000000002E-6</v>
      </c>
      <c r="IU10">
        <v>2.0630799999999999E-4</v>
      </c>
      <c r="IV10">
        <v>1.6297E-5</v>
      </c>
      <c r="IW10">
        <v>5.2587000000000003E-5</v>
      </c>
      <c r="IX10">
        <v>4.2898000000000002E-5</v>
      </c>
      <c r="IY10">
        <v>8.0450000000000001E-6</v>
      </c>
      <c r="IZ10">
        <v>7.4474800000000005E-4</v>
      </c>
      <c r="JA10">
        <v>4.7991989999999997E-3</v>
      </c>
      <c r="JB10">
        <v>8.7916000000000003E-5</v>
      </c>
      <c r="JC10">
        <v>1.11718E-4</v>
      </c>
      <c r="JD10">
        <v>1.2841999999999999E-4</v>
      </c>
      <c r="JE10">
        <v>6.8516000000000006E-5</v>
      </c>
      <c r="JF10">
        <v>3.6712379999999998E-3</v>
      </c>
      <c r="JG10">
        <v>0.106115605</v>
      </c>
      <c r="JH10">
        <v>2.4938800000000002E-4</v>
      </c>
      <c r="JI10">
        <v>2.63689E-4</v>
      </c>
      <c r="JJ10">
        <v>5.7448999999999998E-5</v>
      </c>
      <c r="JK10">
        <v>1.1599999999999999E-6</v>
      </c>
      <c r="JL10">
        <v>1.8468599999999999E-4</v>
      </c>
      <c r="JM10">
        <v>8.4981080000000007E-3</v>
      </c>
      <c r="JN10">
        <v>9.9019999999999994E-6</v>
      </c>
      <c r="JO10">
        <v>1.7007000000000002E-5</v>
      </c>
      <c r="JP10">
        <v>0</v>
      </c>
      <c r="JQ10">
        <v>2.0896000000000001E-5</v>
      </c>
      <c r="JR10">
        <v>5.4913399999999999E-3</v>
      </c>
      <c r="JS10">
        <v>2.2710959999999998E-3</v>
      </c>
      <c r="JT10">
        <v>2.8004000000000002E-5</v>
      </c>
      <c r="JU10">
        <v>0</v>
      </c>
      <c r="JV10">
        <v>6.9129999999999997E-5</v>
      </c>
      <c r="JW10">
        <v>2.0684639999999999E-3</v>
      </c>
      <c r="JX10">
        <v>1.820143E-3</v>
      </c>
      <c r="JY10">
        <v>6.6391999999999997E-5</v>
      </c>
      <c r="JZ10">
        <v>3.6400999999999999E-5</v>
      </c>
      <c r="KA10">
        <v>4.4165999999999997E-5</v>
      </c>
      <c r="KB10">
        <v>2.0701999999999999E-5</v>
      </c>
      <c r="KC10">
        <v>3.9351999999999999E-5</v>
      </c>
      <c r="KD10">
        <v>5.9733599999999996E-4</v>
      </c>
      <c r="KE10">
        <v>1.80008E-4</v>
      </c>
      <c r="KF10">
        <v>1.3665199999999999E-4</v>
      </c>
      <c r="KG10">
        <v>1.3746E-5</v>
      </c>
      <c r="KH10">
        <v>2.0117E-4</v>
      </c>
      <c r="KI10">
        <v>5.8701970999999999E-2</v>
      </c>
      <c r="KJ10">
        <v>1.09379E-4</v>
      </c>
      <c r="KK10">
        <v>2.8682000000000001E-5</v>
      </c>
      <c r="KL10">
        <v>8.8359999999999998E-6</v>
      </c>
      <c r="KM10">
        <v>1.41645E-4</v>
      </c>
      <c r="KN10">
        <v>1.7740000000000001E-6</v>
      </c>
      <c r="KO10">
        <v>4.8049999999999997E-6</v>
      </c>
      <c r="KP10">
        <v>3.0590999999999999E-5</v>
      </c>
      <c r="KQ10">
        <v>2.864E-6</v>
      </c>
      <c r="KR10">
        <v>6.2223000000000004E-5</v>
      </c>
      <c r="KS10">
        <v>4.8731623000000002E-2</v>
      </c>
      <c r="KT10">
        <v>3.75705E-4</v>
      </c>
      <c r="KU10">
        <v>1.614173E-2</v>
      </c>
      <c r="KV10">
        <v>9.8521000000000001E-5</v>
      </c>
      <c r="KW10">
        <v>7.6686300000000001E-4</v>
      </c>
      <c r="KX10">
        <v>9.8871999999999998E-5</v>
      </c>
      <c r="KY10">
        <v>7.0400000000000004E-6</v>
      </c>
      <c r="KZ10">
        <v>4.9283769999999998E-2</v>
      </c>
      <c r="LA10">
        <v>2.7319999999999998E-6</v>
      </c>
      <c r="LB10">
        <v>1.24926E-4</v>
      </c>
      <c r="LC10">
        <v>9.6196181000000006E-2</v>
      </c>
      <c r="LD10">
        <v>0.43238872299999997</v>
      </c>
      <c r="LE10">
        <v>1.32485E-4</v>
      </c>
      <c r="LF10">
        <v>5.8339299999999998E-4</v>
      </c>
      <c r="LG10">
        <v>3.9841799999999999E-4</v>
      </c>
      <c r="LH10">
        <v>7.0484959999999996E-3</v>
      </c>
      <c r="LI10">
        <v>1.3960099999999999E-4</v>
      </c>
      <c r="LJ10">
        <v>0</v>
      </c>
      <c r="LK10">
        <v>1.0117E-5</v>
      </c>
      <c r="LL10">
        <v>3.0291153000000001E-2</v>
      </c>
      <c r="LM10">
        <v>0</v>
      </c>
      <c r="LN10">
        <v>5.5980000000000003E-5</v>
      </c>
      <c r="LO10">
        <v>3.2415452999999997E-2</v>
      </c>
      <c r="LP10">
        <v>5.0192499999999996E-4</v>
      </c>
      <c r="LQ10">
        <v>3.0270999999999999E-5</v>
      </c>
      <c r="LR10">
        <v>4.3672635000000001E-2</v>
      </c>
      <c r="LS10">
        <v>1.8226900000000001E-4</v>
      </c>
      <c r="LT10">
        <v>5.3025310000000001E-3</v>
      </c>
      <c r="LU10">
        <v>1.591332E-3</v>
      </c>
      <c r="LV10">
        <v>1.7286499999999999E-4</v>
      </c>
      <c r="LW10">
        <v>2.42041E-4</v>
      </c>
      <c r="LX10">
        <v>1.8377999999999999E-5</v>
      </c>
      <c r="LY10">
        <v>2.6902000000000001E-5</v>
      </c>
      <c r="LZ10">
        <v>9.2115999999999997E-5</v>
      </c>
      <c r="MA10">
        <v>5.0307399999999995E-4</v>
      </c>
      <c r="MB10">
        <v>1.7903275999999999E-2</v>
      </c>
      <c r="MC10">
        <v>4.5329979999999999E-3</v>
      </c>
      <c r="MD10">
        <v>7.5255700000000005E-4</v>
      </c>
      <c r="ME10">
        <v>8.6904999999999995E-5</v>
      </c>
      <c r="MF10">
        <v>4.1499721000000003E-2</v>
      </c>
      <c r="MG10">
        <v>6.2031000000000003E-5</v>
      </c>
      <c r="MH10">
        <v>1.7564999999999999E-5</v>
      </c>
      <c r="MI10">
        <v>3.1889899999999998E-4</v>
      </c>
      <c r="MJ10">
        <v>6.9053000000000004E-5</v>
      </c>
      <c r="MK10">
        <v>3.83056E-4</v>
      </c>
      <c r="ML10">
        <v>1.3836568E-2</v>
      </c>
      <c r="MM10">
        <v>4.6918699999999998E-4</v>
      </c>
      <c r="MN10">
        <v>3.0158780999999999E-2</v>
      </c>
      <c r="MO10">
        <v>2.93498E-4</v>
      </c>
      <c r="MP10">
        <v>1.2234E-5</v>
      </c>
      <c r="MQ10">
        <v>7.3119000000000002E-5</v>
      </c>
      <c r="MR10">
        <v>0</v>
      </c>
      <c r="MS10">
        <v>3.5820000000000002E-6</v>
      </c>
      <c r="MT10">
        <v>1.8767999999999999E-4</v>
      </c>
      <c r="MU10">
        <v>1.9292292999999999E-2</v>
      </c>
      <c r="MV10">
        <v>2.9794740000000002E-3</v>
      </c>
      <c r="MW10">
        <v>6.8392699999999997E-4</v>
      </c>
      <c r="MX10">
        <v>6.2756999999999996E-5</v>
      </c>
      <c r="MY10">
        <v>1.8184000000000001E-4</v>
      </c>
      <c r="MZ10">
        <v>2.1274E-4</v>
      </c>
      <c r="NA10">
        <v>7.2819999999999999E-6</v>
      </c>
      <c r="NB10">
        <v>2.3734900000000001E-4</v>
      </c>
      <c r="NC10">
        <v>4.2922E-5</v>
      </c>
      <c r="ND10">
        <v>0</v>
      </c>
      <c r="NE10">
        <v>1.6030600000000001E-4</v>
      </c>
      <c r="NF10">
        <v>8.1695999999999998E-5</v>
      </c>
      <c r="NG10">
        <v>7.1579E-5</v>
      </c>
      <c r="NH10">
        <v>6.2948999999999996E-5</v>
      </c>
      <c r="NI10">
        <v>7.3722999999999999E-5</v>
      </c>
      <c r="NJ10">
        <v>2.6788300000000001E-4</v>
      </c>
      <c r="NK10">
        <v>6.7259999999999996E-6</v>
      </c>
      <c r="NL10">
        <v>7.5797799999999997E-4</v>
      </c>
      <c r="NM10">
        <v>8.4258000000000005E-5</v>
      </c>
    </row>
    <row r="11" spans="1:377" x14ac:dyDescent="0.2">
      <c r="A11" s="2" t="s">
        <v>386</v>
      </c>
      <c r="B11">
        <v>0</v>
      </c>
      <c r="C11">
        <v>0</v>
      </c>
      <c r="D11">
        <v>3.8524799999999998E-4</v>
      </c>
      <c r="E11">
        <v>0</v>
      </c>
      <c r="F11">
        <v>0.15289097200000001</v>
      </c>
      <c r="G11">
        <v>0</v>
      </c>
      <c r="H11">
        <v>0</v>
      </c>
      <c r="I11">
        <v>3.9242790000000001E-3</v>
      </c>
      <c r="J11">
        <v>0</v>
      </c>
      <c r="K11">
        <v>0.26049965800000002</v>
      </c>
      <c r="L11">
        <v>0.32902975299999998</v>
      </c>
      <c r="M11">
        <v>7.2717939999999998E-3</v>
      </c>
      <c r="N11">
        <v>0</v>
      </c>
      <c r="O11">
        <v>0.21269597700000001</v>
      </c>
      <c r="P11">
        <v>0.416660372</v>
      </c>
      <c r="Q11">
        <v>7.0303098999999994E-2</v>
      </c>
      <c r="R11">
        <v>5.4104239999999996E-3</v>
      </c>
      <c r="S11">
        <v>0.21882120199999999</v>
      </c>
      <c r="T11">
        <v>5.5705399999999997E-4</v>
      </c>
      <c r="U11">
        <v>0.15118746799999999</v>
      </c>
      <c r="V11">
        <v>0</v>
      </c>
      <c r="W11">
        <v>0.21208271000000001</v>
      </c>
      <c r="X11">
        <v>0.62524317600000001</v>
      </c>
      <c r="Y11">
        <v>0</v>
      </c>
      <c r="Z11">
        <v>6.1161603000000002E-2</v>
      </c>
      <c r="AA11">
        <v>0</v>
      </c>
      <c r="AB11">
        <v>7.5103600000000006E-2</v>
      </c>
      <c r="AC11">
        <v>1.5238695999999999E-2</v>
      </c>
      <c r="AD11">
        <v>0</v>
      </c>
      <c r="AE11">
        <v>0.208370957</v>
      </c>
      <c r="AF11">
        <v>0</v>
      </c>
      <c r="AG11">
        <v>7.5818200000000004E-4</v>
      </c>
      <c r="AH11">
        <v>0.217708496</v>
      </c>
      <c r="AI11">
        <v>0.18844722699999999</v>
      </c>
      <c r="AJ11">
        <v>0.26310566600000002</v>
      </c>
      <c r="AK11">
        <v>3.9004900000000001E-4</v>
      </c>
      <c r="AL11">
        <v>0.33981246999999998</v>
      </c>
      <c r="AM11">
        <v>4.3763233999999998E-2</v>
      </c>
      <c r="AN11">
        <v>0</v>
      </c>
      <c r="AO11">
        <v>0.16169183300000001</v>
      </c>
      <c r="AP11">
        <v>0.339069169</v>
      </c>
      <c r="AQ11">
        <v>1.1180763999999999E-2</v>
      </c>
      <c r="AR11">
        <v>1.637601E-3</v>
      </c>
      <c r="AS11">
        <v>3.4341349E-2</v>
      </c>
      <c r="AT11">
        <v>3.9149650000000003E-3</v>
      </c>
      <c r="AU11">
        <v>1.934006E-3</v>
      </c>
      <c r="AV11">
        <v>0.27270013700000001</v>
      </c>
      <c r="AW11">
        <v>3.9096679999999998E-3</v>
      </c>
      <c r="AX11">
        <v>0</v>
      </c>
      <c r="AY11">
        <v>0</v>
      </c>
      <c r="AZ11">
        <v>0.17687175099999999</v>
      </c>
      <c r="BA11">
        <v>1.4267718E-2</v>
      </c>
      <c r="BB11">
        <v>2.5373300000000002E-4</v>
      </c>
      <c r="BC11">
        <v>7.2277740000000002E-3</v>
      </c>
      <c r="BD11">
        <v>0</v>
      </c>
      <c r="BE11">
        <v>0</v>
      </c>
      <c r="BF11">
        <v>0</v>
      </c>
      <c r="BG11">
        <v>0</v>
      </c>
      <c r="BH11">
        <v>2.4670040000000001E-3</v>
      </c>
      <c r="BI11">
        <v>1.3942E-5</v>
      </c>
      <c r="BJ11">
        <v>0.26091927599999998</v>
      </c>
      <c r="BK11">
        <v>1.0705210000000001E-3</v>
      </c>
      <c r="BL11">
        <v>5.9194000000000003E-5</v>
      </c>
      <c r="BM11">
        <v>0</v>
      </c>
      <c r="BN11">
        <v>0.29784872099999998</v>
      </c>
      <c r="BO11">
        <v>7.7718229999999999E-2</v>
      </c>
      <c r="BP11">
        <v>0</v>
      </c>
      <c r="BQ11">
        <v>0.62598649699999998</v>
      </c>
      <c r="BR11">
        <v>0.29948478499999998</v>
      </c>
      <c r="BS11">
        <v>0</v>
      </c>
      <c r="BT11">
        <v>1.4525999999999999E-5</v>
      </c>
      <c r="BU11">
        <v>4.0608980000000003E-3</v>
      </c>
      <c r="BV11">
        <v>7.4482580000000001E-3</v>
      </c>
      <c r="BW11">
        <v>0.13775151699999999</v>
      </c>
      <c r="BX11">
        <v>0</v>
      </c>
      <c r="BY11">
        <v>1.6050887E-2</v>
      </c>
      <c r="BZ11">
        <v>0.101689959</v>
      </c>
      <c r="CA11">
        <v>0.20401546800000001</v>
      </c>
      <c r="CB11">
        <v>0.15660006800000001</v>
      </c>
      <c r="CC11">
        <v>0.13193444700000001</v>
      </c>
      <c r="CD11">
        <v>0</v>
      </c>
      <c r="CE11">
        <v>6.0239560999999997E-2</v>
      </c>
      <c r="CF11">
        <v>0</v>
      </c>
      <c r="CG11">
        <v>0.140835288</v>
      </c>
      <c r="CH11">
        <v>0</v>
      </c>
      <c r="CI11">
        <v>1.1554270000000001E-3</v>
      </c>
      <c r="CJ11">
        <v>0.27626089399999998</v>
      </c>
      <c r="CK11">
        <v>7.4558250000000001E-3</v>
      </c>
      <c r="CL11">
        <v>0.323003398</v>
      </c>
      <c r="CM11">
        <v>7.6009659999999998E-3</v>
      </c>
      <c r="CN11">
        <v>0.18467651199999999</v>
      </c>
      <c r="CO11">
        <v>6.7125303999999997E-2</v>
      </c>
      <c r="CP11">
        <v>0</v>
      </c>
      <c r="CQ11">
        <v>0.29387164300000002</v>
      </c>
      <c r="CR11">
        <v>0.169104545</v>
      </c>
      <c r="CS11">
        <v>4.4323644000000002E-2</v>
      </c>
      <c r="CT11">
        <v>1.2059541E-2</v>
      </c>
      <c r="CU11">
        <v>0.168406272</v>
      </c>
      <c r="CV11">
        <v>1.702779E-3</v>
      </c>
      <c r="CW11">
        <v>0</v>
      </c>
      <c r="CX11">
        <v>0</v>
      </c>
      <c r="CY11">
        <v>0</v>
      </c>
      <c r="CZ11">
        <v>0</v>
      </c>
      <c r="DA11">
        <v>0.29056923600000001</v>
      </c>
      <c r="DB11">
        <v>7.8322391000000005E-2</v>
      </c>
      <c r="DC11">
        <v>0</v>
      </c>
      <c r="DD11">
        <v>0.26255917000000001</v>
      </c>
      <c r="DE11">
        <v>2.9515330000000001E-3</v>
      </c>
      <c r="DF11">
        <v>7.1542076999999996E-2</v>
      </c>
      <c r="DG11">
        <v>5.984512E-3</v>
      </c>
      <c r="DH11">
        <v>4.3796803000000002E-2</v>
      </c>
      <c r="DI11">
        <v>8.5984930000000005E-3</v>
      </c>
      <c r="DJ11">
        <v>0.40092213100000001</v>
      </c>
      <c r="DK11">
        <v>0.28285796699999999</v>
      </c>
      <c r="DL11">
        <v>2.2544399999999999E-4</v>
      </c>
      <c r="DM11">
        <v>5.3346000000000003E-4</v>
      </c>
      <c r="DN11">
        <v>0</v>
      </c>
      <c r="DO11">
        <v>0</v>
      </c>
      <c r="DP11">
        <v>0</v>
      </c>
      <c r="DQ11">
        <v>0.44917287700000003</v>
      </c>
      <c r="DR11">
        <v>0</v>
      </c>
      <c r="DS11">
        <v>0</v>
      </c>
      <c r="DT11">
        <v>2.9045999999999998E-4</v>
      </c>
      <c r="DU11">
        <v>0</v>
      </c>
      <c r="DV11">
        <v>0.36946191299999998</v>
      </c>
      <c r="DW11">
        <v>0</v>
      </c>
      <c r="DX11">
        <v>0</v>
      </c>
      <c r="DY11">
        <v>0</v>
      </c>
      <c r="DZ11">
        <v>6.8951604999999999E-2</v>
      </c>
      <c r="EA11">
        <v>0</v>
      </c>
      <c r="EB11">
        <v>0.13647004900000001</v>
      </c>
      <c r="EC11">
        <v>0.25026895700000001</v>
      </c>
      <c r="ED11">
        <v>0.191809374</v>
      </c>
      <c r="EE11">
        <v>9.8178618999999995E-2</v>
      </c>
      <c r="EF11">
        <v>7.8111669999999994E-2</v>
      </c>
      <c r="EG11">
        <v>0</v>
      </c>
      <c r="EH11">
        <v>0</v>
      </c>
      <c r="EI11">
        <v>0.170506255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6.7569999999999998E-6</v>
      </c>
      <c r="EP11">
        <v>0.240508157</v>
      </c>
      <c r="EQ11">
        <v>0.71690986099999998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6.667795E-2</v>
      </c>
      <c r="EX11">
        <v>7.1387550000000001E-3</v>
      </c>
      <c r="EY11">
        <v>0.56988281100000004</v>
      </c>
      <c r="EZ11">
        <v>0.29403612000000001</v>
      </c>
      <c r="FA11">
        <v>0.13878879999999999</v>
      </c>
      <c r="FB11">
        <v>0</v>
      </c>
      <c r="FC11">
        <v>1.528476E-3</v>
      </c>
      <c r="FD11">
        <v>0.234780869</v>
      </c>
      <c r="FE11">
        <v>0.13203838600000001</v>
      </c>
      <c r="FF11">
        <v>0</v>
      </c>
      <c r="FG11">
        <v>0.115340975</v>
      </c>
      <c r="FH11">
        <v>1.1375840000000001E-3</v>
      </c>
      <c r="FI11">
        <v>1.1449633000000001E-2</v>
      </c>
      <c r="FJ11">
        <v>0</v>
      </c>
      <c r="FK11">
        <v>1.6470510000000001E-3</v>
      </c>
      <c r="FL11">
        <v>2.4761549999999998E-3</v>
      </c>
      <c r="FM11">
        <v>2.486182E-3</v>
      </c>
      <c r="FN11">
        <v>2.6135699999999998E-4</v>
      </c>
      <c r="FO11">
        <v>4.5312449999999997E-3</v>
      </c>
      <c r="FP11">
        <v>0</v>
      </c>
      <c r="FQ11">
        <v>2.5860095E-2</v>
      </c>
      <c r="FR11">
        <v>0.26875050700000003</v>
      </c>
      <c r="FS11">
        <v>0.11583442200000001</v>
      </c>
      <c r="FT11">
        <v>3.8751710000000002E-3</v>
      </c>
      <c r="FU11">
        <v>2.5030179999999999E-2</v>
      </c>
      <c r="FV11">
        <v>0</v>
      </c>
      <c r="FW11">
        <v>0</v>
      </c>
      <c r="FX11">
        <v>0.15315312</v>
      </c>
      <c r="FY11">
        <v>9.2830899999999999E-4</v>
      </c>
      <c r="FZ11">
        <v>0</v>
      </c>
      <c r="GA11">
        <v>0</v>
      </c>
      <c r="GB11">
        <v>0.33459946699999998</v>
      </c>
      <c r="GC11">
        <v>0.32853463799999999</v>
      </c>
      <c r="GD11">
        <v>0</v>
      </c>
      <c r="GE11">
        <v>8.3553200000000005E-4</v>
      </c>
      <c r="GF11">
        <v>2.536244E-3</v>
      </c>
      <c r="GG11">
        <v>0</v>
      </c>
      <c r="GH11">
        <v>0</v>
      </c>
      <c r="GI11">
        <v>0.241673945</v>
      </c>
      <c r="GJ11">
        <v>1.0862538999999999E-2</v>
      </c>
      <c r="GK11">
        <v>2.0041305999999998E-2</v>
      </c>
      <c r="GL11">
        <v>0.12313596</v>
      </c>
      <c r="GM11">
        <v>0</v>
      </c>
      <c r="GN11">
        <v>0.26374255600000002</v>
      </c>
      <c r="GO11">
        <v>2.1066782999999999E-2</v>
      </c>
      <c r="GP11">
        <v>2.6792370000000001E-3</v>
      </c>
      <c r="GQ11">
        <v>1.6371938999999999E-2</v>
      </c>
      <c r="GR11">
        <v>0</v>
      </c>
      <c r="GS11">
        <v>0.24161719100000001</v>
      </c>
      <c r="GT11">
        <v>7.8275874999999995E-2</v>
      </c>
      <c r="GU11">
        <v>0.13421785</v>
      </c>
      <c r="GV11">
        <v>1.0556944E-2</v>
      </c>
      <c r="GW11">
        <v>8.1573599999999996E-4</v>
      </c>
      <c r="GX11">
        <v>0</v>
      </c>
      <c r="GY11">
        <v>1.1556108000000001E-2</v>
      </c>
      <c r="GZ11">
        <v>0</v>
      </c>
      <c r="HA11">
        <v>0.148815691</v>
      </c>
      <c r="HB11">
        <v>6.8807909999999998E-3</v>
      </c>
      <c r="HC11">
        <v>5.3521377000000002E-2</v>
      </c>
      <c r="HD11">
        <v>0</v>
      </c>
      <c r="HE11">
        <v>0</v>
      </c>
      <c r="HF11">
        <v>0.295190652</v>
      </c>
      <c r="HG11">
        <v>0</v>
      </c>
      <c r="HH11">
        <v>0</v>
      </c>
      <c r="HI11">
        <v>1.194215E-3</v>
      </c>
      <c r="HJ11">
        <v>6.3916950000000002E-3</v>
      </c>
      <c r="HK11">
        <v>0.34159879900000001</v>
      </c>
      <c r="HL11">
        <v>0.33843034300000002</v>
      </c>
      <c r="HM11">
        <v>2.4904105999999999E-2</v>
      </c>
      <c r="HN11">
        <v>0</v>
      </c>
      <c r="HO11">
        <v>0</v>
      </c>
      <c r="HP11">
        <v>0</v>
      </c>
      <c r="HQ11">
        <v>0.32963034099999999</v>
      </c>
      <c r="HR11">
        <v>2.5556899999999998E-4</v>
      </c>
      <c r="HS11">
        <v>0</v>
      </c>
      <c r="HT11">
        <v>0</v>
      </c>
      <c r="HU11">
        <v>5.0042269E-2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9.7540999999999993E-5</v>
      </c>
      <c r="IB11">
        <v>4.8128770000000001E-3</v>
      </c>
      <c r="IC11">
        <v>0</v>
      </c>
      <c r="ID11">
        <v>0</v>
      </c>
      <c r="IE11">
        <v>0</v>
      </c>
      <c r="IF11">
        <v>7.5491625000000007E-2</v>
      </c>
      <c r="IG11">
        <v>9.4877600000000002E-4</v>
      </c>
      <c r="IH11">
        <v>3.3592880999999998E-2</v>
      </c>
      <c r="II11">
        <v>0</v>
      </c>
      <c r="IJ11">
        <v>0.12673455</v>
      </c>
      <c r="IK11">
        <v>0</v>
      </c>
      <c r="IL11">
        <v>0.33607272199999999</v>
      </c>
      <c r="IM11">
        <v>3.3018640000000002E-2</v>
      </c>
      <c r="IN11">
        <v>1.15196E-4</v>
      </c>
      <c r="IO11">
        <v>7.2649162000000003E-2</v>
      </c>
      <c r="IP11">
        <v>0</v>
      </c>
      <c r="IQ11">
        <v>4.2542918999999998E-2</v>
      </c>
      <c r="IR11">
        <v>0</v>
      </c>
      <c r="IS11">
        <v>0.30102168699999998</v>
      </c>
      <c r="IT11">
        <v>8.7379469999999994E-3</v>
      </c>
      <c r="IU11">
        <v>0</v>
      </c>
      <c r="IV11">
        <v>1.3525748000000001E-2</v>
      </c>
      <c r="IW11">
        <v>0</v>
      </c>
      <c r="IX11">
        <v>0</v>
      </c>
      <c r="IY11">
        <v>0.23647690699999999</v>
      </c>
      <c r="IZ11">
        <v>0.19257142499999999</v>
      </c>
      <c r="JA11">
        <v>5.4628879999999999E-3</v>
      </c>
      <c r="JB11">
        <v>0.34777504199999998</v>
      </c>
      <c r="JC11">
        <v>0.19825263600000001</v>
      </c>
      <c r="JD11">
        <v>0.219231224</v>
      </c>
      <c r="JE11">
        <v>5.3844299999999999E-4</v>
      </c>
      <c r="JF11">
        <v>7.6075324E-2</v>
      </c>
      <c r="JG11">
        <v>0</v>
      </c>
      <c r="JH11">
        <v>0.123125754</v>
      </c>
      <c r="JI11">
        <v>0</v>
      </c>
      <c r="JJ11">
        <v>6.4667505E-2</v>
      </c>
      <c r="JK11">
        <v>0</v>
      </c>
      <c r="JL11">
        <v>0</v>
      </c>
      <c r="JM11">
        <v>0</v>
      </c>
      <c r="JN11">
        <v>0.278235438</v>
      </c>
      <c r="JO11">
        <v>3.9073193999999999E-2</v>
      </c>
      <c r="JP11">
        <v>7.1470000000000004E-6</v>
      </c>
      <c r="JQ11">
        <v>0.34987864699999999</v>
      </c>
      <c r="JR11">
        <v>0</v>
      </c>
      <c r="JS11">
        <v>0</v>
      </c>
      <c r="JT11">
        <v>0.240987113</v>
      </c>
      <c r="JU11">
        <v>3.6582772999999999E-2</v>
      </c>
      <c r="JV11">
        <v>7.1518299999999999E-4</v>
      </c>
      <c r="JW11">
        <v>0</v>
      </c>
      <c r="JX11">
        <v>0</v>
      </c>
      <c r="JY11">
        <v>0.13381052099999999</v>
      </c>
      <c r="JZ11">
        <v>3.1309999999999997E-5</v>
      </c>
      <c r="KA11">
        <v>0.20103424</v>
      </c>
      <c r="KB11">
        <v>6.1832789999999999E-3</v>
      </c>
      <c r="KC11">
        <v>0.197612748</v>
      </c>
      <c r="KD11">
        <v>2.6229629999999999E-3</v>
      </c>
      <c r="KE11">
        <v>2.4301318999999998E-2</v>
      </c>
      <c r="KF11">
        <v>0</v>
      </c>
      <c r="KG11">
        <v>2.686113E-2</v>
      </c>
      <c r="KH11">
        <v>0</v>
      </c>
      <c r="KI11">
        <v>6.4275591000000007E-2</v>
      </c>
      <c r="KJ11">
        <v>0</v>
      </c>
      <c r="KK11">
        <v>6.7559789999999996E-3</v>
      </c>
      <c r="KL11">
        <v>7.2399669999999999E-3</v>
      </c>
      <c r="KM11">
        <v>0</v>
      </c>
      <c r="KN11">
        <v>0</v>
      </c>
      <c r="KO11">
        <v>0</v>
      </c>
      <c r="KP11">
        <v>1.9153000000000001E-5</v>
      </c>
      <c r="KQ11">
        <v>0</v>
      </c>
      <c r="KR11">
        <v>7.2561800000000003E-4</v>
      </c>
      <c r="KS11">
        <v>0</v>
      </c>
      <c r="KT11">
        <v>0.218057679</v>
      </c>
      <c r="KU11">
        <v>3.15712E-4</v>
      </c>
      <c r="KV11">
        <v>0.275435808</v>
      </c>
      <c r="KW11">
        <v>5.3311400000000001E-4</v>
      </c>
      <c r="KX11">
        <v>0.18619443599999999</v>
      </c>
      <c r="KY11">
        <v>0.30166907700000001</v>
      </c>
      <c r="KZ11">
        <v>3.3705150000000003E-2</v>
      </c>
      <c r="LA11">
        <v>0.31888863099999998</v>
      </c>
      <c r="LB11">
        <v>0</v>
      </c>
      <c r="LC11">
        <v>0</v>
      </c>
      <c r="LD11">
        <v>0</v>
      </c>
      <c r="LE11">
        <v>5.5611991999999999E-2</v>
      </c>
      <c r="LF11">
        <v>3.4958599999999998E-4</v>
      </c>
      <c r="LG11">
        <v>4.0714029999999998E-2</v>
      </c>
      <c r="LH11">
        <v>0</v>
      </c>
      <c r="LI11">
        <v>0.14732948900000001</v>
      </c>
      <c r="LJ11">
        <v>8.2155594999999998E-2</v>
      </c>
      <c r="LK11">
        <v>9.4523055999999994E-2</v>
      </c>
      <c r="LL11">
        <v>0</v>
      </c>
      <c r="LM11">
        <v>4.675087E-2</v>
      </c>
      <c r="LN11">
        <v>5.2237099999999999E-4</v>
      </c>
      <c r="LO11">
        <v>0</v>
      </c>
      <c r="LP11">
        <v>3.895595E-3</v>
      </c>
      <c r="LQ11">
        <v>1.0705803999999999E-2</v>
      </c>
      <c r="LR11">
        <v>0</v>
      </c>
      <c r="LS11">
        <v>0</v>
      </c>
      <c r="LT11">
        <v>0</v>
      </c>
      <c r="LU11">
        <v>9.2616351E-2</v>
      </c>
      <c r="LV11">
        <v>3.2987630000000001E-3</v>
      </c>
      <c r="LW11">
        <v>0.126860679</v>
      </c>
      <c r="LX11">
        <v>0.16002065400000001</v>
      </c>
      <c r="LY11">
        <v>0.10747743899999999</v>
      </c>
      <c r="LZ11">
        <v>0.15393588499999999</v>
      </c>
      <c r="MA11">
        <v>0</v>
      </c>
      <c r="MB11">
        <v>0</v>
      </c>
      <c r="MC11">
        <v>0</v>
      </c>
      <c r="MD11">
        <v>0</v>
      </c>
      <c r="ME11">
        <v>0.31415716599999999</v>
      </c>
      <c r="MF11">
        <v>0</v>
      </c>
      <c r="MG11">
        <v>0.11327773100000001</v>
      </c>
      <c r="MH11">
        <v>2.1523670000000002E-2</v>
      </c>
      <c r="MI11">
        <v>1.6175799999999999E-4</v>
      </c>
      <c r="MJ11">
        <v>0</v>
      </c>
      <c r="MK11">
        <v>0</v>
      </c>
      <c r="ML11">
        <v>0</v>
      </c>
      <c r="MM11">
        <v>1.5891900000000001E-3</v>
      </c>
      <c r="MN11">
        <v>0</v>
      </c>
      <c r="MO11">
        <v>0</v>
      </c>
      <c r="MP11">
        <v>6.1235161000000003E-2</v>
      </c>
      <c r="MQ11">
        <v>6.8979230000000002E-3</v>
      </c>
      <c r="MR11">
        <v>0.12305263</v>
      </c>
      <c r="MS11">
        <v>1.4887E-4</v>
      </c>
      <c r="MT11">
        <v>4.2466800000000001E-4</v>
      </c>
      <c r="MU11">
        <v>0</v>
      </c>
      <c r="MV11">
        <v>0.12167317800000001</v>
      </c>
      <c r="MW11">
        <v>0</v>
      </c>
      <c r="MX11">
        <v>7.5063663000000003E-2</v>
      </c>
      <c r="MY11">
        <v>9.0197509999999995E-3</v>
      </c>
      <c r="MZ11">
        <v>0.34940284199999999</v>
      </c>
      <c r="NA11">
        <v>3.0099880999999998E-2</v>
      </c>
      <c r="NB11">
        <v>0.37610296100000001</v>
      </c>
      <c r="NC11">
        <v>0.30022840099999998</v>
      </c>
      <c r="ND11">
        <v>1.8363719000000001E-2</v>
      </c>
      <c r="NE11">
        <v>0.27206416700000002</v>
      </c>
      <c r="NF11">
        <v>0.240998766</v>
      </c>
      <c r="NG11">
        <v>0.158630613</v>
      </c>
      <c r="NH11">
        <v>7.3958600999999999E-2</v>
      </c>
      <c r="NI11">
        <v>0</v>
      </c>
      <c r="NJ11">
        <v>2.6006095E-2</v>
      </c>
      <c r="NK11">
        <v>5.4939960000000001E-3</v>
      </c>
      <c r="NL11">
        <v>2.8583509999999999E-3</v>
      </c>
      <c r="NM11">
        <v>0.34360332700000001</v>
      </c>
    </row>
    <row r="12" spans="1:377" x14ac:dyDescent="0.2">
      <c r="A12" s="2" t="s">
        <v>387</v>
      </c>
      <c r="B12">
        <v>7.5955069999999996E-3</v>
      </c>
      <c r="C12">
        <v>0</v>
      </c>
      <c r="D12">
        <v>1.292748E-3</v>
      </c>
      <c r="E12">
        <v>0</v>
      </c>
      <c r="F12">
        <v>0</v>
      </c>
      <c r="G12">
        <v>5.5278300000000005E-4</v>
      </c>
      <c r="H12">
        <v>1.0192977000000001E-2</v>
      </c>
      <c r="I12">
        <v>1.3894612000000001E-2</v>
      </c>
      <c r="J12">
        <v>1.1319999999999999E-6</v>
      </c>
      <c r="K12">
        <v>1.3779299999999999E-4</v>
      </c>
      <c r="L12">
        <v>0.18535644000000001</v>
      </c>
      <c r="M12">
        <v>5.5549019999999996E-3</v>
      </c>
      <c r="N12">
        <v>0</v>
      </c>
      <c r="O12">
        <v>0.19647347700000001</v>
      </c>
      <c r="P12">
        <v>0</v>
      </c>
      <c r="Q12">
        <v>2.0252566E-2</v>
      </c>
      <c r="R12">
        <v>1.7730479E-2</v>
      </c>
      <c r="S12">
        <v>0.37046116400000001</v>
      </c>
      <c r="T12">
        <v>0.51461342799999998</v>
      </c>
      <c r="U12">
        <v>0</v>
      </c>
      <c r="V12">
        <v>0</v>
      </c>
      <c r="W12">
        <v>0</v>
      </c>
      <c r="X12">
        <v>0.51425096000000003</v>
      </c>
      <c r="Y12">
        <v>0</v>
      </c>
      <c r="Z12">
        <v>0</v>
      </c>
      <c r="AA12">
        <v>0</v>
      </c>
      <c r="AB12">
        <v>2.9570025999999999E-2</v>
      </c>
      <c r="AC12">
        <v>5.2217632E-2</v>
      </c>
      <c r="AD12">
        <v>0</v>
      </c>
      <c r="AE12">
        <v>0.25849915299999998</v>
      </c>
      <c r="AF12">
        <v>0</v>
      </c>
      <c r="AG12">
        <v>2.2207846999999999E-2</v>
      </c>
      <c r="AH12">
        <v>2.3598409000000001E-2</v>
      </c>
      <c r="AI12">
        <v>8.6217485999999996E-2</v>
      </c>
      <c r="AJ12">
        <v>0</v>
      </c>
      <c r="AK12">
        <v>1.6595999999999998E-5</v>
      </c>
      <c r="AL12">
        <v>1.452E-6</v>
      </c>
      <c r="AM12">
        <v>2.9133E-5</v>
      </c>
      <c r="AN12">
        <v>0</v>
      </c>
      <c r="AO12">
        <v>2.7377970000000001E-3</v>
      </c>
      <c r="AP12">
        <v>0</v>
      </c>
      <c r="AQ12">
        <v>0</v>
      </c>
      <c r="AR12">
        <v>1.8506985E-2</v>
      </c>
      <c r="AS12">
        <v>0</v>
      </c>
      <c r="AT12">
        <v>0</v>
      </c>
      <c r="AU12">
        <v>1.7219294E-2</v>
      </c>
      <c r="AV12">
        <v>0</v>
      </c>
      <c r="AW12">
        <v>1.6722039000000001E-2</v>
      </c>
      <c r="AX12">
        <v>9.7559999999999997E-4</v>
      </c>
      <c r="AY12">
        <v>3.601758E-3</v>
      </c>
      <c r="AZ12">
        <v>4.2993149999999997E-3</v>
      </c>
      <c r="BA12">
        <v>4.2216210999999997E-2</v>
      </c>
      <c r="BB12">
        <v>0</v>
      </c>
      <c r="BC12">
        <v>9.2854010000000004E-3</v>
      </c>
      <c r="BD12">
        <v>7.7623259999999999E-3</v>
      </c>
      <c r="BE12">
        <v>0</v>
      </c>
      <c r="BF12">
        <v>7.6336425999999999E-2</v>
      </c>
      <c r="BG12">
        <v>0</v>
      </c>
      <c r="BH12">
        <v>3.5961140000000001E-3</v>
      </c>
      <c r="BI12">
        <v>4.374E-6</v>
      </c>
      <c r="BJ12">
        <v>0</v>
      </c>
      <c r="BK12">
        <v>1.0449999999999999E-6</v>
      </c>
      <c r="BL12">
        <v>0</v>
      </c>
      <c r="BM12">
        <v>0</v>
      </c>
      <c r="BN12">
        <v>2.3195799999999999E-4</v>
      </c>
      <c r="BO12">
        <v>0</v>
      </c>
      <c r="BP12">
        <v>0.12817758300000001</v>
      </c>
      <c r="BQ12">
        <v>0.81272215599999997</v>
      </c>
      <c r="BR12">
        <v>0</v>
      </c>
      <c r="BS12">
        <v>6.3916060000000002E-3</v>
      </c>
      <c r="BT12">
        <v>7.2080000000000003E-6</v>
      </c>
      <c r="BU12">
        <v>7.4406979999999999E-3</v>
      </c>
      <c r="BV12">
        <v>0</v>
      </c>
      <c r="BW12">
        <v>3.6822000000000001E-5</v>
      </c>
      <c r="BX12">
        <v>6.6229999999999999E-6</v>
      </c>
      <c r="BY12">
        <v>0.56577991500000002</v>
      </c>
      <c r="BZ12">
        <v>0.219285749</v>
      </c>
      <c r="CA12">
        <v>0</v>
      </c>
      <c r="CB12">
        <v>2.5942578000000001E-2</v>
      </c>
      <c r="CC12">
        <v>2.3445348000000001E-2</v>
      </c>
      <c r="CD12">
        <v>0</v>
      </c>
      <c r="CE12">
        <v>3.10506E-4</v>
      </c>
      <c r="CF12">
        <v>0</v>
      </c>
      <c r="CG12">
        <v>0</v>
      </c>
      <c r="CH12">
        <v>0.55067252499999997</v>
      </c>
      <c r="CI12">
        <v>0</v>
      </c>
      <c r="CJ12">
        <v>7.8424170000000008E-3</v>
      </c>
      <c r="CK12">
        <v>0</v>
      </c>
      <c r="CL12">
        <v>0</v>
      </c>
      <c r="CM12">
        <v>0</v>
      </c>
      <c r="CN12">
        <v>7.9369999999999994E-5</v>
      </c>
      <c r="CO12">
        <v>0.181157609</v>
      </c>
      <c r="CP12">
        <v>0</v>
      </c>
      <c r="CQ12">
        <v>4.3523999999999999E-5</v>
      </c>
      <c r="CR12">
        <v>2.9981589999999998E-3</v>
      </c>
      <c r="CS12">
        <v>3.5721199999999998E-4</v>
      </c>
      <c r="CT12">
        <v>0.119140593</v>
      </c>
      <c r="CU12">
        <v>0</v>
      </c>
      <c r="CV12">
        <v>5.166187E-3</v>
      </c>
      <c r="CW12">
        <v>0</v>
      </c>
      <c r="CX12">
        <v>1.2845057999999999E-2</v>
      </c>
      <c r="CY12">
        <v>1.7150678999999999E-2</v>
      </c>
      <c r="CZ12">
        <v>0.51773692599999999</v>
      </c>
      <c r="DA12">
        <v>1.8725000000000001E-5</v>
      </c>
      <c r="DB12">
        <v>0.15184895700000001</v>
      </c>
      <c r="DC12">
        <v>0</v>
      </c>
      <c r="DD12">
        <v>0</v>
      </c>
      <c r="DE12">
        <v>7.2173960000000001E-3</v>
      </c>
      <c r="DF12">
        <v>1.14018E-3</v>
      </c>
      <c r="DG12">
        <v>0</v>
      </c>
      <c r="DH12">
        <v>0</v>
      </c>
      <c r="DI12">
        <v>2.0777303E-2</v>
      </c>
      <c r="DJ12">
        <v>0</v>
      </c>
      <c r="DK12">
        <v>8.9634959E-2</v>
      </c>
      <c r="DL12">
        <v>9.0859129999999993E-3</v>
      </c>
      <c r="DM12">
        <v>4.25776E-4</v>
      </c>
      <c r="DN12">
        <v>0</v>
      </c>
      <c r="DO12">
        <v>0</v>
      </c>
      <c r="DP12">
        <v>0</v>
      </c>
      <c r="DQ12">
        <v>6.7190000000000004E-6</v>
      </c>
      <c r="DR12">
        <v>3.0534999999999998E-5</v>
      </c>
      <c r="DS12">
        <v>3.3471E-4</v>
      </c>
      <c r="DT12">
        <v>3.3536539999999997E-2</v>
      </c>
      <c r="DU12">
        <v>0</v>
      </c>
      <c r="DV12">
        <v>4.4965406999999999E-2</v>
      </c>
      <c r="DW12">
        <v>0</v>
      </c>
      <c r="DX12">
        <v>0</v>
      </c>
      <c r="DY12">
        <v>0.229503655</v>
      </c>
      <c r="DZ12">
        <v>2.6072E-5</v>
      </c>
      <c r="EA12">
        <v>0</v>
      </c>
      <c r="EB12">
        <v>0</v>
      </c>
      <c r="EC12">
        <v>0</v>
      </c>
      <c r="ED12">
        <v>6.1437690000000003E-2</v>
      </c>
      <c r="EE12">
        <v>2.2763500000000001E-4</v>
      </c>
      <c r="EF12">
        <v>9.1188999999999997E-5</v>
      </c>
      <c r="EG12">
        <v>6.0072509999999999E-3</v>
      </c>
      <c r="EH12">
        <v>0</v>
      </c>
      <c r="EI12">
        <v>1.517E-6</v>
      </c>
      <c r="EJ12">
        <v>4.2070650000000003E-3</v>
      </c>
      <c r="EK12">
        <v>0</v>
      </c>
      <c r="EL12">
        <v>2.6850700000000002E-4</v>
      </c>
      <c r="EM12">
        <v>0</v>
      </c>
      <c r="EN12">
        <v>0</v>
      </c>
      <c r="EO12">
        <v>3.4817799999999999E-4</v>
      </c>
      <c r="EP12">
        <v>1.3747000000000001E-5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1.11881E-3</v>
      </c>
      <c r="EX12">
        <v>4.9303520000000003E-2</v>
      </c>
      <c r="EY12">
        <v>0</v>
      </c>
      <c r="EZ12">
        <v>1.8028000000000001E-5</v>
      </c>
      <c r="FA12">
        <v>0.56691837700000003</v>
      </c>
      <c r="FB12">
        <v>0</v>
      </c>
      <c r="FC12">
        <v>1.604634E-3</v>
      </c>
      <c r="FD12">
        <v>0</v>
      </c>
      <c r="FE12">
        <v>0.30690705299999999</v>
      </c>
      <c r="FF12">
        <v>0</v>
      </c>
      <c r="FG12">
        <v>7.7159760999999993E-2</v>
      </c>
      <c r="FH12">
        <v>1.587544E-3</v>
      </c>
      <c r="FI12">
        <v>9.1281880000000006E-3</v>
      </c>
      <c r="FJ12">
        <v>0</v>
      </c>
      <c r="FK12">
        <v>2.101271E-3</v>
      </c>
      <c r="FL12">
        <v>9.2941900000000001E-4</v>
      </c>
      <c r="FM12">
        <v>0</v>
      </c>
      <c r="FN12">
        <v>0</v>
      </c>
      <c r="FO12">
        <v>7.6619059999999996E-3</v>
      </c>
      <c r="FP12">
        <v>1.0643862E-2</v>
      </c>
      <c r="FQ12">
        <v>0.137110707</v>
      </c>
      <c r="FR12">
        <v>4.6304099999999997E-4</v>
      </c>
      <c r="FS12">
        <v>4.4940564000000002E-2</v>
      </c>
      <c r="FT12">
        <v>4.2949224000000001E-2</v>
      </c>
      <c r="FU12">
        <v>3.1162187000000001E-2</v>
      </c>
      <c r="FV12">
        <v>0</v>
      </c>
      <c r="FW12">
        <v>1.9340996999999999E-2</v>
      </c>
      <c r="FX12">
        <v>0</v>
      </c>
      <c r="FY12">
        <v>2.1896329999999999E-3</v>
      </c>
      <c r="FZ12">
        <v>0</v>
      </c>
      <c r="GA12">
        <v>1.40185E-4</v>
      </c>
      <c r="GB12">
        <v>0.17215132</v>
      </c>
      <c r="GC12">
        <v>0.154848819</v>
      </c>
      <c r="GD12">
        <v>0</v>
      </c>
      <c r="GE12">
        <v>8.4461397999999993E-2</v>
      </c>
      <c r="GF12">
        <v>1.3248240000000001E-3</v>
      </c>
      <c r="GG12">
        <v>0</v>
      </c>
      <c r="GH12">
        <v>0</v>
      </c>
      <c r="GI12">
        <v>0</v>
      </c>
      <c r="GJ12">
        <v>1.8090374999999999E-2</v>
      </c>
      <c r="GK12">
        <v>1.7960503999999999E-2</v>
      </c>
      <c r="GL12">
        <v>0.29432265200000002</v>
      </c>
      <c r="GM12">
        <v>0</v>
      </c>
      <c r="GN12">
        <v>0</v>
      </c>
      <c r="GO12">
        <v>0.14595387900000001</v>
      </c>
      <c r="GP12">
        <v>1.7236549999999999E-3</v>
      </c>
      <c r="GQ12">
        <v>4.7259349999999999E-2</v>
      </c>
      <c r="GR12">
        <v>0</v>
      </c>
      <c r="GS12">
        <v>1.4327174E-2</v>
      </c>
      <c r="GT12">
        <v>2.0157934999999998E-2</v>
      </c>
      <c r="GU12">
        <v>0</v>
      </c>
      <c r="GV12">
        <v>2.3784000000000001E-5</v>
      </c>
      <c r="GW12">
        <v>0</v>
      </c>
      <c r="GX12">
        <v>0</v>
      </c>
      <c r="GY12">
        <v>2.8081123E-2</v>
      </c>
      <c r="GZ12">
        <v>3.6768899999999998E-4</v>
      </c>
      <c r="HA12">
        <v>1.2537183E-2</v>
      </c>
      <c r="HB12">
        <v>8.029787E-3</v>
      </c>
      <c r="HC12">
        <v>7.0090225000000006E-2</v>
      </c>
      <c r="HD12">
        <v>0</v>
      </c>
      <c r="HE12">
        <v>0</v>
      </c>
      <c r="HF12">
        <v>4.4033809999999996E-3</v>
      </c>
      <c r="HG12">
        <v>3.1474500000000001E-4</v>
      </c>
      <c r="HH12">
        <v>2.1013E-3</v>
      </c>
      <c r="HI12">
        <v>0</v>
      </c>
      <c r="HJ12">
        <v>7.6610059999999997E-3</v>
      </c>
      <c r="HK12">
        <v>0</v>
      </c>
      <c r="HL12">
        <v>0.27815088199999999</v>
      </c>
      <c r="HM12">
        <v>3.8690457999999997E-2</v>
      </c>
      <c r="HN12">
        <v>0</v>
      </c>
      <c r="HO12">
        <v>1.1692938E-2</v>
      </c>
      <c r="HP12">
        <v>3.6356040000000002E-3</v>
      </c>
      <c r="HQ12">
        <v>2.843698E-3</v>
      </c>
      <c r="HR12">
        <v>2.6293300000000003E-4</v>
      </c>
      <c r="HS12">
        <v>2.0900519999999998E-3</v>
      </c>
      <c r="HT12">
        <v>0</v>
      </c>
      <c r="HU12">
        <v>2.0719999999999998E-6</v>
      </c>
      <c r="HV12">
        <v>2.5944011999999999E-2</v>
      </c>
      <c r="HW12">
        <v>3.9849374E-2</v>
      </c>
      <c r="HX12">
        <v>1.4704169999999999E-3</v>
      </c>
      <c r="HY12">
        <v>0</v>
      </c>
      <c r="HZ12">
        <v>0</v>
      </c>
      <c r="IA12">
        <v>0</v>
      </c>
      <c r="IB12">
        <v>3.0898108000000001E-2</v>
      </c>
      <c r="IC12">
        <v>0</v>
      </c>
      <c r="ID12">
        <v>0.18273494900000001</v>
      </c>
      <c r="IE12">
        <v>0</v>
      </c>
      <c r="IF12">
        <v>7.3089608E-2</v>
      </c>
      <c r="IG12">
        <v>1.1728450000000001E-3</v>
      </c>
      <c r="IH12">
        <v>8.1593410000000005E-3</v>
      </c>
      <c r="II12">
        <v>0</v>
      </c>
      <c r="IJ12">
        <v>6.3369999999999995E-4</v>
      </c>
      <c r="IK12">
        <v>0</v>
      </c>
      <c r="IL12">
        <v>0</v>
      </c>
      <c r="IM12">
        <v>0.17841670400000001</v>
      </c>
      <c r="IN12">
        <v>3.8872358000000003E-2</v>
      </c>
      <c r="IO12">
        <v>3.5640000000000001E-6</v>
      </c>
      <c r="IP12">
        <v>0</v>
      </c>
      <c r="IQ12">
        <v>6.2893821000000003E-2</v>
      </c>
      <c r="IR12">
        <v>0</v>
      </c>
      <c r="IS12">
        <v>9.4115000000000003E-5</v>
      </c>
      <c r="IT12">
        <v>0.1062491</v>
      </c>
      <c r="IU12">
        <v>7.3821290000000003E-3</v>
      </c>
      <c r="IV12">
        <v>1.7398764000000001E-2</v>
      </c>
      <c r="IW12">
        <v>2.607949E-3</v>
      </c>
      <c r="IX12">
        <v>0</v>
      </c>
      <c r="IY12">
        <v>0.28443664000000002</v>
      </c>
      <c r="IZ12">
        <v>0.47073959300000001</v>
      </c>
      <c r="JA12">
        <v>0</v>
      </c>
      <c r="JB12">
        <v>0</v>
      </c>
      <c r="JC12">
        <v>2.7457334999999999E-2</v>
      </c>
      <c r="JD12">
        <v>6.2795275999999997E-2</v>
      </c>
      <c r="JE12">
        <v>1.3766970000000001E-3</v>
      </c>
      <c r="JF12">
        <v>0.12231617</v>
      </c>
      <c r="JG12">
        <v>0</v>
      </c>
      <c r="JH12">
        <v>0</v>
      </c>
      <c r="JI12">
        <v>0</v>
      </c>
      <c r="JJ12">
        <v>5.5205509E-2</v>
      </c>
      <c r="JK12">
        <v>0</v>
      </c>
      <c r="JL12">
        <v>1.9108999999999999E-5</v>
      </c>
      <c r="JM12">
        <v>0</v>
      </c>
      <c r="JN12">
        <v>2.840478E-3</v>
      </c>
      <c r="JO12">
        <v>1.1303769999999999E-3</v>
      </c>
      <c r="JP12">
        <v>1.3178E-5</v>
      </c>
      <c r="JQ12">
        <v>0.26105268599999998</v>
      </c>
      <c r="JR12">
        <v>0</v>
      </c>
      <c r="JS12">
        <v>0</v>
      </c>
      <c r="JT12">
        <v>1.2184728000000001E-2</v>
      </c>
      <c r="JU12">
        <v>0.173915545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0.19847598999999999</v>
      </c>
      <c r="KB12">
        <v>1.1262855E-2</v>
      </c>
      <c r="KC12">
        <v>7.0117820000000003E-3</v>
      </c>
      <c r="KD12">
        <v>0</v>
      </c>
      <c r="KE12">
        <v>0</v>
      </c>
      <c r="KF12">
        <v>0</v>
      </c>
      <c r="KG12">
        <v>0.134228976</v>
      </c>
      <c r="KH12">
        <v>0</v>
      </c>
      <c r="KI12">
        <v>0</v>
      </c>
      <c r="KJ12">
        <v>1.394133756</v>
      </c>
      <c r="KK12">
        <v>6.3101835999999994E-2</v>
      </c>
      <c r="KL12">
        <v>4.7699495000000001E-2</v>
      </c>
      <c r="KM12">
        <v>1.5376699999999999E-4</v>
      </c>
      <c r="KN12">
        <v>1.012E-6</v>
      </c>
      <c r="KO12">
        <v>0</v>
      </c>
      <c r="KP12">
        <v>9.3264699999999999E-4</v>
      </c>
      <c r="KQ12">
        <v>1.7600000000000001E-6</v>
      </c>
      <c r="KR12">
        <v>1.3033922E-2</v>
      </c>
      <c r="KS12">
        <v>0</v>
      </c>
      <c r="KT12">
        <v>0.54036638699999995</v>
      </c>
      <c r="KU12">
        <v>2.1977252999999999E-2</v>
      </c>
      <c r="KV12">
        <v>4.5590629000000001E-2</v>
      </c>
      <c r="KW12">
        <v>0</v>
      </c>
      <c r="KX12">
        <v>7.2640000000000002E-6</v>
      </c>
      <c r="KY12">
        <v>0.335020398</v>
      </c>
      <c r="KZ12">
        <v>0</v>
      </c>
      <c r="LA12">
        <v>4.2623510000000002E-3</v>
      </c>
      <c r="LB12">
        <v>6.6971000000000001E-4</v>
      </c>
      <c r="LC12">
        <v>0</v>
      </c>
      <c r="LD12">
        <v>0.45624969999999998</v>
      </c>
      <c r="LE12">
        <v>3.1100680000000001E-3</v>
      </c>
      <c r="LF12">
        <v>9.4660199999999995E-4</v>
      </c>
      <c r="LG12">
        <v>0.16983738700000001</v>
      </c>
      <c r="LH12">
        <v>0</v>
      </c>
      <c r="LI12">
        <v>0</v>
      </c>
      <c r="LJ12">
        <v>1.0338562000000001E-2</v>
      </c>
      <c r="LK12">
        <v>0</v>
      </c>
      <c r="LL12">
        <v>0</v>
      </c>
      <c r="LM12">
        <v>7.6310591999999997E-2</v>
      </c>
      <c r="LN12">
        <v>1.7208939999999999E-3</v>
      </c>
      <c r="LO12">
        <v>0</v>
      </c>
      <c r="LP12">
        <v>0</v>
      </c>
      <c r="LQ12">
        <v>1.0524833000000001E-2</v>
      </c>
      <c r="LR12">
        <v>0</v>
      </c>
      <c r="LS12">
        <v>0.61235161800000004</v>
      </c>
      <c r="LT12">
        <v>0</v>
      </c>
      <c r="LU12">
        <v>5.1171374999999998E-2</v>
      </c>
      <c r="LV12">
        <v>5.1510059999999996E-3</v>
      </c>
      <c r="LW12">
        <v>4.6523103000000003E-2</v>
      </c>
      <c r="LX12">
        <v>4.7304095999999997E-2</v>
      </c>
      <c r="LY12">
        <v>6.0746439999999999E-2</v>
      </c>
      <c r="LZ12">
        <v>0</v>
      </c>
      <c r="MA12">
        <v>0</v>
      </c>
      <c r="MB12">
        <v>0</v>
      </c>
      <c r="MC12">
        <v>0</v>
      </c>
      <c r="MD12">
        <v>0.10757177</v>
      </c>
      <c r="ME12">
        <v>0.31749947899999997</v>
      </c>
      <c r="MF12">
        <v>0</v>
      </c>
      <c r="MG12">
        <v>0.10231282999999999</v>
      </c>
      <c r="MH12">
        <v>3.4614764999999999E-2</v>
      </c>
      <c r="MI12">
        <v>0</v>
      </c>
      <c r="MJ12">
        <v>0</v>
      </c>
      <c r="MK12">
        <v>0</v>
      </c>
      <c r="ML12">
        <v>0</v>
      </c>
      <c r="MM12">
        <v>2.09866E-3</v>
      </c>
      <c r="MN12">
        <v>0</v>
      </c>
      <c r="MO12">
        <v>4.8747100000000001E-4</v>
      </c>
      <c r="MP12">
        <v>2.1760926E-2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0.22459470500000001</v>
      </c>
      <c r="MW12">
        <v>6.9395516000000004E-2</v>
      </c>
      <c r="MX12">
        <v>0.40836274099999997</v>
      </c>
      <c r="MY12">
        <v>3.0124841999999999E-2</v>
      </c>
      <c r="MZ12">
        <v>0</v>
      </c>
      <c r="NA12">
        <v>0</v>
      </c>
      <c r="NB12">
        <v>0.148555836</v>
      </c>
      <c r="NC12">
        <v>0</v>
      </c>
      <c r="ND12">
        <v>2.2872022999999998E-2</v>
      </c>
      <c r="NE12">
        <v>0.363392202</v>
      </c>
      <c r="NF12">
        <v>0.27395193699999998</v>
      </c>
      <c r="NG12">
        <v>0.21614855999999999</v>
      </c>
      <c r="NH12">
        <v>0</v>
      </c>
      <c r="NI12">
        <v>0</v>
      </c>
      <c r="NJ12">
        <v>2.6077512000000001E-2</v>
      </c>
      <c r="NK12">
        <v>1.2829627999999999E-2</v>
      </c>
      <c r="NL12">
        <v>5.9661000000000002E-4</v>
      </c>
      <c r="NM12">
        <v>2.1960408000000001E-2</v>
      </c>
    </row>
    <row r="13" spans="1:377" x14ac:dyDescent="0.2">
      <c r="A13" s="2" t="s">
        <v>388</v>
      </c>
      <c r="B13">
        <v>1.3174E-5</v>
      </c>
      <c r="C13">
        <v>0</v>
      </c>
      <c r="D13">
        <v>0</v>
      </c>
      <c r="E13">
        <v>0</v>
      </c>
      <c r="F13">
        <v>1.3708E-5</v>
      </c>
      <c r="G13">
        <v>7.4627290000000004E-3</v>
      </c>
      <c r="H13">
        <v>3.8141942999999998E-2</v>
      </c>
      <c r="I13">
        <v>3.659996E-3</v>
      </c>
      <c r="J13">
        <v>0</v>
      </c>
      <c r="K13">
        <v>8.3331799999999999E-4</v>
      </c>
      <c r="L13">
        <v>2.2032200000000001E-4</v>
      </c>
      <c r="M13">
        <v>0</v>
      </c>
      <c r="N13">
        <v>0</v>
      </c>
      <c r="O13">
        <v>1.7855849E-2</v>
      </c>
      <c r="P13">
        <v>7.6007560000000002E-3</v>
      </c>
      <c r="Q13">
        <v>3.3047799999999999E-4</v>
      </c>
      <c r="R13">
        <v>5.9447899999999997E-4</v>
      </c>
      <c r="S13">
        <v>1.93771E-4</v>
      </c>
      <c r="T13">
        <v>1.38632E-4</v>
      </c>
      <c r="U13">
        <v>7.2242302999999994E-2</v>
      </c>
      <c r="V13">
        <v>0</v>
      </c>
      <c r="W13">
        <v>9.8940000000000005E-6</v>
      </c>
      <c r="X13">
        <v>4.3351323999999997E-2</v>
      </c>
      <c r="Y13">
        <v>0</v>
      </c>
      <c r="Z13">
        <v>0</v>
      </c>
      <c r="AA13">
        <v>0</v>
      </c>
      <c r="AB13">
        <v>1.7495000000000001E-5</v>
      </c>
      <c r="AC13">
        <v>1.3143958000000001E-2</v>
      </c>
      <c r="AD13">
        <v>0</v>
      </c>
      <c r="AE13">
        <v>1.57768E-4</v>
      </c>
      <c r="AF13">
        <v>0</v>
      </c>
      <c r="AG13">
        <v>1.1005060000000001E-2</v>
      </c>
      <c r="AH13">
        <v>2.5010470000000002E-3</v>
      </c>
      <c r="AI13">
        <v>6.2895099999999999E-4</v>
      </c>
      <c r="AJ13">
        <v>4.2682999999999998E-5</v>
      </c>
      <c r="AK13">
        <v>0</v>
      </c>
      <c r="AL13">
        <v>0</v>
      </c>
      <c r="AM13">
        <v>0</v>
      </c>
      <c r="AN13">
        <v>0</v>
      </c>
      <c r="AO13">
        <v>4.2626757000000001E-2</v>
      </c>
      <c r="AP13">
        <v>0</v>
      </c>
      <c r="AQ13">
        <v>1.4577E-5</v>
      </c>
      <c r="AR13">
        <v>2.0106999999999999E-5</v>
      </c>
      <c r="AS13">
        <v>4.5522599999999998E-4</v>
      </c>
      <c r="AT13">
        <v>3.1350999999999998E-5</v>
      </c>
      <c r="AU13">
        <v>0.113149473</v>
      </c>
      <c r="AV13">
        <v>1.11499E-4</v>
      </c>
      <c r="AW13">
        <v>5.35324E-4</v>
      </c>
      <c r="AX13">
        <v>0</v>
      </c>
      <c r="AY13">
        <v>0</v>
      </c>
      <c r="AZ13">
        <v>4.9097219999999997E-2</v>
      </c>
      <c r="BA13">
        <v>5.9290000000000003E-6</v>
      </c>
      <c r="BB13">
        <v>2.5392999999999999E-5</v>
      </c>
      <c r="BC13">
        <v>6.2687300000000001E-4</v>
      </c>
      <c r="BD13">
        <v>0</v>
      </c>
      <c r="BE13">
        <v>1.8422800000000001E-4</v>
      </c>
      <c r="BF13">
        <v>0</v>
      </c>
      <c r="BG13">
        <v>0</v>
      </c>
      <c r="BH13">
        <v>0</v>
      </c>
      <c r="BI13">
        <v>0</v>
      </c>
      <c r="BJ13">
        <v>1.0700000000000001E-7</v>
      </c>
      <c r="BK13">
        <v>0</v>
      </c>
      <c r="BL13">
        <v>2.84715E-4</v>
      </c>
      <c r="BM13">
        <v>0</v>
      </c>
      <c r="BN13">
        <v>0</v>
      </c>
      <c r="BO13">
        <v>0</v>
      </c>
      <c r="BP13">
        <v>2.5525E-4</v>
      </c>
      <c r="BQ13">
        <v>0</v>
      </c>
      <c r="BR13">
        <v>1.3820299999999999E-4</v>
      </c>
      <c r="BS13">
        <v>4.9104680000000003E-3</v>
      </c>
      <c r="BT13">
        <v>0</v>
      </c>
      <c r="BU13">
        <v>2.5194280000000002E-3</v>
      </c>
      <c r="BV13">
        <v>0</v>
      </c>
      <c r="BW13">
        <v>1.3443999999999999E-4</v>
      </c>
      <c r="BX13">
        <v>5.4280000000000004E-6</v>
      </c>
      <c r="BY13">
        <v>1.9021000000000001E-4</v>
      </c>
      <c r="BZ13">
        <v>3.3921400000000001E-4</v>
      </c>
      <c r="CA13">
        <v>9.0869E-5</v>
      </c>
      <c r="CB13">
        <v>1.7865842999999999E-2</v>
      </c>
      <c r="CC13">
        <v>6.1698819999999998E-3</v>
      </c>
      <c r="CD13">
        <v>0</v>
      </c>
      <c r="CE13">
        <v>3.1038870000000001E-3</v>
      </c>
      <c r="CF13">
        <v>0</v>
      </c>
      <c r="CG13">
        <v>1.858179E-3</v>
      </c>
      <c r="CH13">
        <v>2.2765400000000001E-4</v>
      </c>
      <c r="CI13">
        <v>0</v>
      </c>
      <c r="CJ13">
        <v>1.208773E-3</v>
      </c>
      <c r="CK13">
        <v>1.00536E-4</v>
      </c>
      <c r="CL13">
        <v>0</v>
      </c>
      <c r="CM13">
        <v>0</v>
      </c>
      <c r="CN13">
        <v>0</v>
      </c>
      <c r="CO13">
        <v>2.3236711E-2</v>
      </c>
      <c r="CP13">
        <v>0</v>
      </c>
      <c r="CQ13">
        <v>0</v>
      </c>
      <c r="CR13">
        <v>4.0522391999999997E-2</v>
      </c>
      <c r="CS13">
        <v>0</v>
      </c>
      <c r="CT13">
        <v>2.8426770000000001E-3</v>
      </c>
      <c r="CU13">
        <v>3.2549000000000003E-5</v>
      </c>
      <c r="CV13">
        <v>1.034442E-3</v>
      </c>
      <c r="CW13">
        <v>0</v>
      </c>
      <c r="CX13">
        <v>7.9468490000000006E-3</v>
      </c>
      <c r="CY13">
        <v>0</v>
      </c>
      <c r="CZ13">
        <v>2.9527500000000001E-4</v>
      </c>
      <c r="DA13">
        <v>0</v>
      </c>
      <c r="DB13">
        <v>1.00702E-4</v>
      </c>
      <c r="DC13">
        <v>0</v>
      </c>
      <c r="DD13">
        <v>0</v>
      </c>
      <c r="DE13">
        <v>7.1717199999999997E-4</v>
      </c>
      <c r="DF13">
        <v>1.793273E-3</v>
      </c>
      <c r="DG13">
        <v>0</v>
      </c>
      <c r="DH13">
        <v>0</v>
      </c>
      <c r="DI13">
        <v>1.6900800000000001E-4</v>
      </c>
      <c r="DJ13">
        <v>0</v>
      </c>
      <c r="DK13">
        <v>1.3608000000000001E-5</v>
      </c>
      <c r="DL13">
        <v>6.5621500000000003E-4</v>
      </c>
      <c r="DM13">
        <v>2.8104699999999998E-4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5.2762900000000005E-4</v>
      </c>
      <c r="DU13">
        <v>0</v>
      </c>
      <c r="DV13">
        <v>7.8830000000000006E-6</v>
      </c>
      <c r="DW13">
        <v>0</v>
      </c>
      <c r="DX13">
        <v>0</v>
      </c>
      <c r="DY13">
        <v>0</v>
      </c>
      <c r="DZ13">
        <v>1.4604599999999999E-4</v>
      </c>
      <c r="EA13">
        <v>0</v>
      </c>
      <c r="EB13">
        <v>4.4685999999999999E-5</v>
      </c>
      <c r="EC13">
        <v>8.4679999999999992E-6</v>
      </c>
      <c r="ED13">
        <v>9.3568077999999999E-2</v>
      </c>
      <c r="EE13">
        <v>4.4999999999999999E-8</v>
      </c>
      <c r="EF13">
        <v>0</v>
      </c>
      <c r="EG13">
        <v>8.6484118999999998E-2</v>
      </c>
      <c r="EH13">
        <v>0</v>
      </c>
      <c r="EI13">
        <v>0</v>
      </c>
      <c r="EJ13">
        <v>1.422579E-3</v>
      </c>
      <c r="EK13">
        <v>0</v>
      </c>
      <c r="EL13">
        <v>0</v>
      </c>
      <c r="EM13">
        <v>0</v>
      </c>
      <c r="EN13">
        <v>7.4453200000000001E-4</v>
      </c>
      <c r="EO13">
        <v>4.8420499999999998E-4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3.402305E-3</v>
      </c>
      <c r="EX13">
        <v>9.8190100000000008E-4</v>
      </c>
      <c r="EY13">
        <v>0</v>
      </c>
      <c r="EZ13">
        <v>0</v>
      </c>
      <c r="FA13">
        <v>7.1099000000000005E-5</v>
      </c>
      <c r="FB13">
        <v>0</v>
      </c>
      <c r="FC13">
        <v>0</v>
      </c>
      <c r="FD13">
        <v>2.6819999999999999E-6</v>
      </c>
      <c r="FE13">
        <v>2.1919639000000001E-2</v>
      </c>
      <c r="FF13">
        <v>0</v>
      </c>
      <c r="FG13">
        <v>6.0533643999999998E-2</v>
      </c>
      <c r="FH13">
        <v>6.4459999999999998E-6</v>
      </c>
      <c r="FI13">
        <v>1.667244E-3</v>
      </c>
      <c r="FJ13">
        <v>0</v>
      </c>
      <c r="FK13">
        <v>5.8452299999999999E-3</v>
      </c>
      <c r="FL13">
        <v>1.041188E-3</v>
      </c>
      <c r="FM13">
        <v>0</v>
      </c>
      <c r="FN13">
        <v>0</v>
      </c>
      <c r="FO13">
        <v>3.9063470000000001E-3</v>
      </c>
      <c r="FP13">
        <v>0</v>
      </c>
      <c r="FQ13">
        <v>0.17708691800000001</v>
      </c>
      <c r="FR13">
        <v>2.5756870000000001E-3</v>
      </c>
      <c r="FS13">
        <v>4.8021841000000003E-2</v>
      </c>
      <c r="FT13">
        <v>7.3576900000000005E-4</v>
      </c>
      <c r="FU13">
        <v>5.5522899999999997E-4</v>
      </c>
      <c r="FV13">
        <v>0</v>
      </c>
      <c r="FW13">
        <v>0.22316417899999999</v>
      </c>
      <c r="FX13">
        <v>0.12412662200000001</v>
      </c>
      <c r="FY13">
        <v>8.3199499999999998E-4</v>
      </c>
      <c r="FZ13">
        <v>0</v>
      </c>
      <c r="GA13">
        <v>0</v>
      </c>
      <c r="GB13">
        <v>1.8793000000000001E-5</v>
      </c>
      <c r="GC13">
        <v>1.14024E-4</v>
      </c>
      <c r="GD13">
        <v>0</v>
      </c>
      <c r="GE13">
        <v>1.9049999999999999E-5</v>
      </c>
      <c r="GF13">
        <v>9.2473700000000002E-4</v>
      </c>
      <c r="GG13">
        <v>0</v>
      </c>
      <c r="GH13">
        <v>0</v>
      </c>
      <c r="GI13">
        <v>0</v>
      </c>
      <c r="GJ13">
        <v>1.8851E-5</v>
      </c>
      <c r="GK13">
        <v>6.2831720000000001E-3</v>
      </c>
      <c r="GL13">
        <v>1.0806629999999999E-3</v>
      </c>
      <c r="GM13">
        <v>0</v>
      </c>
      <c r="GN13">
        <v>0</v>
      </c>
      <c r="GO13">
        <v>2.1146899999999999E-4</v>
      </c>
      <c r="GP13">
        <v>0</v>
      </c>
      <c r="GQ13">
        <v>2.0988629999999999E-3</v>
      </c>
      <c r="GR13">
        <v>0</v>
      </c>
      <c r="GS13">
        <v>2.8240000000000001E-5</v>
      </c>
      <c r="GT13">
        <v>0</v>
      </c>
      <c r="GU13">
        <v>0</v>
      </c>
      <c r="GV13">
        <v>1.4397999999999999E-4</v>
      </c>
      <c r="GW13">
        <v>0</v>
      </c>
      <c r="GX13">
        <v>0</v>
      </c>
      <c r="GY13">
        <v>0</v>
      </c>
      <c r="GZ13">
        <v>0</v>
      </c>
      <c r="HA13">
        <v>2.5490000000000002E-5</v>
      </c>
      <c r="HB13">
        <v>1.06843E-3</v>
      </c>
      <c r="HC13">
        <v>4.6812909999999998E-3</v>
      </c>
      <c r="HD13">
        <v>0</v>
      </c>
      <c r="HE13">
        <v>0</v>
      </c>
      <c r="HF13">
        <v>9.4294000000000002E-5</v>
      </c>
      <c r="HG13">
        <v>0</v>
      </c>
      <c r="HH13">
        <v>0</v>
      </c>
      <c r="HI13">
        <v>0</v>
      </c>
      <c r="HJ13">
        <v>6.7580000000000003E-6</v>
      </c>
      <c r="HK13">
        <v>0.22425209400000001</v>
      </c>
      <c r="HL13">
        <v>0.171961155</v>
      </c>
      <c r="HM13">
        <v>2.3982959999999998E-3</v>
      </c>
      <c r="HN13">
        <v>0</v>
      </c>
      <c r="HO13">
        <v>7.4798645999999996E-2</v>
      </c>
      <c r="HP13">
        <v>5.4005292000000003E-2</v>
      </c>
      <c r="HQ13">
        <v>9.7040999999999995E-5</v>
      </c>
      <c r="HR13">
        <v>0</v>
      </c>
      <c r="HS13">
        <v>1.21068E-4</v>
      </c>
      <c r="HT13">
        <v>0</v>
      </c>
      <c r="HU13">
        <v>0</v>
      </c>
      <c r="HV13">
        <v>0.15260607900000001</v>
      </c>
      <c r="HW13">
        <v>9.2799999999999992E-6</v>
      </c>
      <c r="HX13">
        <v>6.41966E-4</v>
      </c>
      <c r="HY13">
        <v>0</v>
      </c>
      <c r="HZ13">
        <v>0</v>
      </c>
      <c r="IA13">
        <v>0</v>
      </c>
      <c r="IB13">
        <v>3.0426628000000001E-2</v>
      </c>
      <c r="IC13">
        <v>0</v>
      </c>
      <c r="ID13">
        <v>6.8731000000000003E-5</v>
      </c>
      <c r="IE13">
        <v>0</v>
      </c>
      <c r="IF13">
        <v>7.2040999999999997E-5</v>
      </c>
      <c r="IG13">
        <v>1.0264269999999999E-3</v>
      </c>
      <c r="IH13">
        <v>1.3006E-5</v>
      </c>
      <c r="II13">
        <v>0</v>
      </c>
      <c r="IJ13">
        <v>2.3003537000000001E-2</v>
      </c>
      <c r="IK13">
        <v>0</v>
      </c>
      <c r="IL13">
        <v>3.3700000000000001E-7</v>
      </c>
      <c r="IM13">
        <v>0.19197904700000001</v>
      </c>
      <c r="IN13">
        <v>8.8249900000000002E-4</v>
      </c>
      <c r="IO13">
        <v>0</v>
      </c>
      <c r="IP13">
        <v>0</v>
      </c>
      <c r="IQ13">
        <v>1.0452230000000001E-3</v>
      </c>
      <c r="IR13">
        <v>0</v>
      </c>
      <c r="IS13">
        <v>0</v>
      </c>
      <c r="IT13">
        <v>5.9196E-5</v>
      </c>
      <c r="IU13">
        <v>1.9955929999999999E-3</v>
      </c>
      <c r="IV13">
        <v>3.5340999999999999E-5</v>
      </c>
      <c r="IW13">
        <v>3.3521199999999999E-4</v>
      </c>
      <c r="IX13">
        <v>0</v>
      </c>
      <c r="IY13">
        <v>8.3194420000000005E-2</v>
      </c>
      <c r="IZ13">
        <v>0.16427109600000001</v>
      </c>
      <c r="JA13">
        <v>0</v>
      </c>
      <c r="JB13">
        <v>0</v>
      </c>
      <c r="JC13">
        <v>5.4524079999999997E-3</v>
      </c>
      <c r="JD13">
        <v>1.6752000000000002E-5</v>
      </c>
      <c r="JE13">
        <v>3.12035E-4</v>
      </c>
      <c r="JF13">
        <v>3.9019519000000003E-2</v>
      </c>
      <c r="JG13">
        <v>0</v>
      </c>
      <c r="JH13">
        <v>0</v>
      </c>
      <c r="JI13">
        <v>0</v>
      </c>
      <c r="JJ13">
        <v>3.2777999999999997E-5</v>
      </c>
      <c r="JK13">
        <v>0</v>
      </c>
      <c r="JL13">
        <v>0</v>
      </c>
      <c r="JM13">
        <v>0</v>
      </c>
      <c r="JN13">
        <v>1.274E-6</v>
      </c>
      <c r="JO13">
        <v>5.1651520000000001E-3</v>
      </c>
      <c r="JP13">
        <v>8.7539999999999995E-6</v>
      </c>
      <c r="JQ13">
        <v>0.162334229</v>
      </c>
      <c r="JR13">
        <v>0</v>
      </c>
      <c r="JS13">
        <v>0</v>
      </c>
      <c r="JT13">
        <v>8.4505999999999994E-5</v>
      </c>
      <c r="JU13">
        <v>5.4559120000000003E-3</v>
      </c>
      <c r="JV13">
        <v>2.1450494000000001E-2</v>
      </c>
      <c r="JW13">
        <v>0</v>
      </c>
      <c r="JX13">
        <v>0</v>
      </c>
      <c r="JY13">
        <v>1.42903E-3</v>
      </c>
      <c r="JZ13">
        <v>0</v>
      </c>
      <c r="KA13">
        <v>6.4042910000000003E-3</v>
      </c>
      <c r="KB13">
        <v>5.3687259999999999E-3</v>
      </c>
      <c r="KC13">
        <v>5.2592660000000003E-3</v>
      </c>
      <c r="KD13">
        <v>0</v>
      </c>
      <c r="KE13">
        <v>0</v>
      </c>
      <c r="KF13">
        <v>0</v>
      </c>
      <c r="KG13">
        <v>2.551902E-3</v>
      </c>
      <c r="KH13">
        <v>5.2209999999999995E-4</v>
      </c>
      <c r="KI13">
        <v>0</v>
      </c>
      <c r="KJ13">
        <v>4.4071399999999998E-4</v>
      </c>
      <c r="KK13">
        <v>4.3123E-5</v>
      </c>
      <c r="KL13">
        <v>1.318287E-3</v>
      </c>
      <c r="KM13">
        <v>0</v>
      </c>
      <c r="KN13">
        <v>7.7237999999999995E-5</v>
      </c>
      <c r="KO13">
        <v>0</v>
      </c>
      <c r="KP13">
        <v>0</v>
      </c>
      <c r="KQ13">
        <v>1.4771399999999999E-4</v>
      </c>
      <c r="KR13">
        <v>1.0608899999999999E-4</v>
      </c>
      <c r="KS13">
        <v>0</v>
      </c>
      <c r="KT13">
        <v>6.9200000000000002E-5</v>
      </c>
      <c r="KU13">
        <v>0</v>
      </c>
      <c r="KV13">
        <v>0.15800287399999999</v>
      </c>
      <c r="KW13">
        <v>0</v>
      </c>
      <c r="KX13">
        <v>0</v>
      </c>
      <c r="KY13">
        <v>4.8024490000000003E-3</v>
      </c>
      <c r="KZ13">
        <v>0</v>
      </c>
      <c r="LA13">
        <v>0.14113914899999999</v>
      </c>
      <c r="LB13">
        <v>7.0707799999999998E-4</v>
      </c>
      <c r="LC13">
        <v>0</v>
      </c>
      <c r="LD13">
        <v>0</v>
      </c>
      <c r="LE13">
        <v>1.2339225000000001E-2</v>
      </c>
      <c r="LF13">
        <v>9.9458500000000009E-4</v>
      </c>
      <c r="LG13">
        <v>4.517961E-3</v>
      </c>
      <c r="LH13">
        <v>0</v>
      </c>
      <c r="LI13">
        <v>1.2273399999999999E-4</v>
      </c>
      <c r="LJ13">
        <v>0</v>
      </c>
      <c r="LK13">
        <v>0.21435089900000001</v>
      </c>
      <c r="LL13">
        <v>0</v>
      </c>
      <c r="LM13">
        <v>2.5429E-5</v>
      </c>
      <c r="LN13">
        <v>3.0465100000000002E-4</v>
      </c>
      <c r="LO13">
        <v>0</v>
      </c>
      <c r="LP13">
        <v>0</v>
      </c>
      <c r="LQ13">
        <v>2.5239999999999999E-6</v>
      </c>
      <c r="LR13">
        <v>0</v>
      </c>
      <c r="LS13">
        <v>0.40124352200000002</v>
      </c>
      <c r="LT13">
        <v>0</v>
      </c>
      <c r="LU13">
        <v>0</v>
      </c>
      <c r="LV13">
        <v>5.6449550000000001E-3</v>
      </c>
      <c r="LW13">
        <v>7.1989700000000005E-4</v>
      </c>
      <c r="LX13">
        <v>2.5083E-5</v>
      </c>
      <c r="LY13">
        <v>1.5685999999999999E-5</v>
      </c>
      <c r="LZ13">
        <v>1.8393680000000001E-3</v>
      </c>
      <c r="MA13">
        <v>0</v>
      </c>
      <c r="MB13">
        <v>0</v>
      </c>
      <c r="MC13">
        <v>0</v>
      </c>
      <c r="MD13">
        <v>1.2227000000000001E-4</v>
      </c>
      <c r="ME13">
        <v>0.14331530100000001</v>
      </c>
      <c r="MF13">
        <v>0</v>
      </c>
      <c r="MG13">
        <v>9.1488000000000002E-5</v>
      </c>
      <c r="MH13">
        <v>2.2520830000000002E-3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1.91045E-3</v>
      </c>
      <c r="MP13">
        <v>7.8640600000000002E-4</v>
      </c>
      <c r="MQ13">
        <v>3.4839000000000003E-5</v>
      </c>
      <c r="MR13">
        <v>9.4587999999999996E-5</v>
      </c>
      <c r="MS13">
        <v>1.2611798E-2</v>
      </c>
      <c r="MT13">
        <v>4.6758620000000002E-3</v>
      </c>
      <c r="MU13">
        <v>0</v>
      </c>
      <c r="MV13">
        <v>0</v>
      </c>
      <c r="MW13">
        <v>9.533E-6</v>
      </c>
      <c r="MX13">
        <v>1.7826300000000001E-4</v>
      </c>
      <c r="MY13">
        <v>3.4827990000000003E-2</v>
      </c>
      <c r="MZ13">
        <v>8.7266059999999996E-3</v>
      </c>
      <c r="NA13">
        <v>3.3674000000000003E-5</v>
      </c>
      <c r="NB13">
        <v>0</v>
      </c>
      <c r="NC13">
        <v>1.16863E-4</v>
      </c>
      <c r="ND13">
        <v>6.9609100000000003E-4</v>
      </c>
      <c r="NE13">
        <v>1.75895E-4</v>
      </c>
      <c r="NF13">
        <v>1.2832800000000001E-4</v>
      </c>
      <c r="NG13">
        <v>3.5680795000000001E-2</v>
      </c>
      <c r="NH13">
        <v>0</v>
      </c>
      <c r="NI13">
        <v>0</v>
      </c>
      <c r="NJ13">
        <v>7.0190000000000001E-6</v>
      </c>
      <c r="NK13">
        <v>2.969448E-3</v>
      </c>
      <c r="NL13">
        <v>1.06343E-3</v>
      </c>
      <c r="NM13">
        <v>2.5133439999999998E-3</v>
      </c>
    </row>
    <row r="14" spans="1:377" x14ac:dyDescent="0.2">
      <c r="A14" s="2" t="s">
        <v>389</v>
      </c>
      <c r="B14">
        <v>0</v>
      </c>
      <c r="C14">
        <v>0</v>
      </c>
      <c r="D14">
        <v>0</v>
      </c>
      <c r="E14">
        <v>0</v>
      </c>
      <c r="F14">
        <v>1.75699E-4</v>
      </c>
      <c r="G14">
        <v>0</v>
      </c>
      <c r="H14">
        <v>0</v>
      </c>
      <c r="I14">
        <v>3.1494370000000002E-3</v>
      </c>
      <c r="J14">
        <v>0</v>
      </c>
      <c r="K14">
        <v>0</v>
      </c>
      <c r="L14">
        <v>0</v>
      </c>
      <c r="M14">
        <v>0</v>
      </c>
      <c r="N14">
        <v>0</v>
      </c>
      <c r="O14">
        <v>7.5253163999999997E-2</v>
      </c>
      <c r="P14">
        <v>4.5918060000000004E-3</v>
      </c>
      <c r="Q14">
        <v>0</v>
      </c>
      <c r="R14">
        <v>1.6426419999999999E-3</v>
      </c>
      <c r="S14">
        <v>0</v>
      </c>
      <c r="T14">
        <v>0</v>
      </c>
      <c r="U14">
        <v>5.6503389999999999E-3</v>
      </c>
      <c r="V14">
        <v>0</v>
      </c>
      <c r="W14">
        <v>0</v>
      </c>
      <c r="X14">
        <v>0.113357574</v>
      </c>
      <c r="Y14">
        <v>0</v>
      </c>
      <c r="Z14">
        <v>0</v>
      </c>
      <c r="AA14">
        <v>0</v>
      </c>
      <c r="AB14">
        <v>0</v>
      </c>
      <c r="AC14">
        <v>2.6707100000000002E-4</v>
      </c>
      <c r="AD14">
        <v>0</v>
      </c>
      <c r="AE14">
        <v>9.594E-6</v>
      </c>
      <c r="AF14">
        <v>0</v>
      </c>
      <c r="AG14">
        <v>0</v>
      </c>
      <c r="AH14">
        <v>2.4485150000000001E-3</v>
      </c>
      <c r="AI14">
        <v>5.5825199999999997E-4</v>
      </c>
      <c r="AJ14">
        <v>0</v>
      </c>
      <c r="AK14">
        <v>0.27878182200000001</v>
      </c>
      <c r="AL14">
        <v>0</v>
      </c>
      <c r="AM14">
        <v>4.1781899999999999E-4</v>
      </c>
      <c r="AN14">
        <v>0</v>
      </c>
      <c r="AO14">
        <v>0.60860265599999996</v>
      </c>
      <c r="AP14">
        <v>0</v>
      </c>
      <c r="AQ14">
        <v>3.2899999999999998E-6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9.6192100000000002E-4</v>
      </c>
      <c r="AX14">
        <v>0</v>
      </c>
      <c r="AY14">
        <v>0</v>
      </c>
      <c r="AZ14">
        <v>2.1984693E-2</v>
      </c>
      <c r="BA14">
        <v>0</v>
      </c>
      <c r="BB14">
        <v>2.8347099999999998E-4</v>
      </c>
      <c r="BC14">
        <v>0</v>
      </c>
      <c r="BD14">
        <v>0</v>
      </c>
      <c r="BE14">
        <v>3.280697E-3</v>
      </c>
      <c r="BF14">
        <v>0</v>
      </c>
      <c r="BG14">
        <v>8.6899720000000007E-3</v>
      </c>
      <c r="BH14">
        <v>0</v>
      </c>
      <c r="BI14">
        <v>0</v>
      </c>
      <c r="BJ14">
        <v>0</v>
      </c>
      <c r="BK14">
        <v>0</v>
      </c>
      <c r="BL14">
        <v>2.2376999999999999E-5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0.22405854</v>
      </c>
      <c r="BU14">
        <v>5.9146863000000001E-2</v>
      </c>
      <c r="BV14">
        <v>0</v>
      </c>
      <c r="BW14">
        <v>0</v>
      </c>
      <c r="BX14">
        <v>3.0249699999999999E-4</v>
      </c>
      <c r="BY14">
        <v>0</v>
      </c>
      <c r="BZ14">
        <v>0</v>
      </c>
      <c r="CA14">
        <v>0</v>
      </c>
      <c r="CB14">
        <v>1.5420399999999999E-3</v>
      </c>
      <c r="CC14">
        <v>7.7842880000000003E-3</v>
      </c>
      <c r="CD14">
        <v>1.8634000000000002E-5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0.25211170799999999</v>
      </c>
      <c r="CK14">
        <v>1.8048000000000001E-5</v>
      </c>
      <c r="CL14">
        <v>0</v>
      </c>
      <c r="CM14">
        <v>0</v>
      </c>
      <c r="CN14">
        <v>0</v>
      </c>
      <c r="CO14">
        <v>2.0172004E-2</v>
      </c>
      <c r="CP14">
        <v>0</v>
      </c>
      <c r="CQ14">
        <v>9.4153557999999998E-2</v>
      </c>
      <c r="CR14">
        <v>1.9223648999999999E-2</v>
      </c>
      <c r="CS14">
        <v>0</v>
      </c>
      <c r="CT14">
        <v>0.19041264899999999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1.2647131000000001E-2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3.2608300000000002E-4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4.6903999999999997E-5</v>
      </c>
      <c r="DT14">
        <v>3.658E-6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2.3684963999999999E-2</v>
      </c>
      <c r="EA14">
        <v>0</v>
      </c>
      <c r="EB14">
        <v>0</v>
      </c>
      <c r="EC14">
        <v>0</v>
      </c>
      <c r="ED14">
        <v>1.341575E-3</v>
      </c>
      <c r="EE14">
        <v>0</v>
      </c>
      <c r="EF14">
        <v>1.7856580000000001E-3</v>
      </c>
      <c r="EG14">
        <v>7.2060880000000003E-3</v>
      </c>
      <c r="EH14">
        <v>0</v>
      </c>
      <c r="EI14">
        <v>0</v>
      </c>
      <c r="EJ14">
        <v>1.1274375999999999E-2</v>
      </c>
      <c r="EK14">
        <v>0</v>
      </c>
      <c r="EL14">
        <v>0</v>
      </c>
      <c r="EM14">
        <v>0</v>
      </c>
      <c r="EN14">
        <v>0</v>
      </c>
      <c r="EO14">
        <v>5.3600000000000004E-6</v>
      </c>
      <c r="EP14">
        <v>0</v>
      </c>
      <c r="EQ14">
        <v>4.2870300000000001E-4</v>
      </c>
      <c r="ER14">
        <v>9.5290100000000003E-4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2.51084E-4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3.3590793000000001E-2</v>
      </c>
      <c r="FF14">
        <v>0</v>
      </c>
      <c r="FG14">
        <v>0</v>
      </c>
      <c r="FH14">
        <v>1.21169E-4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0.10850839800000001</v>
      </c>
      <c r="FP14">
        <v>0</v>
      </c>
      <c r="FQ14">
        <v>5.4935792999999997E-2</v>
      </c>
      <c r="FR14">
        <v>0</v>
      </c>
      <c r="FS14">
        <v>0</v>
      </c>
      <c r="FT14">
        <v>2.4624E-4</v>
      </c>
      <c r="FU14">
        <v>4.6102720000000003E-3</v>
      </c>
      <c r="FV14">
        <v>0</v>
      </c>
      <c r="FW14">
        <v>0</v>
      </c>
      <c r="FX14">
        <v>0</v>
      </c>
      <c r="FY14">
        <v>2.0038E-5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0.113821305</v>
      </c>
      <c r="GP14">
        <v>4.2343550000000004E-3</v>
      </c>
      <c r="GQ14">
        <v>2.7921729999999998E-3</v>
      </c>
      <c r="GR14">
        <v>0</v>
      </c>
      <c r="GS14">
        <v>0</v>
      </c>
      <c r="GT14">
        <v>0</v>
      </c>
      <c r="GU14">
        <v>0.110138059</v>
      </c>
      <c r="GV14">
        <v>1.0226407E-2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4.7403E-5</v>
      </c>
      <c r="HC14">
        <v>6.6777049999999999E-3</v>
      </c>
      <c r="HD14">
        <v>0</v>
      </c>
      <c r="HE14">
        <v>0</v>
      </c>
      <c r="HF14">
        <v>1.66267E-3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6.6557300000000003E-4</v>
      </c>
      <c r="HN14">
        <v>0</v>
      </c>
      <c r="HO14">
        <v>0</v>
      </c>
      <c r="HP14">
        <v>0</v>
      </c>
      <c r="HQ14">
        <v>1.2042139999999999E-3</v>
      </c>
      <c r="HR14">
        <v>1.3012000000000001E-4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0.13810976999999999</v>
      </c>
      <c r="IB14">
        <v>8.9579000000000004E-4</v>
      </c>
      <c r="IC14">
        <v>0</v>
      </c>
      <c r="ID14">
        <v>0</v>
      </c>
      <c r="IE14">
        <v>0</v>
      </c>
      <c r="IF14">
        <v>4.8360728999999998E-2</v>
      </c>
      <c r="IG14">
        <v>1.9861999999999999E-4</v>
      </c>
      <c r="IH14">
        <v>2.5479040000000001E-2</v>
      </c>
      <c r="II14">
        <v>0</v>
      </c>
      <c r="IJ14">
        <v>0.202577434</v>
      </c>
      <c r="IK14">
        <v>0</v>
      </c>
      <c r="IL14">
        <v>3.7989693999999997E-2</v>
      </c>
      <c r="IM14">
        <v>2.1432800000000001E-4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4.6789309999999999E-3</v>
      </c>
      <c r="IV14">
        <v>3.3918160000000002E-3</v>
      </c>
      <c r="IW14">
        <v>8.1055789999999999E-3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3.7392689999999999E-3</v>
      </c>
      <c r="JE14">
        <v>1.2164796E-2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1.6348E-5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3.62464E-4</v>
      </c>
      <c r="JV14">
        <v>1.2615718999999999E-2</v>
      </c>
      <c r="JW14">
        <v>0</v>
      </c>
      <c r="JX14">
        <v>0</v>
      </c>
      <c r="JY14">
        <v>0</v>
      </c>
      <c r="JZ14">
        <v>4.8273999999999999E-5</v>
      </c>
      <c r="KA14">
        <v>0</v>
      </c>
      <c r="KB14">
        <v>5.6156299999999999E-3</v>
      </c>
      <c r="KC14">
        <v>0</v>
      </c>
      <c r="KD14">
        <v>0.20943883299999999</v>
      </c>
      <c r="KE14">
        <v>0</v>
      </c>
      <c r="KF14">
        <v>0</v>
      </c>
      <c r="KG14">
        <v>7.0178799999999996E-4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3.3723000000000002E-5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1.0034598E-2</v>
      </c>
      <c r="KY14">
        <v>0</v>
      </c>
      <c r="KZ14">
        <v>0</v>
      </c>
      <c r="LA14">
        <v>2.0083850000000001E-3</v>
      </c>
      <c r="LB14">
        <v>0</v>
      </c>
      <c r="LC14">
        <v>0</v>
      </c>
      <c r="LD14">
        <v>0</v>
      </c>
      <c r="LE14">
        <v>0</v>
      </c>
      <c r="LF14">
        <v>3.9603300000000001E-4</v>
      </c>
      <c r="LG14">
        <v>0</v>
      </c>
      <c r="LH14">
        <v>0</v>
      </c>
      <c r="LI14">
        <v>0</v>
      </c>
      <c r="LJ14">
        <v>0</v>
      </c>
      <c r="LK14">
        <v>2.3221627000000002E-2</v>
      </c>
      <c r="LL14">
        <v>0</v>
      </c>
      <c r="LM14">
        <v>2.12287E-4</v>
      </c>
      <c r="LN14">
        <v>0</v>
      </c>
      <c r="LO14">
        <v>0</v>
      </c>
      <c r="LP14">
        <v>5.8378459999999998E-3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1.0334560000000001E-3</v>
      </c>
      <c r="LX14">
        <v>0</v>
      </c>
      <c r="LY14">
        <v>0</v>
      </c>
      <c r="LZ14">
        <v>4.6681999999999998E-5</v>
      </c>
      <c r="MA14">
        <v>0</v>
      </c>
      <c r="MB14">
        <v>0</v>
      </c>
      <c r="MC14">
        <v>0</v>
      </c>
      <c r="MD14">
        <v>7.6594100000000002E-4</v>
      </c>
      <c r="ME14">
        <v>4.1063419999999998E-3</v>
      </c>
      <c r="MF14">
        <v>0</v>
      </c>
      <c r="MG14">
        <v>0</v>
      </c>
      <c r="MH14">
        <v>4.6883100000000001E-4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1.5076499999999999E-3</v>
      </c>
      <c r="MQ14">
        <v>0</v>
      </c>
      <c r="MR14">
        <v>0</v>
      </c>
      <c r="MS14">
        <v>1.0115000000000001E-5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8.5178499999999998E-4</v>
      </c>
      <c r="MZ14">
        <v>5.3787490000000004E-3</v>
      </c>
      <c r="NA14">
        <v>3.2940489999999998E-3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4.0596600000000001E-4</v>
      </c>
      <c r="NL14">
        <v>0</v>
      </c>
      <c r="NM14">
        <v>0</v>
      </c>
    </row>
    <row r="15" spans="1:377" x14ac:dyDescent="0.2">
      <c r="A15" s="2" t="s">
        <v>390</v>
      </c>
      <c r="B15">
        <v>6.9234600000000004E-4</v>
      </c>
      <c r="C15">
        <v>4.0227029999999999E-3</v>
      </c>
      <c r="D15">
        <v>0</v>
      </c>
      <c r="E15">
        <v>0</v>
      </c>
      <c r="F15">
        <v>0</v>
      </c>
      <c r="G15">
        <v>2.7988999999999999E-5</v>
      </c>
      <c r="H15">
        <v>1.7499999999999999E-7</v>
      </c>
      <c r="I15">
        <v>2.56142E-4</v>
      </c>
      <c r="J15">
        <v>3.1070000000000001E-6</v>
      </c>
      <c r="K15">
        <v>3.3299999999999999E-6</v>
      </c>
      <c r="L15">
        <v>0</v>
      </c>
      <c r="M15">
        <v>0</v>
      </c>
      <c r="N15">
        <v>2.2452800000000001E-3</v>
      </c>
      <c r="O15">
        <v>4.7100000000000002E-7</v>
      </c>
      <c r="P15">
        <v>5.0076099999999996E-4</v>
      </c>
      <c r="Q15">
        <v>3.5637599999999999E-4</v>
      </c>
      <c r="R15">
        <v>7.5059999999999998E-6</v>
      </c>
      <c r="S15">
        <v>0</v>
      </c>
      <c r="T15">
        <v>1.8729999999999999E-6</v>
      </c>
      <c r="U15">
        <v>0</v>
      </c>
      <c r="V15">
        <v>5.3625360000000002E-3</v>
      </c>
      <c r="W15">
        <v>0</v>
      </c>
      <c r="X15">
        <v>2.15787E-4</v>
      </c>
      <c r="Y15">
        <v>0</v>
      </c>
      <c r="Z15">
        <v>9.8768380000000006E-3</v>
      </c>
      <c r="AA15">
        <v>0</v>
      </c>
      <c r="AB15">
        <v>0</v>
      </c>
      <c r="AC15">
        <v>0</v>
      </c>
      <c r="AD15">
        <v>8.8596000000000004E-5</v>
      </c>
      <c r="AE15">
        <v>5.9230199999999995E-4</v>
      </c>
      <c r="AF15">
        <v>4.5183669999999997E-3</v>
      </c>
      <c r="AG15">
        <v>0</v>
      </c>
      <c r="AH15">
        <v>2.6268E-5</v>
      </c>
      <c r="AI15">
        <v>0</v>
      </c>
      <c r="AJ15">
        <v>1.23538E-4</v>
      </c>
      <c r="AK15">
        <v>7.6511E-5</v>
      </c>
      <c r="AL15">
        <v>0</v>
      </c>
      <c r="AM15">
        <v>8.8345000000000003E-4</v>
      </c>
      <c r="AN15">
        <v>0</v>
      </c>
      <c r="AO15">
        <v>4.6245000000000002E-5</v>
      </c>
      <c r="AP15">
        <v>3.8750000000000002E-6</v>
      </c>
      <c r="AQ15">
        <v>0</v>
      </c>
      <c r="AR15">
        <v>0</v>
      </c>
      <c r="AS15">
        <v>1.2920000000000001E-6</v>
      </c>
      <c r="AT15">
        <v>0</v>
      </c>
      <c r="AU15">
        <v>1.1860429999999999E-3</v>
      </c>
      <c r="AV15">
        <v>4.4150000000000001E-6</v>
      </c>
      <c r="AW15">
        <v>7.7541999999999997E-5</v>
      </c>
      <c r="AX15">
        <v>1.9211E-5</v>
      </c>
      <c r="AY15">
        <v>7.7427000000000003E-5</v>
      </c>
      <c r="AZ15">
        <v>0</v>
      </c>
      <c r="BA15">
        <v>0</v>
      </c>
      <c r="BB15">
        <v>0</v>
      </c>
      <c r="BC15">
        <v>8.0879999999999998E-5</v>
      </c>
      <c r="BD15">
        <v>2.407392E-3</v>
      </c>
      <c r="BE15">
        <v>0</v>
      </c>
      <c r="BF15">
        <v>8.8742599999999997E-4</v>
      </c>
      <c r="BG15">
        <v>3.2563E-5</v>
      </c>
      <c r="BH15">
        <v>2.5374000000000002E-4</v>
      </c>
      <c r="BI15">
        <v>3.4149999999999999E-6</v>
      </c>
      <c r="BJ15">
        <v>1.3215500000000001E-4</v>
      </c>
      <c r="BK15">
        <v>4.3183000000000003E-5</v>
      </c>
      <c r="BL15">
        <v>3.2314999999999998E-5</v>
      </c>
      <c r="BM15">
        <v>0</v>
      </c>
      <c r="BN15">
        <v>6.4329E-5</v>
      </c>
      <c r="BO15">
        <v>3.72514E-4</v>
      </c>
      <c r="BP15">
        <v>9.5782400000000002E-4</v>
      </c>
      <c r="BQ15">
        <v>0</v>
      </c>
      <c r="BR15">
        <v>1.05808E-4</v>
      </c>
      <c r="BS15">
        <v>0</v>
      </c>
      <c r="BT15">
        <v>1.3854E-5</v>
      </c>
      <c r="BU15">
        <v>2.24377E-4</v>
      </c>
      <c r="BV15">
        <v>0</v>
      </c>
      <c r="BW15">
        <v>0</v>
      </c>
      <c r="BX15">
        <v>3.14135E-4</v>
      </c>
      <c r="BY15">
        <v>0</v>
      </c>
      <c r="BZ15">
        <v>2.6171000000000001E-5</v>
      </c>
      <c r="CA15">
        <v>2.5170000000000001E-5</v>
      </c>
      <c r="CB15">
        <v>1.0348E-5</v>
      </c>
      <c r="CC15">
        <v>5.5191000000000001E-5</v>
      </c>
      <c r="CD15">
        <v>1.11647E-4</v>
      </c>
      <c r="CE15">
        <v>0</v>
      </c>
      <c r="CF15">
        <v>4.6773479999999996E-3</v>
      </c>
      <c r="CG15">
        <v>8.4240999999999995E-5</v>
      </c>
      <c r="CH15">
        <v>0</v>
      </c>
      <c r="CI15">
        <v>3.6199399999999998E-4</v>
      </c>
      <c r="CJ15">
        <v>0</v>
      </c>
      <c r="CK15">
        <v>0</v>
      </c>
      <c r="CL15">
        <v>0</v>
      </c>
      <c r="CM15">
        <v>0</v>
      </c>
      <c r="CN15">
        <v>4.8380000000000001E-6</v>
      </c>
      <c r="CO15">
        <v>0</v>
      </c>
      <c r="CP15">
        <v>7.84236E-4</v>
      </c>
      <c r="CQ15">
        <v>2.5371000000000002E-5</v>
      </c>
      <c r="CR15">
        <v>4.0497000000000002E-5</v>
      </c>
      <c r="CS15">
        <v>2.03112E-4</v>
      </c>
      <c r="CT15">
        <v>4.284E-6</v>
      </c>
      <c r="CU15">
        <v>9.1679999999999993E-6</v>
      </c>
      <c r="CV15">
        <v>0</v>
      </c>
      <c r="CW15">
        <v>0</v>
      </c>
      <c r="CX15">
        <v>2.2286E-5</v>
      </c>
      <c r="CY15">
        <v>6.7199499999999999E-4</v>
      </c>
      <c r="CZ15">
        <v>0</v>
      </c>
      <c r="DA15">
        <v>1.22273E-4</v>
      </c>
      <c r="DB15">
        <v>0</v>
      </c>
      <c r="DC15">
        <v>4.3390870000000002E-3</v>
      </c>
      <c r="DD15">
        <v>0</v>
      </c>
      <c r="DE15">
        <v>2.6340000000000001E-6</v>
      </c>
      <c r="DF15">
        <v>1.8436000000000001E-5</v>
      </c>
      <c r="DG15">
        <v>2.06429E-4</v>
      </c>
      <c r="DH15">
        <v>2.8945300000000001E-4</v>
      </c>
      <c r="DI15">
        <v>0</v>
      </c>
      <c r="DJ15">
        <v>0</v>
      </c>
      <c r="DK15">
        <v>1.593E-6</v>
      </c>
      <c r="DL15">
        <v>0</v>
      </c>
      <c r="DM15">
        <v>0</v>
      </c>
      <c r="DN15">
        <v>9.7510800000000003E-4</v>
      </c>
      <c r="DO15">
        <v>0</v>
      </c>
      <c r="DP15">
        <v>5.6217599999999995E-4</v>
      </c>
      <c r="DQ15">
        <v>0</v>
      </c>
      <c r="DR15">
        <v>1.7992999999999999E-5</v>
      </c>
      <c r="DS15">
        <v>3.58656E-4</v>
      </c>
      <c r="DT15">
        <v>4.1847000000000001E-5</v>
      </c>
      <c r="DU15">
        <v>0</v>
      </c>
      <c r="DV15">
        <v>3.5398000000000002E-5</v>
      </c>
      <c r="DW15">
        <v>2.0326400000000001E-4</v>
      </c>
      <c r="DX15">
        <v>3.842968E-3</v>
      </c>
      <c r="DY15">
        <v>0</v>
      </c>
      <c r="DZ15">
        <v>0</v>
      </c>
      <c r="EA15">
        <v>1.200128E-3</v>
      </c>
      <c r="EB15">
        <v>1.642381E-3</v>
      </c>
      <c r="EC15">
        <v>2.7505699999999999E-4</v>
      </c>
      <c r="ED15">
        <v>3.4795999999999997E-5</v>
      </c>
      <c r="EE15">
        <v>5.5160000000000002E-6</v>
      </c>
      <c r="EF15">
        <v>0</v>
      </c>
      <c r="EG15">
        <v>1.2857799999999999E-4</v>
      </c>
      <c r="EH15">
        <v>4.8975609999999999E-3</v>
      </c>
      <c r="EI15">
        <v>5.3426E-5</v>
      </c>
      <c r="EJ15">
        <v>0</v>
      </c>
      <c r="EK15">
        <v>6.8493490000000002E-3</v>
      </c>
      <c r="EL15">
        <v>0</v>
      </c>
      <c r="EM15">
        <v>6.1146E-5</v>
      </c>
      <c r="EN15">
        <v>1.5766809999999999E-3</v>
      </c>
      <c r="EO15">
        <v>5.4539999999999998E-6</v>
      </c>
      <c r="EP15">
        <v>0</v>
      </c>
      <c r="EQ15">
        <v>1.885E-6</v>
      </c>
      <c r="ER15">
        <v>5.3949000000000001E-5</v>
      </c>
      <c r="ES15">
        <v>2.9929240000000001E-3</v>
      </c>
      <c r="ET15">
        <v>0</v>
      </c>
      <c r="EU15">
        <v>7.1933559999999997E-3</v>
      </c>
      <c r="EV15">
        <v>0</v>
      </c>
      <c r="EW15">
        <v>2.8849999999999999E-6</v>
      </c>
      <c r="EX15">
        <v>0</v>
      </c>
      <c r="EY15">
        <v>4.6166700000000002E-4</v>
      </c>
      <c r="EZ15">
        <v>0</v>
      </c>
      <c r="FA15">
        <v>0</v>
      </c>
      <c r="FB15">
        <v>0</v>
      </c>
      <c r="FC15">
        <v>0</v>
      </c>
      <c r="FD15">
        <v>7.0480000000000001E-6</v>
      </c>
      <c r="FE15">
        <v>2.1366199999999999E-4</v>
      </c>
      <c r="FF15">
        <v>8.3003999999999993E-5</v>
      </c>
      <c r="FG15">
        <v>1.5820000000000001E-6</v>
      </c>
      <c r="FH15">
        <v>0</v>
      </c>
      <c r="FI15">
        <v>6.7186000000000004E-5</v>
      </c>
      <c r="FJ15">
        <v>0</v>
      </c>
      <c r="FK15">
        <v>0</v>
      </c>
      <c r="FL15">
        <v>7.9110000000000007E-5</v>
      </c>
      <c r="FM15">
        <v>1.04E-6</v>
      </c>
      <c r="FN15">
        <v>4.3223999999999998E-5</v>
      </c>
      <c r="FO15">
        <v>0</v>
      </c>
      <c r="FP15">
        <v>3.8243779999999998E-3</v>
      </c>
      <c r="FQ15">
        <v>0</v>
      </c>
      <c r="FR15">
        <v>5.6878E-5</v>
      </c>
      <c r="FS15">
        <v>0</v>
      </c>
      <c r="FT15">
        <v>1.5483999999999999E-5</v>
      </c>
      <c r="FU15">
        <v>9.5600999999999995E-5</v>
      </c>
      <c r="FV15">
        <v>4.9635670000000003E-3</v>
      </c>
      <c r="FW15">
        <v>2.8949999999999998E-6</v>
      </c>
      <c r="FX15">
        <v>5.9190000000000001E-5</v>
      </c>
      <c r="FY15">
        <v>4.9851000000000001E-5</v>
      </c>
      <c r="FZ15">
        <v>0</v>
      </c>
      <c r="GA15">
        <v>3.0009E-5</v>
      </c>
      <c r="GB15">
        <v>3.9042999999999999E-5</v>
      </c>
      <c r="GC15">
        <v>0</v>
      </c>
      <c r="GD15">
        <v>2.25085E-4</v>
      </c>
      <c r="GE15">
        <v>6.1597400000000004E-4</v>
      </c>
      <c r="GF15">
        <v>1.0713000000000001E-5</v>
      </c>
      <c r="GG15">
        <v>0</v>
      </c>
      <c r="GH15">
        <v>0</v>
      </c>
      <c r="GI15">
        <v>1.0861E-5</v>
      </c>
      <c r="GJ15">
        <v>3.6600000000000002E-7</v>
      </c>
      <c r="GK15">
        <v>2.627E-6</v>
      </c>
      <c r="GL15">
        <v>1.6147999999999999E-5</v>
      </c>
      <c r="GM15">
        <v>0</v>
      </c>
      <c r="GN15">
        <v>0</v>
      </c>
      <c r="GO15">
        <v>2.4210000000000002E-6</v>
      </c>
      <c r="GP15">
        <v>4.1436000000000001E-5</v>
      </c>
      <c r="GQ15">
        <v>0</v>
      </c>
      <c r="GR15">
        <v>6.0010710000000002E-3</v>
      </c>
      <c r="GS15">
        <v>1.2288E-5</v>
      </c>
      <c r="GT15">
        <v>4.0059539999999999E-3</v>
      </c>
      <c r="GU15">
        <v>3.7500000000000001E-7</v>
      </c>
      <c r="GV15">
        <v>0</v>
      </c>
      <c r="GW15">
        <v>1.9123999999999999E-5</v>
      </c>
      <c r="GX15">
        <v>2.0363099999999999E-3</v>
      </c>
      <c r="GY15">
        <v>0</v>
      </c>
      <c r="GZ15">
        <v>1.9964000000000001E-5</v>
      </c>
      <c r="HA15">
        <v>7.0399999999999995E-7</v>
      </c>
      <c r="HB15">
        <v>2.3031E-5</v>
      </c>
      <c r="HC15">
        <v>6.4387000000000005E-5</v>
      </c>
      <c r="HD15">
        <v>1.2135336E-2</v>
      </c>
      <c r="HE15">
        <v>0</v>
      </c>
      <c r="HF15">
        <v>0</v>
      </c>
      <c r="HG15">
        <v>3.5491000000000003E-5</v>
      </c>
      <c r="HH15">
        <v>0</v>
      </c>
      <c r="HI15">
        <v>5.7628400000000004E-4</v>
      </c>
      <c r="HJ15">
        <v>3.4860000000000002E-6</v>
      </c>
      <c r="HK15">
        <v>3.6764999999999998E-5</v>
      </c>
      <c r="HL15">
        <v>0</v>
      </c>
      <c r="HM15">
        <v>0</v>
      </c>
      <c r="HN15">
        <v>1.2554776E-2</v>
      </c>
      <c r="HO15">
        <v>0</v>
      </c>
      <c r="HP15">
        <v>4.6720000000000003E-6</v>
      </c>
      <c r="HQ15">
        <v>2.4020999999999999E-5</v>
      </c>
      <c r="HR15">
        <v>1.9877999999999998E-5</v>
      </c>
      <c r="HS15">
        <v>4.4341999999999998E-4</v>
      </c>
      <c r="HT15">
        <v>1.9916269E-2</v>
      </c>
      <c r="HU15">
        <v>2.6706599999999999E-4</v>
      </c>
      <c r="HV15">
        <v>4.532E-6</v>
      </c>
      <c r="HW15">
        <v>0</v>
      </c>
      <c r="HX15">
        <v>7.0908000000000006E-5</v>
      </c>
      <c r="HY15">
        <v>1.7718480000000002E-2</v>
      </c>
      <c r="HZ15">
        <v>8.7083600000000005E-4</v>
      </c>
      <c r="IA15">
        <v>0</v>
      </c>
      <c r="IB15">
        <v>2.0961539999999998E-3</v>
      </c>
      <c r="IC15">
        <v>5.7656199999999997E-4</v>
      </c>
      <c r="ID15">
        <v>0</v>
      </c>
      <c r="IE15">
        <v>5.0413860000000001E-3</v>
      </c>
      <c r="IF15">
        <v>0</v>
      </c>
      <c r="IG15">
        <v>1.5883999999999999E-5</v>
      </c>
      <c r="IH15">
        <v>0</v>
      </c>
      <c r="II15">
        <v>6.39757E-3</v>
      </c>
      <c r="IJ15">
        <v>0</v>
      </c>
      <c r="IK15">
        <v>5.7929346E-2</v>
      </c>
      <c r="IL15">
        <v>4.1199999999999998E-7</v>
      </c>
      <c r="IM15">
        <v>0</v>
      </c>
      <c r="IN15">
        <v>7.7955999999999997E-5</v>
      </c>
      <c r="IO15">
        <v>1.8070000000000001E-5</v>
      </c>
      <c r="IP15">
        <v>0</v>
      </c>
      <c r="IQ15">
        <v>1.048282E-3</v>
      </c>
      <c r="IR15">
        <v>0</v>
      </c>
      <c r="IS15">
        <v>1.2165199999999999E-4</v>
      </c>
      <c r="IT15">
        <v>2.1212999999999998E-5</v>
      </c>
      <c r="IU15">
        <v>2.8467E-5</v>
      </c>
      <c r="IV15">
        <v>2.4230399999999999E-4</v>
      </c>
      <c r="IW15">
        <v>2.0615000000000002E-5</v>
      </c>
      <c r="IX15">
        <v>1.7569999999999999E-5</v>
      </c>
      <c r="IY15">
        <v>0</v>
      </c>
      <c r="IZ15">
        <v>6.4826200000000004E-4</v>
      </c>
      <c r="JA15">
        <v>2.7198499999999998E-4</v>
      </c>
      <c r="JB15">
        <v>0</v>
      </c>
      <c r="JC15">
        <v>1.9834999999999999E-5</v>
      </c>
      <c r="JD15">
        <v>1.6685E-5</v>
      </c>
      <c r="JE15">
        <v>0</v>
      </c>
      <c r="JF15">
        <v>1.3320000000000001E-3</v>
      </c>
      <c r="JG15">
        <v>0</v>
      </c>
      <c r="JH15">
        <v>1.9548E-5</v>
      </c>
      <c r="JI15">
        <v>0</v>
      </c>
      <c r="JJ15">
        <v>0</v>
      </c>
      <c r="JK15">
        <v>1.5579999999999999E-6</v>
      </c>
      <c r="JL15">
        <v>1.3491967000000001E-2</v>
      </c>
      <c r="JM15">
        <v>3.682617E-3</v>
      </c>
      <c r="JN15">
        <v>3.7899999999999999E-7</v>
      </c>
      <c r="JO15">
        <v>2.8531800000000001E-4</v>
      </c>
      <c r="JP15">
        <v>1.3546E-5</v>
      </c>
      <c r="JQ15">
        <v>4.6670000000000004E-6</v>
      </c>
      <c r="JR15">
        <v>1.48603E-4</v>
      </c>
      <c r="JS15">
        <v>6.2309500000000005E-4</v>
      </c>
      <c r="JT15">
        <v>9.5910000000000002E-6</v>
      </c>
      <c r="JU15">
        <v>0</v>
      </c>
      <c r="JV15">
        <v>2.702248E-3</v>
      </c>
      <c r="JW15">
        <v>1.91347E-4</v>
      </c>
      <c r="JX15">
        <v>1.072134E-3</v>
      </c>
      <c r="JY15">
        <v>0</v>
      </c>
      <c r="JZ15">
        <v>1.9463999999999999E-5</v>
      </c>
      <c r="KA15">
        <v>0</v>
      </c>
      <c r="KB15">
        <v>1.8185090000000001E-3</v>
      </c>
      <c r="KC15">
        <v>6.9112299999999998E-4</v>
      </c>
      <c r="KD15">
        <v>1.3285000000000001E-5</v>
      </c>
      <c r="KE15">
        <v>0</v>
      </c>
      <c r="KF15">
        <v>2.2046199999999999E-4</v>
      </c>
      <c r="KG15">
        <v>8.1316999999999994E-5</v>
      </c>
      <c r="KH15">
        <v>8.5369999999999997E-6</v>
      </c>
      <c r="KI15">
        <v>1.561658E-2</v>
      </c>
      <c r="KJ15">
        <v>0</v>
      </c>
      <c r="KK15">
        <v>2.0401E-5</v>
      </c>
      <c r="KL15">
        <v>3.9393E-5</v>
      </c>
      <c r="KM15">
        <v>1.7855000000000001E-5</v>
      </c>
      <c r="KN15">
        <v>0</v>
      </c>
      <c r="KO15">
        <v>1.0458999999999999E-5</v>
      </c>
      <c r="KP15">
        <v>2.0797000000000001E-5</v>
      </c>
      <c r="KQ15">
        <v>2.0888999999999999E-5</v>
      </c>
      <c r="KR15">
        <v>0</v>
      </c>
      <c r="KS15">
        <v>1.8743709999999999E-3</v>
      </c>
      <c r="KT15">
        <v>4.3340000000000003E-6</v>
      </c>
      <c r="KU15">
        <v>0</v>
      </c>
      <c r="KV15">
        <v>8.7120000000000006E-6</v>
      </c>
      <c r="KW15">
        <v>5.1295000000000003E-5</v>
      </c>
      <c r="KX15">
        <v>1.2800100000000001E-4</v>
      </c>
      <c r="KY15">
        <v>1.7762999999999999E-5</v>
      </c>
      <c r="KZ15">
        <v>0</v>
      </c>
      <c r="LA15">
        <v>0</v>
      </c>
      <c r="LB15">
        <v>0</v>
      </c>
      <c r="LC15">
        <v>1.9155513999999998E-2</v>
      </c>
      <c r="LD15">
        <v>0</v>
      </c>
      <c r="LE15">
        <v>9.9040299999999994E-4</v>
      </c>
      <c r="LF15">
        <v>0</v>
      </c>
      <c r="LG15">
        <v>3.5108900000000001E-4</v>
      </c>
      <c r="LH15">
        <v>1.3899019999999999E-3</v>
      </c>
      <c r="LI15">
        <v>2.5547949999999999E-3</v>
      </c>
      <c r="LJ15">
        <v>8.3135999999999998E-5</v>
      </c>
      <c r="LK15">
        <v>0</v>
      </c>
      <c r="LL15">
        <v>2.8200869E-2</v>
      </c>
      <c r="LM15">
        <v>3.1855099999999998E-4</v>
      </c>
      <c r="LN15">
        <v>1.82683E-4</v>
      </c>
      <c r="LO15">
        <v>2.0104530000000002E-3</v>
      </c>
      <c r="LP15">
        <v>0</v>
      </c>
      <c r="LQ15">
        <v>1.0698E-5</v>
      </c>
      <c r="LR15">
        <v>7.7225339999999996E-3</v>
      </c>
      <c r="LS15">
        <v>7.148E-6</v>
      </c>
      <c r="LT15">
        <v>3.53984E-4</v>
      </c>
      <c r="LU15">
        <v>6.61818E-4</v>
      </c>
      <c r="LV15">
        <v>9.0821000000000003E-5</v>
      </c>
      <c r="LW15">
        <v>2.5613E-5</v>
      </c>
      <c r="LX15">
        <v>2.2709999999999999E-6</v>
      </c>
      <c r="LY15">
        <v>2.1449999999999998E-6</v>
      </c>
      <c r="LZ15">
        <v>2.30619E-4</v>
      </c>
      <c r="MA15">
        <v>1.5033399999999999E-4</v>
      </c>
      <c r="MB15">
        <v>1.076394E-3</v>
      </c>
      <c r="MC15">
        <v>3.8980000000000003E-5</v>
      </c>
      <c r="MD15">
        <v>2.995E-5</v>
      </c>
      <c r="ME15">
        <v>0</v>
      </c>
      <c r="MF15">
        <v>1.0073978000000001E-2</v>
      </c>
      <c r="MG15">
        <v>0</v>
      </c>
      <c r="MH15">
        <v>7.3583000000000003E-5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5.3485149999999999E-3</v>
      </c>
      <c r="MO15">
        <v>5.8384099999999998E-4</v>
      </c>
      <c r="MP15">
        <v>6.8446200000000005E-4</v>
      </c>
      <c r="MQ15">
        <v>2.4562199999999997E-4</v>
      </c>
      <c r="MR15">
        <v>4.5762500000000002E-4</v>
      </c>
      <c r="MS15">
        <v>1.6481199999999999E-4</v>
      </c>
      <c r="MT15">
        <v>7.2205000000000004E-5</v>
      </c>
      <c r="MU15">
        <v>1.3342370000000001E-3</v>
      </c>
      <c r="MV15">
        <v>0</v>
      </c>
      <c r="MW15">
        <v>7.5159999999999997E-6</v>
      </c>
      <c r="MX15">
        <v>2.7478E-5</v>
      </c>
      <c r="MY15">
        <v>2.8062E-5</v>
      </c>
      <c r="MZ15">
        <v>0</v>
      </c>
      <c r="NA15">
        <v>2.6737000000000002E-5</v>
      </c>
      <c r="NB15">
        <v>5.1906000000000001E-5</v>
      </c>
      <c r="NC15">
        <v>4.527E-6</v>
      </c>
      <c r="ND15">
        <v>8.5764000000000001E-5</v>
      </c>
      <c r="NE15">
        <v>1.9402000000000002E-5</v>
      </c>
      <c r="NF15">
        <v>2.1605999999999999E-5</v>
      </c>
      <c r="NG15">
        <v>0</v>
      </c>
      <c r="NH15">
        <v>4.6371E-5</v>
      </c>
      <c r="NI15">
        <v>0</v>
      </c>
      <c r="NJ15">
        <v>0</v>
      </c>
      <c r="NK15">
        <v>1.38818E-4</v>
      </c>
      <c r="NL15">
        <v>0</v>
      </c>
      <c r="NM15">
        <v>0</v>
      </c>
    </row>
    <row r="16" spans="1:377" x14ac:dyDescent="0.2">
      <c r="A16" s="2" t="s">
        <v>391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7.5799999999999998E-7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1.2700000000000001E-7</v>
      </c>
      <c r="AD16">
        <v>0</v>
      </c>
      <c r="AE16">
        <v>1.9859000000000001E-5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8.7598999999999999E-5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3.5973000000000003E-5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1.7493999999999999E-5</v>
      </c>
      <c r="BQ16">
        <v>0</v>
      </c>
      <c r="BR16">
        <v>0</v>
      </c>
      <c r="BS16">
        <v>0</v>
      </c>
      <c r="BT16">
        <v>0</v>
      </c>
      <c r="BU16">
        <v>3.9829999999999998E-6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3.0110000000000001E-5</v>
      </c>
      <c r="CL16">
        <v>0</v>
      </c>
      <c r="CM16">
        <v>0</v>
      </c>
      <c r="CN16">
        <v>0</v>
      </c>
      <c r="CO16">
        <v>4.8230000000000002E-6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1.4000000000000001E-7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9.0074000000000005E-5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1.02E-7</v>
      </c>
      <c r="DU16">
        <v>0</v>
      </c>
      <c r="DV16">
        <v>0</v>
      </c>
      <c r="DW16">
        <v>6.5799999999999999E-7</v>
      </c>
      <c r="DX16">
        <v>0</v>
      </c>
      <c r="DY16">
        <v>0</v>
      </c>
      <c r="DZ16">
        <v>0</v>
      </c>
      <c r="EA16">
        <v>1.5604394000000001E-2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1.8330000000000001E-6</v>
      </c>
      <c r="FE16">
        <v>3.1700000000000001E-6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7.6000000000000006E-8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2.8200000000000001E-7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4.0999999999999999E-7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3.89E-6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7.2799999999999995E-7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3.754E-6</v>
      </c>
      <c r="KZ16">
        <v>0</v>
      </c>
      <c r="LA16">
        <v>0</v>
      </c>
      <c r="LB16">
        <v>4.8374999999999997E-5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1.4130000000000001E-6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6.06E-7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4.0890999999999999E-5</v>
      </c>
      <c r="MQ16">
        <v>0</v>
      </c>
      <c r="MR16">
        <v>1.8699999999999999E-7</v>
      </c>
      <c r="MS16">
        <v>0</v>
      </c>
      <c r="MT16">
        <v>3.4120000000000001E-6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</row>
    <row r="17" spans="1:377" x14ac:dyDescent="0.2">
      <c r="A17" s="2" t="s">
        <v>392</v>
      </c>
      <c r="B17">
        <v>6.3223568999999993E-2</v>
      </c>
      <c r="C17">
        <v>0</v>
      </c>
      <c r="D17">
        <v>0</v>
      </c>
      <c r="E17">
        <v>0</v>
      </c>
      <c r="F17">
        <v>1.7003799999999999E-4</v>
      </c>
      <c r="G17">
        <v>0</v>
      </c>
      <c r="H17">
        <v>3.349833E-3</v>
      </c>
      <c r="I17">
        <v>2.3281209999999998E-3</v>
      </c>
      <c r="J17">
        <v>8.5450000000000003E-6</v>
      </c>
      <c r="K17">
        <v>0</v>
      </c>
      <c r="L17">
        <v>5.8130000000000001E-6</v>
      </c>
      <c r="M17">
        <v>0</v>
      </c>
      <c r="N17">
        <v>0</v>
      </c>
      <c r="O17">
        <v>0</v>
      </c>
      <c r="P17">
        <v>9.1624000000000002E-5</v>
      </c>
      <c r="Q17">
        <v>0.39475802100000001</v>
      </c>
      <c r="R17">
        <v>1.905E-6</v>
      </c>
      <c r="S17">
        <v>7.0425000000000004E-5</v>
      </c>
      <c r="T17">
        <v>0</v>
      </c>
      <c r="U17">
        <v>5.7799999999999997E-6</v>
      </c>
      <c r="V17">
        <v>0</v>
      </c>
      <c r="W17">
        <v>0</v>
      </c>
      <c r="X17">
        <v>0</v>
      </c>
      <c r="Y17">
        <v>0</v>
      </c>
      <c r="Z17">
        <v>5.4004546E-2</v>
      </c>
      <c r="AA17">
        <v>0.20338648100000001</v>
      </c>
      <c r="AB17">
        <v>0.40522392299999999</v>
      </c>
      <c r="AC17">
        <v>4.16174E-4</v>
      </c>
      <c r="AD17">
        <v>0</v>
      </c>
      <c r="AE17">
        <v>8.6821000000000001E-5</v>
      </c>
      <c r="AF17">
        <v>0</v>
      </c>
      <c r="AG17">
        <v>0</v>
      </c>
      <c r="AH17">
        <v>1.8841078000000001E-2</v>
      </c>
      <c r="AI17">
        <v>6.4155821000000002E-2</v>
      </c>
      <c r="AJ17">
        <v>1.534231E-3</v>
      </c>
      <c r="AK17">
        <v>0.108947776</v>
      </c>
      <c r="AL17">
        <v>8.2356699999999998E-4</v>
      </c>
      <c r="AM17">
        <v>1.9841289999999998E-3</v>
      </c>
      <c r="AN17">
        <v>0</v>
      </c>
      <c r="AO17">
        <v>2.00146E-3</v>
      </c>
      <c r="AP17">
        <v>9.3542999999999995E-5</v>
      </c>
      <c r="AQ17">
        <v>0.22315493</v>
      </c>
      <c r="AR17">
        <v>6.4420000000000003E-6</v>
      </c>
      <c r="AS17">
        <v>4.6149199999999998E-4</v>
      </c>
      <c r="AT17">
        <v>0</v>
      </c>
      <c r="AU17">
        <v>1.5063000000000001E-4</v>
      </c>
      <c r="AV17">
        <v>0</v>
      </c>
      <c r="AW17">
        <v>0</v>
      </c>
      <c r="AX17">
        <v>0</v>
      </c>
      <c r="AY17">
        <v>1.670483E-3</v>
      </c>
      <c r="AZ17">
        <v>1.7183000000000001E-5</v>
      </c>
      <c r="BA17">
        <v>0.31924568800000003</v>
      </c>
      <c r="BB17">
        <v>0</v>
      </c>
      <c r="BC17">
        <v>4.6562300000000002E-4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0.82446677999999995</v>
      </c>
      <c r="BJ17">
        <v>8.4748940000000002E-3</v>
      </c>
      <c r="BK17">
        <v>5.6014888999999998E-2</v>
      </c>
      <c r="BL17">
        <v>0</v>
      </c>
      <c r="BM17">
        <v>3.5727900000000002E-3</v>
      </c>
      <c r="BN17">
        <v>0.13415574499999999</v>
      </c>
      <c r="BO17">
        <v>9.2258759999999992E-3</v>
      </c>
      <c r="BP17">
        <v>4.0839899999999999E-4</v>
      </c>
      <c r="BQ17">
        <v>0</v>
      </c>
      <c r="BR17">
        <v>1.3964373E-2</v>
      </c>
      <c r="BS17">
        <v>0</v>
      </c>
      <c r="BT17">
        <v>5.0170000000000004E-6</v>
      </c>
      <c r="BU17">
        <v>2.571E-6</v>
      </c>
      <c r="BV17">
        <v>0</v>
      </c>
      <c r="BW17">
        <v>9.3999999999999998E-6</v>
      </c>
      <c r="BX17">
        <v>2.7274999999999999E-5</v>
      </c>
      <c r="BY17">
        <v>4.9619900000000003E-3</v>
      </c>
      <c r="BZ17">
        <v>2.7545199999999998E-4</v>
      </c>
      <c r="CA17">
        <v>2.1670172000000001E-2</v>
      </c>
      <c r="CB17">
        <v>4.6322029999999997E-3</v>
      </c>
      <c r="CC17">
        <v>5.3285280999999997E-2</v>
      </c>
      <c r="CD17">
        <v>0</v>
      </c>
      <c r="CE17">
        <v>0</v>
      </c>
      <c r="CF17">
        <v>0</v>
      </c>
      <c r="CG17">
        <v>5.4602399999999999E-4</v>
      </c>
      <c r="CH17">
        <v>2.965573E-3</v>
      </c>
      <c r="CI17">
        <v>0</v>
      </c>
      <c r="CJ17">
        <v>9.7440000000000002E-6</v>
      </c>
      <c r="CK17">
        <v>0</v>
      </c>
      <c r="CL17">
        <v>0</v>
      </c>
      <c r="CM17">
        <v>3.8847394E-2</v>
      </c>
      <c r="CN17">
        <v>0</v>
      </c>
      <c r="CO17">
        <v>1.129854E-3</v>
      </c>
      <c r="CP17">
        <v>3.0099673E-2</v>
      </c>
      <c r="CQ17">
        <v>4.9194993999999999E-2</v>
      </c>
      <c r="CR17">
        <v>1.2023E-5</v>
      </c>
      <c r="CS17">
        <v>0</v>
      </c>
      <c r="CT17">
        <v>4.2719309999999996E-3</v>
      </c>
      <c r="CU17">
        <v>1.2298719E-2</v>
      </c>
      <c r="CV17">
        <v>2.6129999999999999E-5</v>
      </c>
      <c r="CW17">
        <v>0</v>
      </c>
      <c r="CX17">
        <v>5.3430000000000003E-6</v>
      </c>
      <c r="CY17">
        <v>0.24835388</v>
      </c>
      <c r="CZ17">
        <v>1.5549999999999999E-6</v>
      </c>
      <c r="DA17">
        <v>1.263E-6</v>
      </c>
      <c r="DB17">
        <v>0</v>
      </c>
      <c r="DC17">
        <v>0</v>
      </c>
      <c r="DD17">
        <v>0</v>
      </c>
      <c r="DE17">
        <v>0</v>
      </c>
      <c r="DF17">
        <v>1.8451201E-2</v>
      </c>
      <c r="DG17">
        <v>1.2795E-5</v>
      </c>
      <c r="DH17">
        <v>4.7893600000000001E-4</v>
      </c>
      <c r="DI17">
        <v>0</v>
      </c>
      <c r="DJ17">
        <v>0</v>
      </c>
      <c r="DK17">
        <v>2.0849999999999999E-6</v>
      </c>
      <c r="DL17">
        <v>0</v>
      </c>
      <c r="DM17">
        <v>7.9759999999999995E-6</v>
      </c>
      <c r="DN17">
        <v>0</v>
      </c>
      <c r="DO17">
        <v>0</v>
      </c>
      <c r="DP17">
        <v>0</v>
      </c>
      <c r="DQ17">
        <v>5.9293314E-2</v>
      </c>
      <c r="DR17">
        <v>0</v>
      </c>
      <c r="DS17">
        <v>3.2375999999999998E-4</v>
      </c>
      <c r="DT17">
        <v>4.0893296000000003E-2</v>
      </c>
      <c r="DU17">
        <v>0</v>
      </c>
      <c r="DV17">
        <v>7.5956119999999998E-3</v>
      </c>
      <c r="DW17">
        <v>0</v>
      </c>
      <c r="DX17">
        <v>0</v>
      </c>
      <c r="DY17">
        <v>0</v>
      </c>
      <c r="DZ17">
        <v>2.1019999999999999E-6</v>
      </c>
      <c r="EA17">
        <v>0</v>
      </c>
      <c r="EB17">
        <v>3.9968000000000001E-5</v>
      </c>
      <c r="EC17">
        <v>0.49239192599999998</v>
      </c>
      <c r="ED17">
        <v>5.1957100000000003E-4</v>
      </c>
      <c r="EE17">
        <v>1.1426159999999999E-3</v>
      </c>
      <c r="EF17">
        <v>0</v>
      </c>
      <c r="EG17">
        <v>0</v>
      </c>
      <c r="EH17">
        <v>0</v>
      </c>
      <c r="EI17">
        <v>5.3455999999999998E-5</v>
      </c>
      <c r="EJ17">
        <v>0</v>
      </c>
      <c r="EK17">
        <v>0</v>
      </c>
      <c r="EL17">
        <v>0</v>
      </c>
      <c r="EM17">
        <v>0</v>
      </c>
      <c r="EN17">
        <v>1.1090000000000001E-6</v>
      </c>
      <c r="EO17">
        <v>1.9775999999999998E-5</v>
      </c>
      <c r="EP17">
        <v>0</v>
      </c>
      <c r="EQ17">
        <v>2.4480000000000001E-6</v>
      </c>
      <c r="ER17">
        <v>0</v>
      </c>
      <c r="ES17">
        <v>0</v>
      </c>
      <c r="ET17">
        <v>2.5432789999999999E-3</v>
      </c>
      <c r="EU17">
        <v>5.369691E-2</v>
      </c>
      <c r="EV17">
        <v>0</v>
      </c>
      <c r="EW17">
        <v>1.2177999999999999E-5</v>
      </c>
      <c r="EX17">
        <v>0</v>
      </c>
      <c r="EY17">
        <v>1.9786099999999999E-4</v>
      </c>
      <c r="EZ17">
        <v>0.39144786300000001</v>
      </c>
      <c r="FA17">
        <v>3.6793120000000001E-3</v>
      </c>
      <c r="FB17">
        <v>0</v>
      </c>
      <c r="FC17">
        <v>9.7530370000000009E-3</v>
      </c>
      <c r="FD17">
        <v>5.6706721000000002E-2</v>
      </c>
      <c r="FE17">
        <v>3.3239999999999999E-6</v>
      </c>
      <c r="FF17">
        <v>3.5180200000000002E-4</v>
      </c>
      <c r="FG17">
        <v>7.9853999999999998E-5</v>
      </c>
      <c r="FH17">
        <v>1.306E-5</v>
      </c>
      <c r="FI17">
        <v>3.1103899999999999E-4</v>
      </c>
      <c r="FJ17">
        <v>0</v>
      </c>
      <c r="FK17">
        <v>1.2920000000000001E-6</v>
      </c>
      <c r="FL17">
        <v>4.4561999999999998E-5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3.7273800000000002E-3</v>
      </c>
      <c r="FS17">
        <v>6.5788000000000001E-5</v>
      </c>
      <c r="FT17">
        <v>0</v>
      </c>
      <c r="FU17">
        <v>0</v>
      </c>
      <c r="FV17">
        <v>0</v>
      </c>
      <c r="FW17">
        <v>1.85873E-4</v>
      </c>
      <c r="FX17">
        <v>0.177973566</v>
      </c>
      <c r="FY17">
        <v>3.3787599999999997E-4</v>
      </c>
      <c r="FZ17">
        <v>0</v>
      </c>
      <c r="GA17">
        <v>0</v>
      </c>
      <c r="GB17">
        <v>0</v>
      </c>
      <c r="GC17">
        <v>1.4497309999999999E-3</v>
      </c>
      <c r="GD17">
        <v>0</v>
      </c>
      <c r="GE17">
        <v>1.24852E-4</v>
      </c>
      <c r="GF17">
        <v>9.391E-5</v>
      </c>
      <c r="GG17">
        <v>0</v>
      </c>
      <c r="GH17">
        <v>0</v>
      </c>
      <c r="GI17">
        <v>1.612757E-3</v>
      </c>
      <c r="GJ17">
        <v>5.3664200000000004E-4</v>
      </c>
      <c r="GK17">
        <v>0</v>
      </c>
      <c r="GL17">
        <v>5.3528033000000003E-2</v>
      </c>
      <c r="GM17">
        <v>0</v>
      </c>
      <c r="GN17">
        <v>1.0679870000000001E-3</v>
      </c>
      <c r="GO17">
        <v>3.2540000000000001E-6</v>
      </c>
      <c r="GP17">
        <v>0</v>
      </c>
      <c r="GQ17">
        <v>0</v>
      </c>
      <c r="GR17">
        <v>0</v>
      </c>
      <c r="GS17">
        <v>7.0746910000000001E-3</v>
      </c>
      <c r="GT17">
        <v>0</v>
      </c>
      <c r="GU17">
        <v>0</v>
      </c>
      <c r="GV17">
        <v>0</v>
      </c>
      <c r="GW17">
        <v>6.8986299999999998E-4</v>
      </c>
      <c r="GX17">
        <v>0</v>
      </c>
      <c r="GY17">
        <v>0</v>
      </c>
      <c r="GZ17">
        <v>0</v>
      </c>
      <c r="HA17">
        <v>1.09271E-4</v>
      </c>
      <c r="HB17">
        <v>5.9490000000000001E-6</v>
      </c>
      <c r="HC17">
        <v>1.8916E-5</v>
      </c>
      <c r="HD17">
        <v>0</v>
      </c>
      <c r="HE17">
        <v>1.04454E-4</v>
      </c>
      <c r="HF17">
        <v>3.7116890999999999E-2</v>
      </c>
      <c r="HG17">
        <v>1.688E-6</v>
      </c>
      <c r="HH17">
        <v>0</v>
      </c>
      <c r="HI17">
        <v>0</v>
      </c>
      <c r="HJ17">
        <v>0</v>
      </c>
      <c r="HK17">
        <v>1.656327E-3</v>
      </c>
      <c r="HL17">
        <v>3.1276699999999998E-4</v>
      </c>
      <c r="HM17">
        <v>0</v>
      </c>
      <c r="HN17">
        <v>0</v>
      </c>
      <c r="HO17">
        <v>2.09905E-4</v>
      </c>
      <c r="HP17">
        <v>1.13446E-4</v>
      </c>
      <c r="HQ17">
        <v>4.3426854000000001E-2</v>
      </c>
      <c r="HR17">
        <v>6.5849999999999996E-6</v>
      </c>
      <c r="HS17">
        <v>2.186852E-3</v>
      </c>
      <c r="HT17">
        <v>0</v>
      </c>
      <c r="HU17">
        <v>1.9344E-5</v>
      </c>
      <c r="HV17">
        <v>0.105712475</v>
      </c>
      <c r="HW17">
        <v>2.7313800000000003E-4</v>
      </c>
      <c r="HX17">
        <v>0</v>
      </c>
      <c r="HY17">
        <v>0</v>
      </c>
      <c r="HZ17">
        <v>0</v>
      </c>
      <c r="IA17">
        <v>7.8700000000000005E-7</v>
      </c>
      <c r="IB17">
        <v>1.5628800000000001E-4</v>
      </c>
      <c r="IC17">
        <v>0</v>
      </c>
      <c r="ID17">
        <v>0</v>
      </c>
      <c r="IE17">
        <v>0</v>
      </c>
      <c r="IF17">
        <v>2.8000000000000002E-7</v>
      </c>
      <c r="IG17">
        <v>7.1500000000000002E-6</v>
      </c>
      <c r="IH17">
        <v>0</v>
      </c>
      <c r="II17">
        <v>0</v>
      </c>
      <c r="IJ17">
        <v>8.5926100000000005E-4</v>
      </c>
      <c r="IK17">
        <v>0</v>
      </c>
      <c r="IL17">
        <v>5.9030530000000001E-3</v>
      </c>
      <c r="IM17">
        <v>3.9521909999999999E-3</v>
      </c>
      <c r="IN17">
        <v>4.7371785E-2</v>
      </c>
      <c r="IO17">
        <v>1.0968320000000001E-3</v>
      </c>
      <c r="IP17">
        <v>5.5682E-5</v>
      </c>
      <c r="IQ17">
        <v>5.2533121000000002E-2</v>
      </c>
      <c r="IR17">
        <v>0</v>
      </c>
      <c r="IS17">
        <v>0</v>
      </c>
      <c r="IT17">
        <v>4.7084299999999998E-4</v>
      </c>
      <c r="IU17">
        <v>0</v>
      </c>
      <c r="IV17">
        <v>2.0940000000000002E-6</v>
      </c>
      <c r="IW17">
        <v>0</v>
      </c>
      <c r="IX17">
        <v>6.0290000000000002E-6</v>
      </c>
      <c r="IY17">
        <v>2.1806000000000001E-4</v>
      </c>
      <c r="IZ17">
        <v>0</v>
      </c>
      <c r="JA17">
        <v>0</v>
      </c>
      <c r="JB17">
        <v>2.0035999999999999E-5</v>
      </c>
      <c r="JC17">
        <v>3.5942769999999999E-3</v>
      </c>
      <c r="JD17">
        <v>1.468671E-3</v>
      </c>
      <c r="JE17">
        <v>4.3519000000000001E-5</v>
      </c>
      <c r="JF17">
        <v>0</v>
      </c>
      <c r="JG17">
        <v>0</v>
      </c>
      <c r="JH17">
        <v>7.8499999999999994E-6</v>
      </c>
      <c r="JI17">
        <v>0</v>
      </c>
      <c r="JJ17">
        <v>0.494611195</v>
      </c>
      <c r="JK17">
        <v>0</v>
      </c>
      <c r="JL17">
        <v>0</v>
      </c>
      <c r="JM17">
        <v>0</v>
      </c>
      <c r="JN17">
        <v>4.4858000000000003E-5</v>
      </c>
      <c r="JO17">
        <v>1.9025800000000001E-4</v>
      </c>
      <c r="JP17">
        <v>4.0995000000000003E-5</v>
      </c>
      <c r="JQ17">
        <v>0</v>
      </c>
      <c r="JR17">
        <v>0</v>
      </c>
      <c r="JS17">
        <v>0</v>
      </c>
      <c r="JT17">
        <v>1.2066999999999999E-4</v>
      </c>
      <c r="JU17">
        <v>3.2770000000000001E-6</v>
      </c>
      <c r="JV17">
        <v>0</v>
      </c>
      <c r="JW17">
        <v>0</v>
      </c>
      <c r="JX17">
        <v>0</v>
      </c>
      <c r="JY17">
        <v>1.925887E-3</v>
      </c>
      <c r="JZ17">
        <v>6.2752700000000001E-4</v>
      </c>
      <c r="KA17">
        <v>0</v>
      </c>
      <c r="KB17">
        <v>6.7731751000000007E-2</v>
      </c>
      <c r="KC17">
        <v>9.3855000000000002E-5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5.7505499999999999E-4</v>
      </c>
      <c r="KL17">
        <v>5.0465086999999999E-2</v>
      </c>
      <c r="KM17">
        <v>1.3937800000000001E-4</v>
      </c>
      <c r="KN17">
        <v>3.4400000000000001E-7</v>
      </c>
      <c r="KO17">
        <v>0</v>
      </c>
      <c r="KP17">
        <v>6.6008799999999997E-4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4.5602589999999997E-3</v>
      </c>
      <c r="KW17">
        <v>0</v>
      </c>
      <c r="KX17">
        <v>2.4308539000000001E-2</v>
      </c>
      <c r="KY17">
        <v>2.1830000000000001E-6</v>
      </c>
      <c r="KZ17">
        <v>0</v>
      </c>
      <c r="LA17">
        <v>4.0350599999999998E-4</v>
      </c>
      <c r="LB17">
        <v>0</v>
      </c>
      <c r="LC17">
        <v>0</v>
      </c>
      <c r="LD17">
        <v>0</v>
      </c>
      <c r="LE17">
        <v>2.1217E-5</v>
      </c>
      <c r="LF17">
        <v>5.006E-6</v>
      </c>
      <c r="LG17">
        <v>0</v>
      </c>
      <c r="LH17">
        <v>0</v>
      </c>
      <c r="LI17">
        <v>0</v>
      </c>
      <c r="LJ17">
        <v>7.6215000000000001E-5</v>
      </c>
      <c r="LK17">
        <v>4.8161999999999997E-5</v>
      </c>
      <c r="LL17">
        <v>0</v>
      </c>
      <c r="LM17">
        <v>2.57939E-3</v>
      </c>
      <c r="LN17">
        <v>7.9068999999999998E-5</v>
      </c>
      <c r="LO17">
        <v>0</v>
      </c>
      <c r="LP17">
        <v>0</v>
      </c>
      <c r="LQ17">
        <v>0</v>
      </c>
      <c r="LR17">
        <v>0</v>
      </c>
      <c r="LS17">
        <v>4.0686100000000001E-4</v>
      </c>
      <c r="LT17">
        <v>0</v>
      </c>
      <c r="LU17">
        <v>0</v>
      </c>
      <c r="LV17">
        <v>6.9226000000000004E-5</v>
      </c>
      <c r="LW17">
        <v>0</v>
      </c>
      <c r="LX17">
        <v>0.71875448099999995</v>
      </c>
      <c r="LY17">
        <v>5.5808250000000002E-3</v>
      </c>
      <c r="LZ17">
        <v>2.36612E-4</v>
      </c>
      <c r="MA17">
        <v>0</v>
      </c>
      <c r="MB17">
        <v>0</v>
      </c>
      <c r="MC17">
        <v>0</v>
      </c>
      <c r="MD17">
        <v>0</v>
      </c>
      <c r="ME17">
        <v>5.2982799999999998E-4</v>
      </c>
      <c r="MF17">
        <v>0</v>
      </c>
      <c r="MG17">
        <v>8.2699999999999998E-7</v>
      </c>
      <c r="MH17">
        <v>1.916E-6</v>
      </c>
      <c r="MI17">
        <v>0</v>
      </c>
      <c r="MJ17">
        <v>0</v>
      </c>
      <c r="MK17">
        <v>3.74397E-4</v>
      </c>
      <c r="ML17">
        <v>0</v>
      </c>
      <c r="MM17">
        <v>0</v>
      </c>
      <c r="MN17">
        <v>0</v>
      </c>
      <c r="MO17">
        <v>8.2212300000000002E-4</v>
      </c>
      <c r="MP17">
        <v>1.499E-6</v>
      </c>
      <c r="MQ17">
        <v>2.2342299999999999E-4</v>
      </c>
      <c r="MR17">
        <v>1.7900927000000001E-2</v>
      </c>
      <c r="MS17">
        <v>1.3572E-5</v>
      </c>
      <c r="MT17">
        <v>4.9280000000000001E-6</v>
      </c>
      <c r="MU17">
        <v>0</v>
      </c>
      <c r="MV17">
        <v>0</v>
      </c>
      <c r="MW17">
        <v>0.73572356500000002</v>
      </c>
      <c r="MX17">
        <v>8.8622999999999995E-5</v>
      </c>
      <c r="MY17">
        <v>0</v>
      </c>
      <c r="MZ17">
        <v>4.4725899999999998E-4</v>
      </c>
      <c r="NA17">
        <v>3.53E-7</v>
      </c>
      <c r="NB17">
        <v>2.2897633000000001E-2</v>
      </c>
      <c r="NC17">
        <v>6.4799999999999998E-7</v>
      </c>
      <c r="ND17">
        <v>0</v>
      </c>
      <c r="NE17">
        <v>1.49188E-4</v>
      </c>
      <c r="NF17">
        <v>4.5735000000000002E-5</v>
      </c>
      <c r="NG17">
        <v>1.8830798999999999E-2</v>
      </c>
      <c r="NH17">
        <v>2.339E-6</v>
      </c>
      <c r="NI17">
        <v>0</v>
      </c>
      <c r="NJ17">
        <v>9.6681000000000005E-5</v>
      </c>
      <c r="NK17">
        <v>1.8114499999999999E-4</v>
      </c>
      <c r="NL17">
        <v>7.4785200000000002E-4</v>
      </c>
      <c r="NM17">
        <v>0</v>
      </c>
    </row>
    <row r="18" spans="1:377" x14ac:dyDescent="0.2">
      <c r="A18" s="2" t="s">
        <v>393</v>
      </c>
      <c r="B18">
        <v>2.9751499999999999E-4</v>
      </c>
      <c r="C18">
        <v>0</v>
      </c>
      <c r="D18">
        <v>3.8082900000000001E-4</v>
      </c>
      <c r="E18">
        <v>0</v>
      </c>
      <c r="F18">
        <v>0</v>
      </c>
      <c r="G18">
        <v>7.9676822999999994E-2</v>
      </c>
      <c r="H18">
        <v>1.97071E-4</v>
      </c>
      <c r="I18">
        <v>1.7477423999999998E-2</v>
      </c>
      <c r="J18">
        <v>7.5614790000000003E-3</v>
      </c>
      <c r="K18">
        <v>8.3753699999999996E-4</v>
      </c>
      <c r="L18">
        <v>3.2007816000000001E-2</v>
      </c>
      <c r="M18">
        <v>0</v>
      </c>
      <c r="N18">
        <v>0</v>
      </c>
      <c r="O18">
        <v>0</v>
      </c>
      <c r="P18">
        <v>5.6879729999999998E-3</v>
      </c>
      <c r="Q18">
        <v>3.0773710000000002E-3</v>
      </c>
      <c r="R18">
        <v>1.3385E-5</v>
      </c>
      <c r="S18">
        <v>0</v>
      </c>
      <c r="T18">
        <v>4.444567E-3</v>
      </c>
      <c r="U18">
        <v>1.18614E-4</v>
      </c>
      <c r="V18">
        <v>4.6520210000000001E-3</v>
      </c>
      <c r="W18">
        <v>0</v>
      </c>
      <c r="X18">
        <v>0</v>
      </c>
      <c r="Y18">
        <v>0</v>
      </c>
      <c r="Z18">
        <v>0</v>
      </c>
      <c r="AA18">
        <v>0.13664833800000001</v>
      </c>
      <c r="AB18">
        <v>7.1865000000000004E-5</v>
      </c>
      <c r="AC18">
        <v>1.74869E-4</v>
      </c>
      <c r="AD18">
        <v>0</v>
      </c>
      <c r="AE18">
        <v>3.2522399999999999E-4</v>
      </c>
      <c r="AF18">
        <v>5.2885939999999999E-2</v>
      </c>
      <c r="AG18">
        <v>0</v>
      </c>
      <c r="AH18">
        <v>3.7277000000000002E-5</v>
      </c>
      <c r="AI18">
        <v>3.5151099999999999E-4</v>
      </c>
      <c r="AJ18">
        <v>0</v>
      </c>
      <c r="AK18">
        <v>7.3548400000000001E-4</v>
      </c>
      <c r="AL18">
        <v>1.11152E-4</v>
      </c>
      <c r="AM18">
        <v>5.4311000000000002E-5</v>
      </c>
      <c r="AN18">
        <v>0</v>
      </c>
      <c r="AO18">
        <v>0</v>
      </c>
      <c r="AP18">
        <v>0</v>
      </c>
      <c r="AQ18">
        <v>1.107996E-3</v>
      </c>
      <c r="AR18">
        <v>4.1975999999999999E-5</v>
      </c>
      <c r="AS18">
        <v>0</v>
      </c>
      <c r="AT18">
        <v>5.0832799999999995E-4</v>
      </c>
      <c r="AU18">
        <v>2.8124600000000001E-3</v>
      </c>
      <c r="AV18">
        <v>1.9340990000000001E-3</v>
      </c>
      <c r="AW18">
        <v>0</v>
      </c>
      <c r="AX18">
        <v>3.1042E-4</v>
      </c>
      <c r="AY18">
        <v>0</v>
      </c>
      <c r="AZ18">
        <v>3.2320420000000001E-3</v>
      </c>
      <c r="BA18">
        <v>1.7728520000000001E-3</v>
      </c>
      <c r="BB18">
        <v>4.1579999999999998E-5</v>
      </c>
      <c r="BC18">
        <v>0</v>
      </c>
      <c r="BD18">
        <v>0</v>
      </c>
      <c r="BE18">
        <v>7.1569199999999998E-4</v>
      </c>
      <c r="BF18">
        <v>0</v>
      </c>
      <c r="BG18">
        <v>0</v>
      </c>
      <c r="BH18">
        <v>0</v>
      </c>
      <c r="BI18">
        <v>6.0551199999999998E-3</v>
      </c>
      <c r="BJ18">
        <v>1.5614599999999999E-4</v>
      </c>
      <c r="BK18">
        <v>0</v>
      </c>
      <c r="BL18">
        <v>2.869E-6</v>
      </c>
      <c r="BM18">
        <v>8.0033169999999994E-3</v>
      </c>
      <c r="BN18">
        <v>5.2508399999999999E-4</v>
      </c>
      <c r="BO18">
        <v>0</v>
      </c>
      <c r="BP18">
        <v>0</v>
      </c>
      <c r="BQ18">
        <v>4.1857580000000004E-3</v>
      </c>
      <c r="BR18">
        <v>3.3817E-4</v>
      </c>
      <c r="BS18">
        <v>0</v>
      </c>
      <c r="BT18">
        <v>5.7884999999999999E-5</v>
      </c>
      <c r="BU18">
        <v>2.23458E-4</v>
      </c>
      <c r="BV18">
        <v>0</v>
      </c>
      <c r="BW18">
        <v>4.2182679999999998E-3</v>
      </c>
      <c r="BX18">
        <v>8.2626200000000003E-4</v>
      </c>
      <c r="BY18">
        <v>4.7194700000000001E-4</v>
      </c>
      <c r="BZ18">
        <v>4.5288350000000002E-3</v>
      </c>
      <c r="CA18">
        <v>0</v>
      </c>
      <c r="CB18">
        <v>0</v>
      </c>
      <c r="CC18">
        <v>0</v>
      </c>
      <c r="CD18">
        <v>0.20810052800000001</v>
      </c>
      <c r="CE18">
        <v>0.14196932600000001</v>
      </c>
      <c r="CF18">
        <v>0</v>
      </c>
      <c r="CG18">
        <v>0</v>
      </c>
      <c r="CH18">
        <v>0</v>
      </c>
      <c r="CI18">
        <v>0.32983533700000001</v>
      </c>
      <c r="CJ18">
        <v>4.9647299999999999E-4</v>
      </c>
      <c r="CK18">
        <v>4.9134202000000002E-2</v>
      </c>
      <c r="CL18">
        <v>1.0472000000000001E-5</v>
      </c>
      <c r="CM18">
        <v>0</v>
      </c>
      <c r="CN18">
        <v>8.7431999999999999E-5</v>
      </c>
      <c r="CO18">
        <v>6.8568700000000004E-4</v>
      </c>
      <c r="CP18">
        <v>0</v>
      </c>
      <c r="CQ18">
        <v>0</v>
      </c>
      <c r="CR18">
        <v>4.0651919999999996E-3</v>
      </c>
      <c r="CS18">
        <v>1.8244359000000002E-2</v>
      </c>
      <c r="CT18">
        <v>0</v>
      </c>
      <c r="CU18">
        <v>6.3633999999999994E-5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1.9200900000000001E-4</v>
      </c>
      <c r="DC18">
        <v>0</v>
      </c>
      <c r="DD18">
        <v>0</v>
      </c>
      <c r="DE18">
        <v>1.35735E-4</v>
      </c>
      <c r="DF18">
        <v>0</v>
      </c>
      <c r="DG18">
        <v>3.0901520000000001E-3</v>
      </c>
      <c r="DH18">
        <v>6.4314230999999999E-2</v>
      </c>
      <c r="DI18">
        <v>5.9064796000000003E-2</v>
      </c>
      <c r="DJ18">
        <v>0</v>
      </c>
      <c r="DK18">
        <v>5.7185000000000002E-5</v>
      </c>
      <c r="DL18">
        <v>1.8728314999999999E-2</v>
      </c>
      <c r="DM18">
        <v>0</v>
      </c>
      <c r="DN18">
        <v>0.115916068</v>
      </c>
      <c r="DO18">
        <v>6.7627027000000006E-2</v>
      </c>
      <c r="DP18">
        <v>0</v>
      </c>
      <c r="DQ18">
        <v>2.3248909999999999E-3</v>
      </c>
      <c r="DR18">
        <v>0</v>
      </c>
      <c r="DS18">
        <v>3.8502749999999998E-3</v>
      </c>
      <c r="DT18">
        <v>2.1509999999999998E-6</v>
      </c>
      <c r="DU18">
        <v>0</v>
      </c>
      <c r="DV18">
        <v>0</v>
      </c>
      <c r="DW18">
        <v>6.1471227000000003E-2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2.2232999999999999E-5</v>
      </c>
      <c r="ED18">
        <v>2.6372E-4</v>
      </c>
      <c r="EE18">
        <v>0</v>
      </c>
      <c r="EF18">
        <v>3.0574323E-2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9.3083920000000004E-3</v>
      </c>
      <c r="EM18">
        <v>2.0504402000000001E-2</v>
      </c>
      <c r="EN18">
        <v>0</v>
      </c>
      <c r="EO18">
        <v>1.819E-5</v>
      </c>
      <c r="EP18">
        <v>0</v>
      </c>
      <c r="EQ18">
        <v>1.5494829999999999E-3</v>
      </c>
      <c r="ER18">
        <v>5.0143599999999996E-4</v>
      </c>
      <c r="ES18">
        <v>0</v>
      </c>
      <c r="ET18">
        <v>7.7452401000000004E-2</v>
      </c>
      <c r="EU18">
        <v>0</v>
      </c>
      <c r="EV18">
        <v>0</v>
      </c>
      <c r="EW18">
        <v>1.9857472000000001E-2</v>
      </c>
      <c r="EX18">
        <v>2.570035E-3</v>
      </c>
      <c r="EY18">
        <v>0</v>
      </c>
      <c r="EZ18">
        <v>1.094168E-3</v>
      </c>
      <c r="FA18">
        <v>0</v>
      </c>
      <c r="FB18">
        <v>0</v>
      </c>
      <c r="FC18">
        <v>0</v>
      </c>
      <c r="FD18">
        <v>3.1751000000000001E-5</v>
      </c>
      <c r="FE18">
        <v>1.1237986E-2</v>
      </c>
      <c r="FF18">
        <v>0.244750105</v>
      </c>
      <c r="FG18">
        <v>1.6672200000000001E-4</v>
      </c>
      <c r="FH18">
        <v>8.6375449999999999E-3</v>
      </c>
      <c r="FI18">
        <v>2.6896400000000001E-3</v>
      </c>
      <c r="FJ18">
        <v>0</v>
      </c>
      <c r="FK18">
        <v>1.0793699999999999E-4</v>
      </c>
      <c r="FL18">
        <v>0</v>
      </c>
      <c r="FM18">
        <v>0</v>
      </c>
      <c r="FN18">
        <v>0</v>
      </c>
      <c r="FO18">
        <v>2.1331E-5</v>
      </c>
      <c r="FP18">
        <v>0</v>
      </c>
      <c r="FQ18">
        <v>1.3076941E-2</v>
      </c>
      <c r="FR18">
        <v>2.3621199999999999E-4</v>
      </c>
      <c r="FS18">
        <v>2.08474E-4</v>
      </c>
      <c r="FT18">
        <v>2.8500499999999998E-3</v>
      </c>
      <c r="FU18">
        <v>5.8744099999999996E-4</v>
      </c>
      <c r="FV18">
        <v>0.16002507499999999</v>
      </c>
      <c r="FW18">
        <v>3.7150000000000002E-5</v>
      </c>
      <c r="FX18">
        <v>0</v>
      </c>
      <c r="FY18">
        <v>3.3554599999999999E-4</v>
      </c>
      <c r="FZ18">
        <v>0</v>
      </c>
      <c r="GA18">
        <v>0</v>
      </c>
      <c r="GB18">
        <v>6.4386240000000004E-3</v>
      </c>
      <c r="GC18">
        <v>0</v>
      </c>
      <c r="GD18">
        <v>0</v>
      </c>
      <c r="GE18">
        <v>0</v>
      </c>
      <c r="GF18">
        <v>6.3097900000000005E-4</v>
      </c>
      <c r="GG18">
        <v>0</v>
      </c>
      <c r="GH18">
        <v>0</v>
      </c>
      <c r="GI18">
        <v>3.0690200000000001E-4</v>
      </c>
      <c r="GJ18">
        <v>1.9288828000000001E-2</v>
      </c>
      <c r="GK18">
        <v>0.173398521</v>
      </c>
      <c r="GL18">
        <v>0</v>
      </c>
      <c r="GM18">
        <v>0</v>
      </c>
      <c r="GN18">
        <v>0</v>
      </c>
      <c r="GO18">
        <v>1.048695E-2</v>
      </c>
      <c r="GP18">
        <v>7.3705630000000001E-3</v>
      </c>
      <c r="GQ18">
        <v>7.8111599999999999E-4</v>
      </c>
      <c r="GR18">
        <v>0</v>
      </c>
      <c r="GS18">
        <v>1.7458000000000001E-5</v>
      </c>
      <c r="GT18">
        <v>0.107423255</v>
      </c>
      <c r="GU18">
        <v>9.1382099999999999E-4</v>
      </c>
      <c r="GV18">
        <v>2.7432000000000001E-5</v>
      </c>
      <c r="GW18">
        <v>2.7308600000000002E-4</v>
      </c>
      <c r="GX18">
        <v>0</v>
      </c>
      <c r="GY18">
        <v>1.2857042000000001E-2</v>
      </c>
      <c r="GZ18">
        <v>0</v>
      </c>
      <c r="HA18">
        <v>2.0436599999999999E-4</v>
      </c>
      <c r="HB18">
        <v>0</v>
      </c>
      <c r="HC18">
        <v>0</v>
      </c>
      <c r="HD18">
        <v>0</v>
      </c>
      <c r="HE18">
        <v>0</v>
      </c>
      <c r="HF18">
        <v>2.0645578000000001E-2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2.3057149999999998E-2</v>
      </c>
      <c r="HR18">
        <v>1.07693E-4</v>
      </c>
      <c r="HS18">
        <v>0</v>
      </c>
      <c r="HT18">
        <v>0</v>
      </c>
      <c r="HU18">
        <v>2.4014000000000001E-5</v>
      </c>
      <c r="HV18">
        <v>8.2293039999999998E-3</v>
      </c>
      <c r="HW18">
        <v>1.2287800000000001E-4</v>
      </c>
      <c r="HX18">
        <v>1.9232000000000002E-5</v>
      </c>
      <c r="HY18">
        <v>0</v>
      </c>
      <c r="HZ18">
        <v>0</v>
      </c>
      <c r="IA18">
        <v>0</v>
      </c>
      <c r="IB18">
        <v>1.0577999999999999E-4</v>
      </c>
      <c r="IC18">
        <v>0</v>
      </c>
      <c r="ID18">
        <v>0</v>
      </c>
      <c r="IE18">
        <v>0</v>
      </c>
      <c r="IF18">
        <v>8.2559500000000004E-4</v>
      </c>
      <c r="IG18">
        <v>0</v>
      </c>
      <c r="IH18">
        <v>0</v>
      </c>
      <c r="II18">
        <v>0</v>
      </c>
      <c r="IJ18">
        <v>8.0934900000000001E-4</v>
      </c>
      <c r="IK18">
        <v>0</v>
      </c>
      <c r="IL18">
        <v>3.8879600000000002E-3</v>
      </c>
      <c r="IM18">
        <v>6.4397359999999997E-3</v>
      </c>
      <c r="IN18">
        <v>8.2513000000000001E-5</v>
      </c>
      <c r="IO18">
        <v>1.1357310000000001E-3</v>
      </c>
      <c r="IP18">
        <v>4.2336819999999999E-3</v>
      </c>
      <c r="IQ18">
        <v>0</v>
      </c>
      <c r="IR18">
        <v>0</v>
      </c>
      <c r="IS18">
        <v>0</v>
      </c>
      <c r="IT18">
        <v>6.1227500000000002E-4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0.34242096399999999</v>
      </c>
      <c r="JB18">
        <v>0</v>
      </c>
      <c r="JC18">
        <v>1.438548E-3</v>
      </c>
      <c r="JD18">
        <v>1.660325E-3</v>
      </c>
      <c r="JE18">
        <v>0</v>
      </c>
      <c r="JF18">
        <v>0</v>
      </c>
      <c r="JG18">
        <v>0</v>
      </c>
      <c r="JH18">
        <v>1.0486510000000001E-3</v>
      </c>
      <c r="JI18">
        <v>3.6188666000000001E-2</v>
      </c>
      <c r="JJ18">
        <v>3.8101299999999998E-4</v>
      </c>
      <c r="JK18">
        <v>0</v>
      </c>
      <c r="JL18">
        <v>1.0733489999999999E-3</v>
      </c>
      <c r="JM18">
        <v>0</v>
      </c>
      <c r="JN18">
        <v>3.4130000000000002E-6</v>
      </c>
      <c r="JO18">
        <v>0</v>
      </c>
      <c r="JP18">
        <v>7.1781170000000004E-3</v>
      </c>
      <c r="JQ18">
        <v>2.9816499999999998E-4</v>
      </c>
      <c r="JR18">
        <v>0</v>
      </c>
      <c r="JS18">
        <v>0</v>
      </c>
      <c r="JT18">
        <v>0</v>
      </c>
      <c r="JU18">
        <v>2.45159E-4</v>
      </c>
      <c r="JV18">
        <v>7.3622169999999999E-3</v>
      </c>
      <c r="JW18">
        <v>0</v>
      </c>
      <c r="JX18">
        <v>0</v>
      </c>
      <c r="JY18">
        <v>0</v>
      </c>
      <c r="JZ18">
        <v>5.8072000000000002E-5</v>
      </c>
      <c r="KA18">
        <v>0</v>
      </c>
      <c r="KB18">
        <v>1.8121599999999999E-4</v>
      </c>
      <c r="KC18">
        <v>6.4168E-5</v>
      </c>
      <c r="KD18">
        <v>0</v>
      </c>
      <c r="KE18">
        <v>0</v>
      </c>
      <c r="KF18">
        <v>3.8433400000000001E-4</v>
      </c>
      <c r="KG18">
        <v>1.9153700000000001E-4</v>
      </c>
      <c r="KH18">
        <v>0</v>
      </c>
      <c r="KI18">
        <v>0</v>
      </c>
      <c r="KJ18">
        <v>3.0374960000000002E-3</v>
      </c>
      <c r="KK18">
        <v>6.5329699999999995E-4</v>
      </c>
      <c r="KL18">
        <v>5.6052399999999996E-4</v>
      </c>
      <c r="KM18">
        <v>0</v>
      </c>
      <c r="KN18">
        <v>1.1138000000000001E-5</v>
      </c>
      <c r="KO18">
        <v>7.9659000000000004E-5</v>
      </c>
      <c r="KP18">
        <v>2.8558999999999999E-5</v>
      </c>
      <c r="KQ18">
        <v>6.8441939999999996E-3</v>
      </c>
      <c r="KR18">
        <v>1.5807399999999999E-4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1.7373060000000001E-3</v>
      </c>
      <c r="KY18">
        <v>8.4323199999999997E-4</v>
      </c>
      <c r="KZ18">
        <v>0</v>
      </c>
      <c r="LA18">
        <v>6.0399499999999997E-4</v>
      </c>
      <c r="LB18">
        <v>2.9191900000000002E-4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2.7276200000000002E-4</v>
      </c>
      <c r="LL18">
        <v>0</v>
      </c>
      <c r="LM18">
        <v>3.8870000000000002E-6</v>
      </c>
      <c r="LN18">
        <v>1.45582E-4</v>
      </c>
      <c r="LO18">
        <v>0.38521647799999997</v>
      </c>
      <c r="LP18">
        <v>0</v>
      </c>
      <c r="LQ18">
        <v>2.1625999999999999E-5</v>
      </c>
      <c r="LR18">
        <v>0</v>
      </c>
      <c r="LS18">
        <v>0</v>
      </c>
      <c r="LT18">
        <v>8.810923E-3</v>
      </c>
      <c r="LU18">
        <v>1.883418E-3</v>
      </c>
      <c r="LV18">
        <v>6.5130600000000002E-3</v>
      </c>
      <c r="LW18">
        <v>3.0011220000000002E-3</v>
      </c>
      <c r="LX18">
        <v>1.1340299999999999E-2</v>
      </c>
      <c r="LY18">
        <v>0</v>
      </c>
      <c r="LZ18">
        <v>0.25437009599999999</v>
      </c>
      <c r="MA18">
        <v>0</v>
      </c>
      <c r="MB18">
        <v>0</v>
      </c>
      <c r="MC18">
        <v>2.5949030000000001E-2</v>
      </c>
      <c r="MD18">
        <v>1.6239E-4</v>
      </c>
      <c r="ME18">
        <v>1.8194393999999999E-2</v>
      </c>
      <c r="MF18">
        <v>0</v>
      </c>
      <c r="MG18">
        <v>0</v>
      </c>
      <c r="MH18">
        <v>2.7482952000000001E-2</v>
      </c>
      <c r="MI18">
        <v>0.33426217899999999</v>
      </c>
      <c r="MJ18">
        <v>0.64878697200000002</v>
      </c>
      <c r="MK18">
        <v>0</v>
      </c>
      <c r="ML18">
        <v>0</v>
      </c>
      <c r="MM18">
        <v>0</v>
      </c>
      <c r="MN18">
        <v>6.5769444999999996E-2</v>
      </c>
      <c r="MO18">
        <v>5.7457869999999996E-3</v>
      </c>
      <c r="MP18">
        <v>1.8167389999999999E-3</v>
      </c>
      <c r="MQ18">
        <v>0</v>
      </c>
      <c r="MR18">
        <v>0</v>
      </c>
      <c r="MS18">
        <v>6.1610000000000001E-5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3.5175000000000001E-5</v>
      </c>
      <c r="NB18">
        <v>0</v>
      </c>
      <c r="NC18">
        <v>0</v>
      </c>
      <c r="ND18">
        <v>0.28248442600000001</v>
      </c>
      <c r="NE18">
        <v>2.8887600000000002E-3</v>
      </c>
      <c r="NF18">
        <v>0</v>
      </c>
      <c r="NG18">
        <v>1.1039099999999999E-4</v>
      </c>
      <c r="NH18">
        <v>6.2389200000000002E-4</v>
      </c>
      <c r="NI18">
        <v>0</v>
      </c>
      <c r="NJ18">
        <v>0.125080316</v>
      </c>
      <c r="NK18">
        <v>2.2385433E-2</v>
      </c>
      <c r="NL18">
        <v>0</v>
      </c>
      <c r="NM18">
        <v>0</v>
      </c>
    </row>
    <row r="19" spans="1:377" x14ac:dyDescent="0.2">
      <c r="A19" s="2" t="s">
        <v>394</v>
      </c>
      <c r="B19">
        <v>0</v>
      </c>
      <c r="C19">
        <v>2.953532E-3</v>
      </c>
      <c r="D19">
        <v>2.7059999999999998E-5</v>
      </c>
      <c r="E19">
        <v>0</v>
      </c>
      <c r="F19">
        <v>5.2190000000000003E-6</v>
      </c>
      <c r="G19">
        <v>0</v>
      </c>
      <c r="H19">
        <v>0</v>
      </c>
      <c r="I19">
        <v>2.9519999999999999E-6</v>
      </c>
      <c r="J19">
        <v>0</v>
      </c>
      <c r="K19">
        <v>5.1787999999999997E-4</v>
      </c>
      <c r="L19">
        <v>0</v>
      </c>
      <c r="M19">
        <v>0</v>
      </c>
      <c r="N19">
        <v>2.438085E-3</v>
      </c>
      <c r="O19">
        <v>4.6899999999999998E-7</v>
      </c>
      <c r="P19">
        <v>7.2291719999999999E-3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7.9573899999999995E-4</v>
      </c>
      <c r="X19">
        <v>0</v>
      </c>
      <c r="Y19">
        <v>3.7680509000000001E-2</v>
      </c>
      <c r="Z19">
        <v>0</v>
      </c>
      <c r="AA19">
        <v>6.0721600000000005E-4</v>
      </c>
      <c r="AB19">
        <v>0</v>
      </c>
      <c r="AC19">
        <v>2.17753E-4</v>
      </c>
      <c r="AD19">
        <v>0</v>
      </c>
      <c r="AE19">
        <v>1.7115520000000001E-3</v>
      </c>
      <c r="AF19">
        <v>0</v>
      </c>
      <c r="AG19">
        <v>1.27815E-3</v>
      </c>
      <c r="AH19">
        <v>0</v>
      </c>
      <c r="AI19">
        <v>0</v>
      </c>
      <c r="AJ19">
        <v>1.2046E-5</v>
      </c>
      <c r="AK19">
        <v>0</v>
      </c>
      <c r="AL19">
        <v>7.1799999999999999E-6</v>
      </c>
      <c r="AM19">
        <v>2.1707000000000001E-5</v>
      </c>
      <c r="AN19">
        <v>1.4171065E-2</v>
      </c>
      <c r="AO19">
        <v>0</v>
      </c>
      <c r="AP19">
        <v>6.0530000000000003E-6</v>
      </c>
      <c r="AQ19">
        <v>2.2999999999999999E-7</v>
      </c>
      <c r="AR19">
        <v>7.1081000000000006E-5</v>
      </c>
      <c r="AS19">
        <v>0</v>
      </c>
      <c r="AT19">
        <v>9.0253000000000005E-5</v>
      </c>
      <c r="AU19">
        <v>0</v>
      </c>
      <c r="AV19">
        <v>2.2369999999999999E-6</v>
      </c>
      <c r="AW19">
        <v>0</v>
      </c>
      <c r="AX19">
        <v>5.4160000000000003E-6</v>
      </c>
      <c r="AY19">
        <v>0</v>
      </c>
      <c r="AZ19">
        <v>5.7799999999999997E-6</v>
      </c>
      <c r="BA19">
        <v>0</v>
      </c>
      <c r="BB19">
        <v>8.2640000000000008E-6</v>
      </c>
      <c r="BC19">
        <v>0</v>
      </c>
      <c r="BD19">
        <v>4.9821520000000001E-2</v>
      </c>
      <c r="BE19">
        <v>2.1379E-5</v>
      </c>
      <c r="BF19">
        <v>0</v>
      </c>
      <c r="BG19">
        <v>1.7774380000000001E-3</v>
      </c>
      <c r="BH19">
        <v>0</v>
      </c>
      <c r="BI19">
        <v>3.9274999999999999E-5</v>
      </c>
      <c r="BJ19">
        <v>9.9010200000000008E-4</v>
      </c>
      <c r="BK19">
        <v>1.34685E-4</v>
      </c>
      <c r="BL19">
        <v>1.18E-7</v>
      </c>
      <c r="BM19">
        <v>2.4968873999999999E-2</v>
      </c>
      <c r="BN19">
        <v>6.7223599999999999E-4</v>
      </c>
      <c r="BO19">
        <v>4.4556000000000001E-4</v>
      </c>
      <c r="BP19">
        <v>9.7151799999999999E-4</v>
      </c>
      <c r="BQ19">
        <v>0</v>
      </c>
      <c r="BR19">
        <v>9.0599999999999999E-7</v>
      </c>
      <c r="BS19">
        <v>2.7163000000000001E-5</v>
      </c>
      <c r="BT19">
        <v>0</v>
      </c>
      <c r="BU19">
        <v>0</v>
      </c>
      <c r="BV19">
        <v>1.6469718000000001E-2</v>
      </c>
      <c r="BW19">
        <v>9.540000000000001E-7</v>
      </c>
      <c r="BX19">
        <v>0</v>
      </c>
      <c r="BY19">
        <v>0</v>
      </c>
      <c r="BZ19">
        <v>0</v>
      </c>
      <c r="CA19">
        <v>1.7224800000000001E-4</v>
      </c>
      <c r="CB19">
        <v>6.8775000000000005E-5</v>
      </c>
      <c r="CC19">
        <v>1.8802000000000001E-5</v>
      </c>
      <c r="CD19">
        <v>0</v>
      </c>
      <c r="CE19">
        <v>3.5590200000000001E-4</v>
      </c>
      <c r="CF19">
        <v>0</v>
      </c>
      <c r="CG19">
        <v>0</v>
      </c>
      <c r="CH19">
        <v>6.0006000000000001E-5</v>
      </c>
      <c r="CI19">
        <v>0</v>
      </c>
      <c r="CJ19">
        <v>0</v>
      </c>
      <c r="CK19">
        <v>0</v>
      </c>
      <c r="CL19">
        <v>1.973E-6</v>
      </c>
      <c r="CM19">
        <v>0</v>
      </c>
      <c r="CN19">
        <v>1.1738E-5</v>
      </c>
      <c r="CO19">
        <v>5.95782E-4</v>
      </c>
      <c r="CP19">
        <v>0</v>
      </c>
      <c r="CQ19">
        <v>0</v>
      </c>
      <c r="CR19">
        <v>0</v>
      </c>
      <c r="CS19">
        <v>9.1765E-5</v>
      </c>
      <c r="CT19">
        <v>0</v>
      </c>
      <c r="CU19">
        <v>1.7999999999999999E-6</v>
      </c>
      <c r="CV19">
        <v>2.6507950000000001E-3</v>
      </c>
      <c r="CW19">
        <v>0</v>
      </c>
      <c r="CX19">
        <v>0</v>
      </c>
      <c r="CY19">
        <v>0</v>
      </c>
      <c r="CZ19">
        <v>7.0849999999999999E-6</v>
      </c>
      <c r="DA19">
        <v>0</v>
      </c>
      <c r="DB19">
        <v>4.9987299999999996E-4</v>
      </c>
      <c r="DC19">
        <v>2.3826582999999998E-2</v>
      </c>
      <c r="DD19">
        <v>0</v>
      </c>
      <c r="DE19">
        <v>0</v>
      </c>
      <c r="DF19">
        <v>0</v>
      </c>
      <c r="DG19">
        <v>0</v>
      </c>
      <c r="DH19">
        <v>5.5110000000000003E-6</v>
      </c>
      <c r="DI19">
        <v>0</v>
      </c>
      <c r="DJ19">
        <v>0</v>
      </c>
      <c r="DK19">
        <v>0</v>
      </c>
      <c r="DL19">
        <v>0</v>
      </c>
      <c r="DM19">
        <v>6.8329999999999996E-6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2.01938E-4</v>
      </c>
      <c r="DV19">
        <v>7.1089999999999999E-5</v>
      </c>
      <c r="DW19">
        <v>6.5982999999999995E-5</v>
      </c>
      <c r="DX19">
        <v>0</v>
      </c>
      <c r="DY19">
        <v>0</v>
      </c>
      <c r="DZ19">
        <v>0</v>
      </c>
      <c r="EA19">
        <v>4.1313800999999997E-2</v>
      </c>
      <c r="EB19">
        <v>1.16338E-4</v>
      </c>
      <c r="EC19">
        <v>1.7632999999999999E-5</v>
      </c>
      <c r="ED19">
        <v>0</v>
      </c>
      <c r="EE19">
        <v>1.31E-7</v>
      </c>
      <c r="EF19">
        <v>1.6351E-5</v>
      </c>
      <c r="EG19">
        <v>0</v>
      </c>
      <c r="EH19">
        <v>5.7959365999999998E-2</v>
      </c>
      <c r="EI19">
        <v>2.3159999999999999E-6</v>
      </c>
      <c r="EJ19">
        <v>0</v>
      </c>
      <c r="EK19">
        <v>3.4489696E-2</v>
      </c>
      <c r="EL19">
        <v>0</v>
      </c>
      <c r="EM19">
        <v>0</v>
      </c>
      <c r="EN19">
        <v>1.164E-5</v>
      </c>
      <c r="EO19">
        <v>0</v>
      </c>
      <c r="EP19">
        <v>1.3450199999999999E-4</v>
      </c>
      <c r="EQ19">
        <v>6.8874009999999996E-3</v>
      </c>
      <c r="ER19">
        <v>0</v>
      </c>
      <c r="ES19">
        <v>0</v>
      </c>
      <c r="ET19">
        <v>0</v>
      </c>
      <c r="EU19">
        <v>0</v>
      </c>
      <c r="EV19">
        <v>3.6948742999999999E-2</v>
      </c>
      <c r="EW19">
        <v>1.592E-6</v>
      </c>
      <c r="EX19">
        <v>2.8089400000000001E-4</v>
      </c>
      <c r="EY19">
        <v>1.6149000000000001E-5</v>
      </c>
      <c r="EZ19">
        <v>0</v>
      </c>
      <c r="FA19">
        <v>4.1094299999999999E-4</v>
      </c>
      <c r="FB19">
        <v>0</v>
      </c>
      <c r="FC19">
        <v>0</v>
      </c>
      <c r="FD19">
        <v>2.3984399999999999E-4</v>
      </c>
      <c r="FE19">
        <v>4.7110000000000003E-6</v>
      </c>
      <c r="FF19">
        <v>0</v>
      </c>
      <c r="FG19">
        <v>1.3740000000000001E-6</v>
      </c>
      <c r="FH19">
        <v>0</v>
      </c>
      <c r="FI19">
        <v>3.2110000000000003E-5</v>
      </c>
      <c r="FJ19">
        <v>0</v>
      </c>
      <c r="FK19">
        <v>1.0336000000000001E-5</v>
      </c>
      <c r="FL19">
        <v>1.7846299999999999E-4</v>
      </c>
      <c r="FM19">
        <v>0</v>
      </c>
      <c r="FN19">
        <v>0</v>
      </c>
      <c r="FO19">
        <v>0</v>
      </c>
      <c r="FP19">
        <v>0</v>
      </c>
      <c r="FQ19">
        <v>7.5049000000000006E-5</v>
      </c>
      <c r="FR19">
        <v>0</v>
      </c>
      <c r="FS19">
        <v>1.835E-6</v>
      </c>
      <c r="FT19">
        <v>0</v>
      </c>
      <c r="FU19">
        <v>0</v>
      </c>
      <c r="FV19">
        <v>0</v>
      </c>
      <c r="FW19">
        <v>6.7100000000000001E-7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3.1820000000000002E-6</v>
      </c>
      <c r="GK19">
        <v>0</v>
      </c>
      <c r="GL19">
        <v>9.9273099999999995E-4</v>
      </c>
      <c r="GM19">
        <v>0</v>
      </c>
      <c r="GN19">
        <v>0</v>
      </c>
      <c r="GO19">
        <v>0</v>
      </c>
      <c r="GP19">
        <v>0</v>
      </c>
      <c r="GQ19">
        <v>5.839136E-3</v>
      </c>
      <c r="GR19">
        <v>0</v>
      </c>
      <c r="GS19">
        <v>4.4000000000000002E-7</v>
      </c>
      <c r="GT19">
        <v>5.6870695999999998E-2</v>
      </c>
      <c r="GU19">
        <v>4.32E-7</v>
      </c>
      <c r="GV19">
        <v>0</v>
      </c>
      <c r="GW19">
        <v>2.5689999999999999E-6</v>
      </c>
      <c r="GX19">
        <v>0</v>
      </c>
      <c r="GY19">
        <v>0</v>
      </c>
      <c r="GZ19">
        <v>0</v>
      </c>
      <c r="HA19">
        <v>6.1500000000000004E-7</v>
      </c>
      <c r="HB19">
        <v>4.07E-6</v>
      </c>
      <c r="HC19">
        <v>6.7066440000000003E-3</v>
      </c>
      <c r="HD19">
        <v>0</v>
      </c>
      <c r="HE19">
        <v>0</v>
      </c>
      <c r="HF19">
        <v>4.7530000000000001E-6</v>
      </c>
      <c r="HG19">
        <v>8.1489999999999994E-6</v>
      </c>
      <c r="HH19">
        <v>0</v>
      </c>
      <c r="HI19">
        <v>0</v>
      </c>
      <c r="HJ19">
        <v>1.5910000000000001E-6</v>
      </c>
      <c r="HK19">
        <v>2.31313E-4</v>
      </c>
      <c r="HL19">
        <v>0</v>
      </c>
      <c r="HM19">
        <v>4.0845500000000001E-4</v>
      </c>
      <c r="HN19">
        <v>0</v>
      </c>
      <c r="HO19">
        <v>9.3209999999999994E-6</v>
      </c>
      <c r="HP19">
        <v>2.8796999999999999E-5</v>
      </c>
      <c r="HQ19">
        <v>2.6189999999999998E-6</v>
      </c>
      <c r="HR19">
        <v>0</v>
      </c>
      <c r="HS19">
        <v>3.9199999999999997E-6</v>
      </c>
      <c r="HT19">
        <v>0</v>
      </c>
      <c r="HU19">
        <v>0</v>
      </c>
      <c r="HV19">
        <v>0</v>
      </c>
      <c r="HW19">
        <v>1.9035E-5</v>
      </c>
      <c r="HX19">
        <v>3.405E-6</v>
      </c>
      <c r="HY19">
        <v>0</v>
      </c>
      <c r="HZ19">
        <v>0</v>
      </c>
      <c r="IA19">
        <v>7.1069999999999999E-6</v>
      </c>
      <c r="IB19">
        <v>5.3689999999999998E-6</v>
      </c>
      <c r="IC19">
        <v>0</v>
      </c>
      <c r="ID19">
        <v>1.8845E-5</v>
      </c>
      <c r="IE19">
        <v>0</v>
      </c>
      <c r="IF19">
        <v>0</v>
      </c>
      <c r="IG19">
        <v>0</v>
      </c>
      <c r="IH19">
        <v>2.0789361999999999E-2</v>
      </c>
      <c r="II19">
        <v>0</v>
      </c>
      <c r="IJ19">
        <v>0</v>
      </c>
      <c r="IK19">
        <v>0</v>
      </c>
      <c r="IL19">
        <v>0</v>
      </c>
      <c r="IM19">
        <v>1.7839999999999999E-5</v>
      </c>
      <c r="IN19">
        <v>0</v>
      </c>
      <c r="IO19">
        <v>2.2594000000000001E-5</v>
      </c>
      <c r="IP19">
        <v>7.6572999999999995E-4</v>
      </c>
      <c r="IQ19">
        <v>0</v>
      </c>
      <c r="IR19">
        <v>0</v>
      </c>
      <c r="IS19">
        <v>0</v>
      </c>
      <c r="IT19">
        <v>3.8539999999999999E-6</v>
      </c>
      <c r="IU19">
        <v>0</v>
      </c>
      <c r="IV19">
        <v>3.0361999999999998E-5</v>
      </c>
      <c r="IW19">
        <v>7.3780000000000003E-6</v>
      </c>
      <c r="IX19">
        <v>0</v>
      </c>
      <c r="IY19">
        <v>4.6569999999999996E-6</v>
      </c>
      <c r="IZ19">
        <v>0</v>
      </c>
      <c r="JA19">
        <v>6.09364E-3</v>
      </c>
      <c r="JB19">
        <v>0</v>
      </c>
      <c r="JC19">
        <v>0</v>
      </c>
      <c r="JD19">
        <v>0</v>
      </c>
      <c r="JE19">
        <v>0</v>
      </c>
      <c r="JF19">
        <v>2.6514914000000001E-2</v>
      </c>
      <c r="JG19">
        <v>0</v>
      </c>
      <c r="JH19">
        <v>0</v>
      </c>
      <c r="JI19">
        <v>3.146E-6</v>
      </c>
      <c r="JJ19">
        <v>0</v>
      </c>
      <c r="JK19">
        <v>4.7868999999999999E-5</v>
      </c>
      <c r="JL19">
        <v>4.0679399999999998E-4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5.1200000000000001E-6</v>
      </c>
      <c r="JU19">
        <v>0</v>
      </c>
      <c r="JV19">
        <v>0</v>
      </c>
      <c r="JW19">
        <v>0</v>
      </c>
      <c r="JX19">
        <v>0</v>
      </c>
      <c r="JY19">
        <v>1.2362E-5</v>
      </c>
      <c r="JZ19">
        <v>2.6759999999999999E-6</v>
      </c>
      <c r="KA19">
        <v>1.0239767E-2</v>
      </c>
      <c r="KB19">
        <v>3.3289999999999998E-6</v>
      </c>
      <c r="KC19">
        <v>9.0057420000000006E-3</v>
      </c>
      <c r="KD19">
        <v>3.4092200000000001E-4</v>
      </c>
      <c r="KE19">
        <v>0</v>
      </c>
      <c r="KF19">
        <v>6.5821999999999994E-5</v>
      </c>
      <c r="KG19">
        <v>1.1493849999999999E-3</v>
      </c>
      <c r="KH19">
        <v>1.63659E-4</v>
      </c>
      <c r="KI19">
        <v>9.6058725999999997E-2</v>
      </c>
      <c r="KJ19">
        <v>0</v>
      </c>
      <c r="KK19">
        <v>4.092E-6</v>
      </c>
      <c r="KL19">
        <v>2.813E-6</v>
      </c>
      <c r="KM19">
        <v>1.5349299999999999E-4</v>
      </c>
      <c r="KN19">
        <v>3.34E-7</v>
      </c>
      <c r="KO19">
        <v>0</v>
      </c>
      <c r="KP19">
        <v>1.1739999999999999E-5</v>
      </c>
      <c r="KQ19">
        <v>0</v>
      </c>
      <c r="KR19">
        <v>5.9042360000000002E-3</v>
      </c>
      <c r="KS19">
        <v>0</v>
      </c>
      <c r="KT19">
        <v>4.5680000000000001E-6</v>
      </c>
      <c r="KU19">
        <v>0</v>
      </c>
      <c r="KV19">
        <v>0</v>
      </c>
      <c r="KW19">
        <v>4.03514E-4</v>
      </c>
      <c r="KX19">
        <v>7.3909E-5</v>
      </c>
      <c r="KY19">
        <v>2.9067960000000001E-3</v>
      </c>
      <c r="KZ19">
        <v>0</v>
      </c>
      <c r="LA19">
        <v>1.0529E-5</v>
      </c>
      <c r="LB19">
        <v>6.4865249999999999E-3</v>
      </c>
      <c r="LC19">
        <v>0</v>
      </c>
      <c r="LD19">
        <v>0</v>
      </c>
      <c r="LE19">
        <v>1.41163E-4</v>
      </c>
      <c r="LF19">
        <v>0</v>
      </c>
      <c r="LG19">
        <v>0</v>
      </c>
      <c r="LH19">
        <v>8.3577470000000004E-3</v>
      </c>
      <c r="LI19">
        <v>0</v>
      </c>
      <c r="LJ19">
        <v>0</v>
      </c>
      <c r="LK19">
        <v>1.945E-6</v>
      </c>
      <c r="LL19">
        <v>0</v>
      </c>
      <c r="LM19">
        <v>1.6747929999999999E-3</v>
      </c>
      <c r="LN19">
        <v>8.0339000000000004E-5</v>
      </c>
      <c r="LO19">
        <v>6.8457499999999998E-4</v>
      </c>
      <c r="LP19">
        <v>2.4110700000000001E-4</v>
      </c>
      <c r="LQ19">
        <v>2.0760000000000001E-6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1.8607999999999999E-5</v>
      </c>
      <c r="LX19">
        <v>0</v>
      </c>
      <c r="LY19">
        <v>4.3239999999999996E-6</v>
      </c>
      <c r="LZ19">
        <v>6.3646420000000002E-3</v>
      </c>
      <c r="MA19">
        <v>0</v>
      </c>
      <c r="MB19">
        <v>0</v>
      </c>
      <c r="MC19">
        <v>0</v>
      </c>
      <c r="MD19">
        <v>8.6330000000000002E-6</v>
      </c>
      <c r="ME19">
        <v>0</v>
      </c>
      <c r="MF19">
        <v>0</v>
      </c>
      <c r="MG19">
        <v>2.3974000000000001E-5</v>
      </c>
      <c r="MH19">
        <v>1.607E-6</v>
      </c>
      <c r="MI19">
        <v>8.0585000000000002E-5</v>
      </c>
      <c r="MJ19">
        <v>4.8189999999999999E-6</v>
      </c>
      <c r="MK19">
        <v>4.5718671000000002E-2</v>
      </c>
      <c r="ML19">
        <v>0</v>
      </c>
      <c r="MM19">
        <v>0</v>
      </c>
      <c r="MN19">
        <v>0</v>
      </c>
      <c r="MO19">
        <v>3.3000000000000002E-6</v>
      </c>
      <c r="MP19">
        <v>0</v>
      </c>
      <c r="MQ19">
        <v>1.2034E-5</v>
      </c>
      <c r="MR19">
        <v>0</v>
      </c>
      <c r="MS19">
        <v>2.4090000000000001E-6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2.593E-6</v>
      </c>
      <c r="NB19">
        <v>1.293534E-3</v>
      </c>
      <c r="NC19">
        <v>0</v>
      </c>
      <c r="ND19">
        <v>6.1136000000000006E-5</v>
      </c>
      <c r="NE19">
        <v>8.1929999999999993E-6</v>
      </c>
      <c r="NF19">
        <v>6.0399999999999998E-6</v>
      </c>
      <c r="NG19">
        <v>0</v>
      </c>
      <c r="NH19">
        <v>1.781E-6</v>
      </c>
      <c r="NI19">
        <v>0</v>
      </c>
      <c r="NJ19">
        <v>6.1870000000000002E-5</v>
      </c>
      <c r="NK19">
        <v>4.7169000000000002E-5</v>
      </c>
      <c r="NL19">
        <v>0</v>
      </c>
      <c r="NM19">
        <v>9.6700000000000002E-7</v>
      </c>
    </row>
    <row r="20" spans="1:377" x14ac:dyDescent="0.2">
      <c r="A20" s="2" t="s">
        <v>395</v>
      </c>
      <c r="B20">
        <v>1.0312741E-2</v>
      </c>
      <c r="C20">
        <v>0</v>
      </c>
      <c r="D20">
        <v>0.38000455100000002</v>
      </c>
      <c r="E20">
        <v>0</v>
      </c>
      <c r="F20">
        <v>7.1506008999999995E-2</v>
      </c>
      <c r="G20">
        <v>0</v>
      </c>
      <c r="H20">
        <v>0</v>
      </c>
      <c r="I20">
        <v>0.11722134200000001</v>
      </c>
      <c r="J20">
        <v>9.4339999999999998E-6</v>
      </c>
      <c r="K20">
        <v>2.754776E-3</v>
      </c>
      <c r="L20">
        <v>3.3876010000000001E-3</v>
      </c>
      <c r="M20">
        <v>2.203258E-3</v>
      </c>
      <c r="N20">
        <v>0</v>
      </c>
      <c r="O20">
        <v>0.12811650299999999</v>
      </c>
      <c r="P20">
        <v>4.9535650000000001E-3</v>
      </c>
      <c r="Q20">
        <v>7.1972828000000003E-2</v>
      </c>
      <c r="R20">
        <v>5.6064826999999998E-2</v>
      </c>
      <c r="S20">
        <v>2.6199999999999999E-7</v>
      </c>
      <c r="T20">
        <v>0</v>
      </c>
      <c r="U20">
        <v>3.7850861999999999E-2</v>
      </c>
      <c r="V20">
        <v>0</v>
      </c>
      <c r="W20">
        <v>1.632E-6</v>
      </c>
      <c r="X20">
        <v>8.5088583999999995E-2</v>
      </c>
      <c r="Y20">
        <v>0</v>
      </c>
      <c r="Z20">
        <v>0</v>
      </c>
      <c r="AA20">
        <v>0</v>
      </c>
      <c r="AB20">
        <v>7.8458309000000004E-2</v>
      </c>
      <c r="AC20">
        <v>0.124705887</v>
      </c>
      <c r="AD20">
        <v>0</v>
      </c>
      <c r="AE20">
        <v>0.12843816299999999</v>
      </c>
      <c r="AF20">
        <v>0</v>
      </c>
      <c r="AG20">
        <v>0.107157185</v>
      </c>
      <c r="AH20">
        <v>6.2575734999999993E-2</v>
      </c>
      <c r="AI20">
        <v>3.2276473999999999E-2</v>
      </c>
      <c r="AJ20">
        <v>0</v>
      </c>
      <c r="AK20">
        <v>0.160223069</v>
      </c>
      <c r="AL20">
        <v>0</v>
      </c>
      <c r="AM20">
        <v>1.17803E-4</v>
      </c>
      <c r="AN20">
        <v>0</v>
      </c>
      <c r="AO20">
        <v>8.1850269999999992E-3</v>
      </c>
      <c r="AP20">
        <v>0</v>
      </c>
      <c r="AQ20">
        <v>1.9106089E-2</v>
      </c>
      <c r="AR20">
        <v>3.8116130999999998E-2</v>
      </c>
      <c r="AS20">
        <v>7.4390000000000003E-6</v>
      </c>
      <c r="AT20">
        <v>2.7369999999999998E-6</v>
      </c>
      <c r="AU20">
        <v>0</v>
      </c>
      <c r="AV20">
        <v>0</v>
      </c>
      <c r="AW20">
        <v>2.2277450000000001E-2</v>
      </c>
      <c r="AX20">
        <v>0.154795345</v>
      </c>
      <c r="AY20">
        <v>0.181162614</v>
      </c>
      <c r="AZ20">
        <v>8.0138799999999999E-4</v>
      </c>
      <c r="BA20">
        <v>2.1254176E-2</v>
      </c>
      <c r="BB20">
        <v>7.5347310000000002E-3</v>
      </c>
      <c r="BC20">
        <v>2.9947857000000001E-2</v>
      </c>
      <c r="BD20">
        <v>0</v>
      </c>
      <c r="BE20">
        <v>6.4192169999999996E-3</v>
      </c>
      <c r="BF20">
        <v>0</v>
      </c>
      <c r="BG20">
        <v>9.2205249000000003E-2</v>
      </c>
      <c r="BH20">
        <v>2.4589049999999999E-3</v>
      </c>
      <c r="BI20">
        <v>0</v>
      </c>
      <c r="BJ20">
        <v>9.9382970000000005E-3</v>
      </c>
      <c r="BK20">
        <v>0</v>
      </c>
      <c r="BL20">
        <v>6.5588418999999995E-2</v>
      </c>
      <c r="BM20">
        <v>7.7713390000000004E-3</v>
      </c>
      <c r="BN20">
        <v>0</v>
      </c>
      <c r="BO20">
        <v>0</v>
      </c>
      <c r="BP20">
        <v>6.6026638999999998E-2</v>
      </c>
      <c r="BQ20">
        <v>0</v>
      </c>
      <c r="BR20">
        <v>1.3389003E-2</v>
      </c>
      <c r="BS20">
        <v>0.209091897</v>
      </c>
      <c r="BT20">
        <v>0.17235360199999999</v>
      </c>
      <c r="BU20">
        <v>5.4104617000000001E-2</v>
      </c>
      <c r="BV20">
        <v>0</v>
      </c>
      <c r="BW20">
        <v>5.3851430000000002E-3</v>
      </c>
      <c r="BX20">
        <v>2.0817090000000002E-3</v>
      </c>
      <c r="BY20">
        <v>0</v>
      </c>
      <c r="BZ20">
        <v>0</v>
      </c>
      <c r="CA20">
        <v>0</v>
      </c>
      <c r="CB20">
        <v>6.7671400000000003E-4</v>
      </c>
      <c r="CC20">
        <v>6.2833020000000002E-3</v>
      </c>
      <c r="CD20">
        <v>6.5793899999999996E-4</v>
      </c>
      <c r="CE20">
        <v>1.9469818E-2</v>
      </c>
      <c r="CF20">
        <v>0</v>
      </c>
      <c r="CG20">
        <v>0</v>
      </c>
      <c r="CH20">
        <v>0</v>
      </c>
      <c r="CI20">
        <v>0</v>
      </c>
      <c r="CJ20">
        <v>1.1952968E-2</v>
      </c>
      <c r="CK20">
        <v>7.2998279999999999E-2</v>
      </c>
      <c r="CL20">
        <v>1.2700000000000001E-7</v>
      </c>
      <c r="CM20">
        <v>0</v>
      </c>
      <c r="CN20">
        <v>0.31575845800000002</v>
      </c>
      <c r="CO20">
        <v>0.11725859600000001</v>
      </c>
      <c r="CP20">
        <v>0</v>
      </c>
      <c r="CQ20">
        <v>9.0248610000000003E-3</v>
      </c>
      <c r="CR20">
        <v>4.3507300000000001E-4</v>
      </c>
      <c r="CS20">
        <v>0</v>
      </c>
      <c r="CT20">
        <v>0.215101444</v>
      </c>
      <c r="CU20">
        <v>0</v>
      </c>
      <c r="CV20">
        <v>2.8717893000000001E-2</v>
      </c>
      <c r="CW20">
        <v>0</v>
      </c>
      <c r="CX20">
        <v>7.5413959999999997E-3</v>
      </c>
      <c r="CY20">
        <v>0</v>
      </c>
      <c r="CZ20">
        <v>0</v>
      </c>
      <c r="DA20">
        <v>8.6370000000000005E-6</v>
      </c>
      <c r="DB20">
        <v>0.12661029600000001</v>
      </c>
      <c r="DC20">
        <v>0</v>
      </c>
      <c r="DD20">
        <v>0</v>
      </c>
      <c r="DE20">
        <v>8.5005748000000006E-2</v>
      </c>
      <c r="DF20">
        <v>0</v>
      </c>
      <c r="DG20">
        <v>0</v>
      </c>
      <c r="DH20">
        <v>1.9409119999999999E-3</v>
      </c>
      <c r="DI20">
        <v>8.1264355999999996E-2</v>
      </c>
      <c r="DJ20">
        <v>0</v>
      </c>
      <c r="DK20">
        <v>6.9551631000000003E-2</v>
      </c>
      <c r="DL20">
        <v>0</v>
      </c>
      <c r="DM20">
        <v>1.0008431E-2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2.2999240000000001E-3</v>
      </c>
      <c r="DT20">
        <v>8.1022209999999997E-2</v>
      </c>
      <c r="DU20">
        <v>0</v>
      </c>
      <c r="DV20">
        <v>4.7695541000000001E-2</v>
      </c>
      <c r="DW20">
        <v>0</v>
      </c>
      <c r="DX20">
        <v>0.212205808</v>
      </c>
      <c r="DY20">
        <v>6.9460260000000001E-3</v>
      </c>
      <c r="DZ20">
        <v>8.8669135999999996E-2</v>
      </c>
      <c r="EA20">
        <v>0</v>
      </c>
      <c r="EB20">
        <v>0</v>
      </c>
      <c r="EC20">
        <v>5.9074588999999997E-2</v>
      </c>
      <c r="ED20">
        <v>4.6843647000000002E-2</v>
      </c>
      <c r="EE20">
        <v>0</v>
      </c>
      <c r="EF20">
        <v>4.7406484999999998E-2</v>
      </c>
      <c r="EG20">
        <v>5.4489441999999999E-2</v>
      </c>
      <c r="EH20">
        <v>0</v>
      </c>
      <c r="EI20">
        <v>0</v>
      </c>
      <c r="EJ20">
        <v>4.3355217000000001E-2</v>
      </c>
      <c r="EK20">
        <v>0</v>
      </c>
      <c r="EL20">
        <v>0</v>
      </c>
      <c r="EM20">
        <v>0</v>
      </c>
      <c r="EN20">
        <v>3.4940520000000001E-3</v>
      </c>
      <c r="EO20">
        <v>5.7886543999999998E-2</v>
      </c>
      <c r="EP20">
        <v>0</v>
      </c>
      <c r="EQ20">
        <v>4.7699800000000002E-4</v>
      </c>
      <c r="ER20">
        <v>1.5629313999999998E-2</v>
      </c>
      <c r="ES20">
        <v>0</v>
      </c>
      <c r="ET20">
        <v>0</v>
      </c>
      <c r="EU20">
        <v>0</v>
      </c>
      <c r="EV20">
        <v>0</v>
      </c>
      <c r="EW20">
        <v>3.0783E-5</v>
      </c>
      <c r="EX20">
        <v>3.0168158E-2</v>
      </c>
      <c r="EY20">
        <v>0</v>
      </c>
      <c r="EZ20">
        <v>4.7380000000000002E-6</v>
      </c>
      <c r="FA20">
        <v>0.15619924700000001</v>
      </c>
      <c r="FB20">
        <v>0</v>
      </c>
      <c r="FC20">
        <v>0</v>
      </c>
      <c r="FD20">
        <v>0</v>
      </c>
      <c r="FE20">
        <v>0.1601611</v>
      </c>
      <c r="FF20">
        <v>0</v>
      </c>
      <c r="FG20">
        <v>0</v>
      </c>
      <c r="FH20">
        <v>8.2550899999999999E-4</v>
      </c>
      <c r="FI20">
        <v>1.0006629999999999E-3</v>
      </c>
      <c r="FJ20">
        <v>0.14005140199999999</v>
      </c>
      <c r="FK20">
        <v>5.4821999999999998E-5</v>
      </c>
      <c r="FL20">
        <v>3.4631979999999998E-3</v>
      </c>
      <c r="FM20">
        <v>0.14008526700000001</v>
      </c>
      <c r="FN20">
        <v>6.1205549999999997E-3</v>
      </c>
      <c r="FO20">
        <v>0.207948206</v>
      </c>
      <c r="FP20">
        <v>0</v>
      </c>
      <c r="FQ20">
        <v>0.16406809999999999</v>
      </c>
      <c r="FR20">
        <v>0</v>
      </c>
      <c r="FS20">
        <v>2.9533279999999999E-3</v>
      </c>
      <c r="FT20">
        <v>2.3791551000000001E-2</v>
      </c>
      <c r="FU20">
        <v>8.9240604000000001E-2</v>
      </c>
      <c r="FV20">
        <v>0</v>
      </c>
      <c r="FW20">
        <v>1.2033739999999999E-3</v>
      </c>
      <c r="FX20">
        <v>6.1999999999999999E-7</v>
      </c>
      <c r="FY20">
        <v>4.3675652000000002E-2</v>
      </c>
      <c r="FZ20">
        <v>0.24673452400000001</v>
      </c>
      <c r="GA20">
        <v>2.8147929999999999E-3</v>
      </c>
      <c r="GB20">
        <v>0</v>
      </c>
      <c r="GC20">
        <v>0</v>
      </c>
      <c r="GD20">
        <v>0.13800105200000001</v>
      </c>
      <c r="GE20">
        <v>6.6440243999999996E-2</v>
      </c>
      <c r="GF20">
        <v>4.3019999999999996E-6</v>
      </c>
      <c r="GG20">
        <v>3.6057400000000001E-4</v>
      </c>
      <c r="GH20">
        <v>0</v>
      </c>
      <c r="GI20">
        <v>0.185578083</v>
      </c>
      <c r="GJ20">
        <v>0.160365909</v>
      </c>
      <c r="GK20">
        <v>6.2112344999999999E-2</v>
      </c>
      <c r="GL20">
        <v>9.9641436999999999E-2</v>
      </c>
      <c r="GM20">
        <v>0</v>
      </c>
      <c r="GN20">
        <v>0.380209356</v>
      </c>
      <c r="GO20">
        <v>7.1679595999999998E-2</v>
      </c>
      <c r="GP20">
        <v>3.9791740000000003E-3</v>
      </c>
      <c r="GQ20">
        <v>5.6361885E-2</v>
      </c>
      <c r="GR20">
        <v>0</v>
      </c>
      <c r="GS20">
        <v>7.7318999999999996E-5</v>
      </c>
      <c r="GT20">
        <v>0</v>
      </c>
      <c r="GU20">
        <v>0.14506632699999999</v>
      </c>
      <c r="GV20">
        <v>5.2816570000000004E-3</v>
      </c>
      <c r="GW20">
        <v>0.16169071600000001</v>
      </c>
      <c r="GX20">
        <v>0</v>
      </c>
      <c r="GY20">
        <v>0</v>
      </c>
      <c r="GZ20">
        <v>0.23176756100000001</v>
      </c>
      <c r="HA20">
        <v>2.6319472999999999E-2</v>
      </c>
      <c r="HB20">
        <v>0.122244371</v>
      </c>
      <c r="HC20">
        <v>0.12046470099999999</v>
      </c>
      <c r="HD20">
        <v>0</v>
      </c>
      <c r="HE20">
        <v>3.2232135000000002E-2</v>
      </c>
      <c r="HF20">
        <v>1.1101279999999999E-3</v>
      </c>
      <c r="HG20">
        <v>3.0359649999999998E-3</v>
      </c>
      <c r="HH20">
        <v>0</v>
      </c>
      <c r="HI20">
        <v>0.41071648500000002</v>
      </c>
      <c r="HJ20">
        <v>0.115283623</v>
      </c>
      <c r="HK20">
        <v>1.5854186999999999E-2</v>
      </c>
      <c r="HL20">
        <v>7.6100500000000004E-4</v>
      </c>
      <c r="HM20">
        <v>0.10256191200000001</v>
      </c>
      <c r="HN20">
        <v>0</v>
      </c>
      <c r="HO20">
        <v>1.0984E-5</v>
      </c>
      <c r="HP20">
        <v>8.9290000000000004E-6</v>
      </c>
      <c r="HQ20">
        <v>9.1387200000000003E-4</v>
      </c>
      <c r="HR20">
        <v>3.3914639999999999E-3</v>
      </c>
      <c r="HS20">
        <v>1.4895556000000001E-2</v>
      </c>
      <c r="HT20">
        <v>0</v>
      </c>
      <c r="HU20">
        <v>0</v>
      </c>
      <c r="HV20">
        <v>0</v>
      </c>
      <c r="HW20">
        <v>3.5001038999999998E-2</v>
      </c>
      <c r="HX20">
        <v>8.9542562000000006E-2</v>
      </c>
      <c r="HY20">
        <v>0</v>
      </c>
      <c r="HZ20">
        <v>0</v>
      </c>
      <c r="IA20">
        <v>0.17861400899999999</v>
      </c>
      <c r="IB20">
        <v>3.6064388000000003E-2</v>
      </c>
      <c r="IC20">
        <v>0</v>
      </c>
      <c r="ID20">
        <v>0.21172993100000001</v>
      </c>
      <c r="IE20">
        <v>0</v>
      </c>
      <c r="IF20">
        <v>4.8098531E-2</v>
      </c>
      <c r="IG20">
        <v>2.642915E-3</v>
      </c>
      <c r="IH20">
        <v>2.2397490000000001E-3</v>
      </c>
      <c r="II20">
        <v>0</v>
      </c>
      <c r="IJ20">
        <v>8.5792099999999999E-4</v>
      </c>
      <c r="IK20">
        <v>0</v>
      </c>
      <c r="IL20">
        <v>4.1256192999999997E-2</v>
      </c>
      <c r="IM20">
        <v>9.9959251999999998E-2</v>
      </c>
      <c r="IN20">
        <v>9.2780919000000003E-2</v>
      </c>
      <c r="IO20">
        <v>3.2376999999999998E-5</v>
      </c>
      <c r="IP20">
        <v>9.7143750000000008E-3</v>
      </c>
      <c r="IQ20">
        <v>0</v>
      </c>
      <c r="IR20">
        <v>0</v>
      </c>
      <c r="IS20">
        <v>0</v>
      </c>
      <c r="IT20">
        <v>2.16851E-4</v>
      </c>
      <c r="IU20">
        <v>0.10227679200000001</v>
      </c>
      <c r="IV20">
        <v>2.9294537999999998E-2</v>
      </c>
      <c r="IW20">
        <v>0.109496287</v>
      </c>
      <c r="IX20">
        <v>2.4759502999999999E-2</v>
      </c>
      <c r="IY20">
        <v>1.3003000000000001E-5</v>
      </c>
      <c r="IZ20">
        <v>8.1889295000000001E-2</v>
      </c>
      <c r="JA20">
        <v>0</v>
      </c>
      <c r="JB20">
        <v>0</v>
      </c>
      <c r="JC20">
        <v>3.4668606999999997E-2</v>
      </c>
      <c r="JD20">
        <v>7.0171127999999999E-2</v>
      </c>
      <c r="JE20">
        <v>8.8165250000000004E-3</v>
      </c>
      <c r="JF20">
        <v>5.0147467000000001E-2</v>
      </c>
      <c r="JG20">
        <v>0</v>
      </c>
      <c r="JH20">
        <v>7.9340000000000006E-6</v>
      </c>
      <c r="JI20">
        <v>0.10497242</v>
      </c>
      <c r="JJ20">
        <v>9.4212763000000005E-2</v>
      </c>
      <c r="JK20">
        <v>1.1341788E-2</v>
      </c>
      <c r="JL20">
        <v>0</v>
      </c>
      <c r="JM20">
        <v>1.6516086999999999E-2</v>
      </c>
      <c r="JN20">
        <v>0</v>
      </c>
      <c r="JO20">
        <v>2.5840987999999999E-2</v>
      </c>
      <c r="JP20">
        <v>2.9393600000000001E-4</v>
      </c>
      <c r="JQ20">
        <v>0.164671016</v>
      </c>
      <c r="JR20">
        <v>0.30609614299999999</v>
      </c>
      <c r="JS20">
        <v>1.5317957E-2</v>
      </c>
      <c r="JT20">
        <v>8.1903437999999995E-2</v>
      </c>
      <c r="JU20">
        <v>5.0266078999999998E-2</v>
      </c>
      <c r="JV20">
        <v>1.7015327E-2</v>
      </c>
      <c r="JW20">
        <v>0.200431058</v>
      </c>
      <c r="JX20">
        <v>0</v>
      </c>
      <c r="JY20">
        <v>9.8382290000000004E-3</v>
      </c>
      <c r="JZ20">
        <v>5.9906752000000001E-2</v>
      </c>
      <c r="KA20">
        <v>2.4594833999999999E-2</v>
      </c>
      <c r="KB20">
        <v>3.7141180000000003E-2</v>
      </c>
      <c r="KC20">
        <v>0</v>
      </c>
      <c r="KD20">
        <v>0.185275791</v>
      </c>
      <c r="KE20">
        <v>0.16180915500000001</v>
      </c>
      <c r="KF20">
        <v>9.1087879999999996E-2</v>
      </c>
      <c r="KG20">
        <v>6.5407891999999995E-2</v>
      </c>
      <c r="KH20">
        <v>0</v>
      </c>
      <c r="KI20">
        <v>0</v>
      </c>
      <c r="KJ20">
        <v>0.61149352599999995</v>
      </c>
      <c r="KK20">
        <v>4.8961700000000003E-4</v>
      </c>
      <c r="KL20">
        <v>0.108190304</v>
      </c>
      <c r="KM20">
        <v>0</v>
      </c>
      <c r="KN20">
        <v>0</v>
      </c>
      <c r="KO20">
        <v>0.122210598</v>
      </c>
      <c r="KP20">
        <v>9.5343434000000005E-2</v>
      </c>
      <c r="KQ20">
        <v>3.7880409999999998E-3</v>
      </c>
      <c r="KR20">
        <v>0.16653564900000001</v>
      </c>
      <c r="KS20">
        <v>0</v>
      </c>
      <c r="KT20">
        <v>5.0351570000000002E-3</v>
      </c>
      <c r="KU20">
        <v>1.772901E-2</v>
      </c>
      <c r="KV20">
        <v>0.247244666</v>
      </c>
      <c r="KW20">
        <v>0</v>
      </c>
      <c r="KX20">
        <v>6.7698070000000001E-3</v>
      </c>
      <c r="KY20">
        <v>0.118372748</v>
      </c>
      <c r="KZ20">
        <v>0</v>
      </c>
      <c r="LA20">
        <v>0</v>
      </c>
      <c r="LB20">
        <v>3.5010106999999999E-2</v>
      </c>
      <c r="LC20">
        <v>0</v>
      </c>
      <c r="LD20">
        <v>0</v>
      </c>
      <c r="LE20">
        <v>6.5445403999999999E-2</v>
      </c>
      <c r="LF20">
        <v>0.21136459899999999</v>
      </c>
      <c r="LG20">
        <v>5.7830189999999997E-2</v>
      </c>
      <c r="LH20">
        <v>4.0020546999999997E-2</v>
      </c>
      <c r="LI20">
        <v>0</v>
      </c>
      <c r="LJ20">
        <v>0.235365453</v>
      </c>
      <c r="LK20">
        <v>8.1681954000000001E-2</v>
      </c>
      <c r="LL20">
        <v>0</v>
      </c>
      <c r="LM20">
        <v>4.6429036E-2</v>
      </c>
      <c r="LN20">
        <v>1.1706919999999999E-2</v>
      </c>
      <c r="LO20">
        <v>0</v>
      </c>
      <c r="LP20">
        <v>3.126654E-3</v>
      </c>
      <c r="LQ20">
        <v>6.0719589999999997E-2</v>
      </c>
      <c r="LR20">
        <v>0</v>
      </c>
      <c r="LS20">
        <v>1.5179999999999999E-6</v>
      </c>
      <c r="LT20">
        <v>0.11321827600000001</v>
      </c>
      <c r="LU20">
        <v>8.0022116000000004E-2</v>
      </c>
      <c r="LV20">
        <v>1.8046690000000001E-3</v>
      </c>
      <c r="LW20">
        <v>0.14296132</v>
      </c>
      <c r="LX20">
        <v>2.7208860000000001E-2</v>
      </c>
      <c r="LY20">
        <v>8.5149146999999994E-2</v>
      </c>
      <c r="LZ20">
        <v>0.201353897</v>
      </c>
      <c r="MA20">
        <v>0</v>
      </c>
      <c r="MB20">
        <v>0</v>
      </c>
      <c r="MC20">
        <v>0</v>
      </c>
      <c r="MD20">
        <v>0.19077339300000001</v>
      </c>
      <c r="ME20">
        <v>7.3363264999999997E-2</v>
      </c>
      <c r="MF20">
        <v>6.1041733000000001E-2</v>
      </c>
      <c r="MG20">
        <v>5.7525393000000001E-2</v>
      </c>
      <c r="MH20">
        <v>3.9206216000000002E-2</v>
      </c>
      <c r="MI20">
        <v>0</v>
      </c>
      <c r="MJ20">
        <v>0</v>
      </c>
      <c r="MK20">
        <v>0</v>
      </c>
      <c r="ML20">
        <v>0</v>
      </c>
      <c r="MM20">
        <v>0.16685461500000001</v>
      </c>
      <c r="MN20">
        <v>0</v>
      </c>
      <c r="MO20">
        <v>0</v>
      </c>
      <c r="MP20">
        <v>1.3491408E-2</v>
      </c>
      <c r="MQ20">
        <v>0</v>
      </c>
      <c r="MR20">
        <v>1.1105E-5</v>
      </c>
      <c r="MS20">
        <v>2.7258900999999999E-2</v>
      </c>
      <c r="MT20">
        <v>4.6762497E-2</v>
      </c>
      <c r="MU20">
        <v>0</v>
      </c>
      <c r="MV20">
        <v>0</v>
      </c>
      <c r="MW20">
        <v>0</v>
      </c>
      <c r="MX20">
        <v>0</v>
      </c>
      <c r="MY20">
        <v>0.110358154</v>
      </c>
      <c r="MZ20">
        <v>0.16623336899999999</v>
      </c>
      <c r="NA20">
        <v>5.7499966999999999E-2</v>
      </c>
      <c r="NB20">
        <v>0</v>
      </c>
      <c r="NC20">
        <v>8.0999999999999997E-7</v>
      </c>
      <c r="ND20">
        <v>8.0905319000000003E-2</v>
      </c>
      <c r="NE20">
        <v>0</v>
      </c>
      <c r="NF20">
        <v>1.6778000000000001E-5</v>
      </c>
      <c r="NG20">
        <v>0</v>
      </c>
      <c r="NH20">
        <v>1.5541E-4</v>
      </c>
      <c r="NI20">
        <v>0</v>
      </c>
      <c r="NJ20">
        <v>4.3495304999999998E-2</v>
      </c>
      <c r="NK20">
        <v>0.101584645</v>
      </c>
      <c r="NL20">
        <v>0</v>
      </c>
      <c r="NM20">
        <v>0</v>
      </c>
    </row>
    <row r="21" spans="1:377" x14ac:dyDescent="0.2">
      <c r="A21" s="2" t="s">
        <v>396</v>
      </c>
      <c r="B21">
        <v>1.5395396E-2</v>
      </c>
      <c r="C21">
        <v>0</v>
      </c>
      <c r="D21">
        <v>0.41359774799999999</v>
      </c>
      <c r="E21">
        <v>0</v>
      </c>
      <c r="F21">
        <v>6.6648938000000005E-2</v>
      </c>
      <c r="G21">
        <v>0</v>
      </c>
      <c r="H21">
        <v>0</v>
      </c>
      <c r="I21">
        <v>0.121226854</v>
      </c>
      <c r="J21">
        <v>0</v>
      </c>
      <c r="K21">
        <v>3.0256219999999999E-3</v>
      </c>
      <c r="L21">
        <v>9.9232736000000002E-2</v>
      </c>
      <c r="M21">
        <v>0</v>
      </c>
      <c r="N21">
        <v>0</v>
      </c>
      <c r="O21">
        <v>0.18759779600000001</v>
      </c>
      <c r="P21">
        <v>0</v>
      </c>
      <c r="Q21">
        <v>7.4254486999999994E-2</v>
      </c>
      <c r="R21">
        <v>6.5643718000000004E-2</v>
      </c>
      <c r="S21">
        <v>0</v>
      </c>
      <c r="T21">
        <v>0</v>
      </c>
      <c r="U21">
        <v>6.4260496E-2</v>
      </c>
      <c r="V21">
        <v>0</v>
      </c>
      <c r="W21">
        <v>6.9400000000000005E-7</v>
      </c>
      <c r="X21">
        <v>0.160812966</v>
      </c>
      <c r="Y21">
        <v>0</v>
      </c>
      <c r="Z21">
        <v>0</v>
      </c>
      <c r="AA21">
        <v>7.0501030000000003E-3</v>
      </c>
      <c r="AB21">
        <v>0.105754107</v>
      </c>
      <c r="AC21">
        <v>0.13111946699999999</v>
      </c>
      <c r="AD21">
        <v>0</v>
      </c>
      <c r="AE21">
        <v>0.13032482400000001</v>
      </c>
      <c r="AF21">
        <v>0</v>
      </c>
      <c r="AG21">
        <v>0.152171325</v>
      </c>
      <c r="AH21">
        <v>6.4768092999999999E-2</v>
      </c>
      <c r="AI21">
        <v>3.4123558999999998E-2</v>
      </c>
      <c r="AJ21">
        <v>0</v>
      </c>
      <c r="AK21">
        <v>0.15573704199999999</v>
      </c>
      <c r="AL21">
        <v>0</v>
      </c>
      <c r="AM21">
        <v>1.6147000000000001E-4</v>
      </c>
      <c r="AN21">
        <v>0</v>
      </c>
      <c r="AO21">
        <v>0.43651221299999998</v>
      </c>
      <c r="AP21">
        <v>0</v>
      </c>
      <c r="AQ21">
        <v>1.9023647000000001E-2</v>
      </c>
      <c r="AR21">
        <v>4.5742995000000002E-2</v>
      </c>
      <c r="AS21">
        <v>6.5E-8</v>
      </c>
      <c r="AT21">
        <v>0</v>
      </c>
      <c r="AU21">
        <v>0</v>
      </c>
      <c r="AV21">
        <v>0</v>
      </c>
      <c r="AW21">
        <v>1.7976516000000001E-2</v>
      </c>
      <c r="AX21">
        <v>0.15639898899999999</v>
      </c>
      <c r="AY21">
        <v>0.202377423</v>
      </c>
      <c r="AZ21">
        <v>1.3288661E-2</v>
      </c>
      <c r="BA21">
        <v>2.2938318999999999E-2</v>
      </c>
      <c r="BB21">
        <v>1.1163245E-2</v>
      </c>
      <c r="BC21">
        <v>2.9168133999999998E-2</v>
      </c>
      <c r="BD21">
        <v>0.13953573499999999</v>
      </c>
      <c r="BE21">
        <v>2.7777069999999999E-3</v>
      </c>
      <c r="BF21">
        <v>0</v>
      </c>
      <c r="BG21">
        <v>0.127284654</v>
      </c>
      <c r="BH21">
        <v>5.4107230000000001E-3</v>
      </c>
      <c r="BI21">
        <v>0</v>
      </c>
      <c r="BJ21">
        <v>1.0790592999999999E-2</v>
      </c>
      <c r="BK21">
        <v>0</v>
      </c>
      <c r="BL21">
        <v>6.8534675000000003E-2</v>
      </c>
      <c r="BM21">
        <v>0</v>
      </c>
      <c r="BN21">
        <v>0</v>
      </c>
      <c r="BO21">
        <v>0</v>
      </c>
      <c r="BP21">
        <v>5.3715830999999999E-2</v>
      </c>
      <c r="BQ21">
        <v>0</v>
      </c>
      <c r="BR21">
        <v>1.2128381000000001E-2</v>
      </c>
      <c r="BS21">
        <v>0.19519779300000001</v>
      </c>
      <c r="BT21">
        <v>0.17441121800000001</v>
      </c>
      <c r="BU21">
        <v>6.0182579E-2</v>
      </c>
      <c r="BV21">
        <v>0</v>
      </c>
      <c r="BW21">
        <v>5.2958320000000003E-3</v>
      </c>
      <c r="BX21">
        <v>1.9582169999999999E-3</v>
      </c>
      <c r="BY21">
        <v>0</v>
      </c>
      <c r="BZ21">
        <v>0</v>
      </c>
      <c r="CA21">
        <v>0</v>
      </c>
      <c r="CB21">
        <v>1.39916E-3</v>
      </c>
      <c r="CC21">
        <v>6.2944230000000004E-3</v>
      </c>
      <c r="CD21">
        <v>1.1120529000000001E-2</v>
      </c>
      <c r="CE21">
        <v>2.5592285999999999E-2</v>
      </c>
      <c r="CF21">
        <v>0</v>
      </c>
      <c r="CG21">
        <v>0</v>
      </c>
      <c r="CH21">
        <v>0</v>
      </c>
      <c r="CI21">
        <v>0</v>
      </c>
      <c r="CJ21">
        <v>0.158180881</v>
      </c>
      <c r="CK21">
        <v>9.8576169000000005E-2</v>
      </c>
      <c r="CL21">
        <v>0</v>
      </c>
      <c r="CM21">
        <v>0</v>
      </c>
      <c r="CN21">
        <v>0.31392938399999998</v>
      </c>
      <c r="CO21">
        <v>0.150285738</v>
      </c>
      <c r="CP21">
        <v>0</v>
      </c>
      <c r="CQ21">
        <v>0.117932014</v>
      </c>
      <c r="CR21">
        <v>1.2869126999999999E-2</v>
      </c>
      <c r="CS21">
        <v>0</v>
      </c>
      <c r="CT21">
        <v>0.23767732899999999</v>
      </c>
      <c r="CU21">
        <v>0</v>
      </c>
      <c r="CV21">
        <v>7.9959675999999993E-2</v>
      </c>
      <c r="CW21">
        <v>0</v>
      </c>
      <c r="CX21">
        <v>9.5733469999999994E-3</v>
      </c>
      <c r="CY21">
        <v>0</v>
      </c>
      <c r="CZ21">
        <v>0</v>
      </c>
      <c r="DA21">
        <v>7.0759999999999993E-5</v>
      </c>
      <c r="DB21">
        <v>0.13824435400000001</v>
      </c>
      <c r="DC21">
        <v>0</v>
      </c>
      <c r="DD21">
        <v>0</v>
      </c>
      <c r="DE21">
        <v>8.1866104999999995E-2</v>
      </c>
      <c r="DF21">
        <v>0</v>
      </c>
      <c r="DG21">
        <v>0</v>
      </c>
      <c r="DH21">
        <v>2.6408159999999998E-3</v>
      </c>
      <c r="DI21">
        <v>0.10871322</v>
      </c>
      <c r="DJ21">
        <v>0</v>
      </c>
      <c r="DK21">
        <v>6.5855504999999995E-2</v>
      </c>
      <c r="DL21">
        <v>6.9732852999999997E-2</v>
      </c>
      <c r="DM21">
        <v>5.7857361000000003E-2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4.1449011000000001E-2</v>
      </c>
      <c r="DT21">
        <v>9.0550856999999998E-2</v>
      </c>
      <c r="DU21">
        <v>0</v>
      </c>
      <c r="DV21">
        <v>3.4770778000000002E-2</v>
      </c>
      <c r="DW21">
        <v>0</v>
      </c>
      <c r="DX21">
        <v>0</v>
      </c>
      <c r="DY21">
        <v>0.16533324199999999</v>
      </c>
      <c r="DZ21">
        <v>9.4314993999999999E-2</v>
      </c>
      <c r="EA21">
        <v>0</v>
      </c>
      <c r="EB21">
        <v>0</v>
      </c>
      <c r="EC21">
        <v>5.9952289999999998E-2</v>
      </c>
      <c r="ED21">
        <v>4.6429998E-2</v>
      </c>
      <c r="EE21">
        <v>0</v>
      </c>
      <c r="EF21">
        <v>6.0699041000000002E-2</v>
      </c>
      <c r="EG21">
        <v>6.3148931000000005E-2</v>
      </c>
      <c r="EH21">
        <v>0</v>
      </c>
      <c r="EI21">
        <v>0</v>
      </c>
      <c r="EJ21">
        <v>4.0641253000000002E-2</v>
      </c>
      <c r="EK21">
        <v>0</v>
      </c>
      <c r="EL21">
        <v>0</v>
      </c>
      <c r="EM21">
        <v>0</v>
      </c>
      <c r="EN21">
        <v>3.6849589999999998E-3</v>
      </c>
      <c r="EO21">
        <v>6.7271990000000004E-2</v>
      </c>
      <c r="EP21">
        <v>0</v>
      </c>
      <c r="EQ21">
        <v>3.2116099999999998E-4</v>
      </c>
      <c r="ER21">
        <v>2.1729681000000001E-2</v>
      </c>
      <c r="ES21">
        <v>0</v>
      </c>
      <c r="ET21">
        <v>0</v>
      </c>
      <c r="EU21">
        <v>0</v>
      </c>
      <c r="EV21">
        <v>0</v>
      </c>
      <c r="EW21">
        <v>1.4002000000000001E-5</v>
      </c>
      <c r="EX21">
        <v>3.9889721000000003E-2</v>
      </c>
      <c r="EY21">
        <v>0</v>
      </c>
      <c r="EZ21">
        <v>0</v>
      </c>
      <c r="FA21">
        <v>0.15856487899999999</v>
      </c>
      <c r="FB21">
        <v>0</v>
      </c>
      <c r="FC21">
        <v>0</v>
      </c>
      <c r="FD21">
        <v>0</v>
      </c>
      <c r="FE21">
        <v>0.18447633299999999</v>
      </c>
      <c r="FF21">
        <v>0</v>
      </c>
      <c r="FG21">
        <v>4.4707100000000001E-3</v>
      </c>
      <c r="FH21">
        <v>7.3614500000000001E-4</v>
      </c>
      <c r="FI21">
        <v>1.2123850000000001E-3</v>
      </c>
      <c r="FJ21">
        <v>0.13581643500000001</v>
      </c>
      <c r="FK21">
        <v>1.372348E-3</v>
      </c>
      <c r="FL21">
        <v>3.0846498999999999E-2</v>
      </c>
      <c r="FM21">
        <v>0.133902987</v>
      </c>
      <c r="FN21">
        <v>1.2353212000000001E-2</v>
      </c>
      <c r="FO21">
        <v>0.237101744</v>
      </c>
      <c r="FP21">
        <v>2.5149768999999999E-2</v>
      </c>
      <c r="FQ21">
        <v>0.15606766499999999</v>
      </c>
      <c r="FR21">
        <v>0</v>
      </c>
      <c r="FS21">
        <v>3.2620980000000002E-3</v>
      </c>
      <c r="FT21">
        <v>3.2376067000000001E-2</v>
      </c>
      <c r="FU21">
        <v>0.124604278</v>
      </c>
      <c r="FV21">
        <v>0</v>
      </c>
      <c r="FW21">
        <v>1.473834E-3</v>
      </c>
      <c r="FX21">
        <v>1.9379999999999999E-6</v>
      </c>
      <c r="FY21">
        <v>7.0943645999999999E-2</v>
      </c>
      <c r="FZ21">
        <v>0.21036681400000001</v>
      </c>
      <c r="GA21">
        <v>5.6087680000000001E-3</v>
      </c>
      <c r="GB21">
        <v>0</v>
      </c>
      <c r="GC21">
        <v>0</v>
      </c>
      <c r="GD21">
        <v>0.145759421</v>
      </c>
      <c r="GE21">
        <v>7.3299945000000005E-2</v>
      </c>
      <c r="GF21">
        <v>0</v>
      </c>
      <c r="GG21">
        <v>3.5577916000000001E-2</v>
      </c>
      <c r="GH21">
        <v>0</v>
      </c>
      <c r="GI21">
        <v>0.17854616100000001</v>
      </c>
      <c r="GJ21">
        <v>0.16350466</v>
      </c>
      <c r="GK21">
        <v>7.7093164000000006E-2</v>
      </c>
      <c r="GL21">
        <v>0.12451135200000001</v>
      </c>
      <c r="GM21">
        <v>0</v>
      </c>
      <c r="GN21">
        <v>0.33931284900000003</v>
      </c>
      <c r="GO21">
        <v>8.8693026999999994E-2</v>
      </c>
      <c r="GP21">
        <v>3.2402910000000002E-3</v>
      </c>
      <c r="GQ21">
        <v>3.8494249000000001E-2</v>
      </c>
      <c r="GR21">
        <v>0</v>
      </c>
      <c r="GS21">
        <v>7.2539999999999993E-5</v>
      </c>
      <c r="GT21">
        <v>3.3898484999999999E-2</v>
      </c>
      <c r="GU21">
        <v>0.13374213800000001</v>
      </c>
      <c r="GV21">
        <v>8.7134150000000004E-3</v>
      </c>
      <c r="GW21">
        <v>0.17607936199999999</v>
      </c>
      <c r="GX21">
        <v>0</v>
      </c>
      <c r="GY21">
        <v>0</v>
      </c>
      <c r="GZ21">
        <v>0.19690554299999999</v>
      </c>
      <c r="HA21">
        <v>3.4452549999999998E-2</v>
      </c>
      <c r="HB21">
        <v>0.14583294199999999</v>
      </c>
      <c r="HC21">
        <v>6.3568656000000001E-2</v>
      </c>
      <c r="HD21">
        <v>0</v>
      </c>
      <c r="HE21">
        <v>3.1434601999999999E-2</v>
      </c>
      <c r="HF21">
        <v>1.199807E-3</v>
      </c>
      <c r="HG21">
        <v>2.6539100000000002E-3</v>
      </c>
      <c r="HH21">
        <v>0</v>
      </c>
      <c r="HI21">
        <v>0.34571274200000002</v>
      </c>
      <c r="HJ21">
        <v>0.120132301</v>
      </c>
      <c r="HK21">
        <v>1.5507682E-2</v>
      </c>
      <c r="HL21">
        <v>4.5666499999999998E-4</v>
      </c>
      <c r="HM21">
        <v>0</v>
      </c>
      <c r="HN21">
        <v>0</v>
      </c>
      <c r="HO21">
        <v>0</v>
      </c>
      <c r="HP21">
        <v>0</v>
      </c>
      <c r="HQ21">
        <v>7.5106100000000002E-4</v>
      </c>
      <c r="HR21">
        <v>4.8196309999999996E-3</v>
      </c>
      <c r="HS21">
        <v>1.7641295000000001E-2</v>
      </c>
      <c r="HT21">
        <v>0</v>
      </c>
      <c r="HU21">
        <v>0</v>
      </c>
      <c r="HV21">
        <v>0</v>
      </c>
      <c r="HW21">
        <v>3.9354232000000003E-2</v>
      </c>
      <c r="HX21">
        <v>9.0790745000000006E-2</v>
      </c>
      <c r="HY21">
        <v>0</v>
      </c>
      <c r="HZ21">
        <v>1.2168494E-2</v>
      </c>
      <c r="IA21">
        <v>0.16711184300000001</v>
      </c>
      <c r="IB21">
        <v>3.8809574999999999E-2</v>
      </c>
      <c r="IC21">
        <v>0</v>
      </c>
      <c r="ID21">
        <v>0.18303562400000001</v>
      </c>
      <c r="IE21">
        <v>0</v>
      </c>
      <c r="IF21">
        <v>5.2028961999999998E-2</v>
      </c>
      <c r="IG21">
        <v>3.7647459999999998E-3</v>
      </c>
      <c r="IH21">
        <v>1.8011071E-2</v>
      </c>
      <c r="II21">
        <v>0</v>
      </c>
      <c r="IJ21">
        <v>0.10648496</v>
      </c>
      <c r="IK21">
        <v>0</v>
      </c>
      <c r="IL21">
        <v>3.8795904999999999E-2</v>
      </c>
      <c r="IM21">
        <v>0.11273208</v>
      </c>
      <c r="IN21">
        <v>0.100765539</v>
      </c>
      <c r="IO21">
        <v>1.08843E-4</v>
      </c>
      <c r="IP21">
        <v>6.0737200000000003E-3</v>
      </c>
      <c r="IQ21">
        <v>1.7521182999999999E-2</v>
      </c>
      <c r="IR21">
        <v>0</v>
      </c>
      <c r="IS21">
        <v>0</v>
      </c>
      <c r="IT21">
        <v>1.7333600000000001E-4</v>
      </c>
      <c r="IU21">
        <v>0.12783979500000001</v>
      </c>
      <c r="IV21">
        <v>3.5082492999999999E-2</v>
      </c>
      <c r="IW21">
        <v>0.109203958</v>
      </c>
      <c r="IX21">
        <v>4.7484815999999999E-2</v>
      </c>
      <c r="IY21">
        <v>0</v>
      </c>
      <c r="IZ21">
        <v>8.1821440999999995E-2</v>
      </c>
      <c r="JA21">
        <v>0</v>
      </c>
      <c r="JB21">
        <v>0</v>
      </c>
      <c r="JC21">
        <v>3.1264172999999999E-2</v>
      </c>
      <c r="JD21">
        <v>0.115330618</v>
      </c>
      <c r="JE21">
        <v>5.8110899999999997E-3</v>
      </c>
      <c r="JF21">
        <v>4.2238088E-2</v>
      </c>
      <c r="JG21">
        <v>0</v>
      </c>
      <c r="JH21">
        <v>0</v>
      </c>
      <c r="JI21">
        <v>0.109463767</v>
      </c>
      <c r="JJ21">
        <v>0.106704388</v>
      </c>
      <c r="JK21">
        <v>1.3268848E-2</v>
      </c>
      <c r="JL21">
        <v>0</v>
      </c>
      <c r="JM21">
        <v>2.8819199999999999E-4</v>
      </c>
      <c r="JN21">
        <v>3.2449999999999998E-6</v>
      </c>
      <c r="JO21">
        <v>3.0960068E-2</v>
      </c>
      <c r="JP21">
        <v>2.4532900000000002E-4</v>
      </c>
      <c r="JQ21">
        <v>0.15500721100000001</v>
      </c>
      <c r="JR21">
        <v>0.224323363</v>
      </c>
      <c r="JS21">
        <v>1.4828209E-2</v>
      </c>
      <c r="JT21">
        <v>6.9434836E-2</v>
      </c>
      <c r="JU21">
        <v>6.2210248000000003E-2</v>
      </c>
      <c r="JV21">
        <v>2.0318988E-2</v>
      </c>
      <c r="JW21">
        <v>0.23084880599999999</v>
      </c>
      <c r="JX21">
        <v>0</v>
      </c>
      <c r="JY21">
        <v>1.1153071000000001E-2</v>
      </c>
      <c r="JZ21">
        <v>8.3122039999999994E-2</v>
      </c>
      <c r="KA21">
        <v>9.7391012999999999E-2</v>
      </c>
      <c r="KB21">
        <v>1.9226703000000001E-2</v>
      </c>
      <c r="KC21">
        <v>0</v>
      </c>
      <c r="KD21">
        <v>0.22151158900000001</v>
      </c>
      <c r="KE21">
        <v>0.169767009</v>
      </c>
      <c r="KF21">
        <v>0.100221987</v>
      </c>
      <c r="KG21">
        <v>7.2593980000000002E-2</v>
      </c>
      <c r="KH21">
        <v>0</v>
      </c>
      <c r="KI21">
        <v>0</v>
      </c>
      <c r="KJ21">
        <v>0.621084843</v>
      </c>
      <c r="KK21">
        <v>5.4138629999999997E-3</v>
      </c>
      <c r="KL21">
        <v>0.112959699</v>
      </c>
      <c r="KM21">
        <v>0</v>
      </c>
      <c r="KN21">
        <v>0</v>
      </c>
      <c r="KO21">
        <v>0.12620251499999999</v>
      </c>
      <c r="KP21">
        <v>9.5840664000000006E-2</v>
      </c>
      <c r="KQ21">
        <v>5.940893E-3</v>
      </c>
      <c r="KR21">
        <v>6.7047912000000001E-2</v>
      </c>
      <c r="KS21">
        <v>0</v>
      </c>
      <c r="KT21">
        <v>0.304375599</v>
      </c>
      <c r="KU21">
        <v>4.4441979999999999E-3</v>
      </c>
      <c r="KV21">
        <v>0.23680056999999999</v>
      </c>
      <c r="KW21">
        <v>0</v>
      </c>
      <c r="KX21">
        <v>7.2491750000000001E-3</v>
      </c>
      <c r="KY21">
        <v>0.135087544</v>
      </c>
      <c r="KZ21">
        <v>0</v>
      </c>
      <c r="LA21">
        <v>0</v>
      </c>
      <c r="LB21">
        <v>2.6806448E-2</v>
      </c>
      <c r="LC21">
        <v>0</v>
      </c>
      <c r="LD21">
        <v>0</v>
      </c>
      <c r="LE21">
        <v>6.3616978000000005E-2</v>
      </c>
      <c r="LF21">
        <v>0.16929973800000001</v>
      </c>
      <c r="LG21">
        <v>7.3608449000000006E-2</v>
      </c>
      <c r="LH21">
        <v>4.4767670000000004E-3</v>
      </c>
      <c r="LI21">
        <v>0</v>
      </c>
      <c r="LJ21">
        <v>0.26206630400000003</v>
      </c>
      <c r="LK21">
        <v>0.19304824400000001</v>
      </c>
      <c r="LL21">
        <v>0</v>
      </c>
      <c r="LM21">
        <v>2.7388948999999999E-2</v>
      </c>
      <c r="LN21">
        <v>1.2522036E-2</v>
      </c>
      <c r="LO21">
        <v>0</v>
      </c>
      <c r="LP21">
        <v>6.1201329999999998E-3</v>
      </c>
      <c r="LQ21">
        <v>7.6845395999999996E-2</v>
      </c>
      <c r="LR21">
        <v>0</v>
      </c>
      <c r="LS21">
        <v>0</v>
      </c>
      <c r="LT21">
        <v>0.12547927</v>
      </c>
      <c r="LU21">
        <v>8.0986956999999998E-2</v>
      </c>
      <c r="LV21">
        <v>8.8292000000000004E-4</v>
      </c>
      <c r="LW21">
        <v>0.13841157500000001</v>
      </c>
      <c r="LX21">
        <v>2.3491714E-2</v>
      </c>
      <c r="LY21">
        <v>6.5670022999999994E-2</v>
      </c>
      <c r="LZ21">
        <v>0.17651778400000001</v>
      </c>
      <c r="MA21">
        <v>2.117E-4</v>
      </c>
      <c r="MB21">
        <v>0</v>
      </c>
      <c r="MC21">
        <v>0</v>
      </c>
      <c r="MD21">
        <v>0.18503150099999999</v>
      </c>
      <c r="ME21">
        <v>7.6239987999999995E-2</v>
      </c>
      <c r="MF21">
        <v>0.152818116</v>
      </c>
      <c r="MG21">
        <v>5.0802263E-2</v>
      </c>
      <c r="MH21">
        <v>5.9553974000000003E-2</v>
      </c>
      <c r="MI21">
        <v>0</v>
      </c>
      <c r="MJ21">
        <v>0</v>
      </c>
      <c r="MK21">
        <v>3.1671500000000002E-4</v>
      </c>
      <c r="ML21">
        <v>0</v>
      </c>
      <c r="MM21">
        <v>0.172191758</v>
      </c>
      <c r="MN21">
        <v>0</v>
      </c>
      <c r="MO21">
        <v>8.4575999999999998E-5</v>
      </c>
      <c r="MP21">
        <v>1.4057091000000001E-2</v>
      </c>
      <c r="MQ21">
        <v>2.0029265000000001E-2</v>
      </c>
      <c r="MR21">
        <v>2.72E-7</v>
      </c>
      <c r="MS21">
        <v>0.212359781</v>
      </c>
      <c r="MT21">
        <v>5.6739243000000002E-2</v>
      </c>
      <c r="MU21">
        <v>0</v>
      </c>
      <c r="MV21">
        <v>2.3421869999999999E-3</v>
      </c>
      <c r="MW21">
        <v>0</v>
      </c>
      <c r="MX21">
        <v>0</v>
      </c>
      <c r="MY21">
        <v>0.11333799899999999</v>
      </c>
      <c r="MZ21">
        <v>0.14894321699999999</v>
      </c>
      <c r="NA21">
        <v>8.4369263999999999E-2</v>
      </c>
      <c r="NB21">
        <v>0</v>
      </c>
      <c r="NC21">
        <v>6.3399999999999999E-7</v>
      </c>
      <c r="ND21">
        <v>8.0000559999999998E-2</v>
      </c>
      <c r="NE21">
        <v>0</v>
      </c>
      <c r="NF21">
        <v>0</v>
      </c>
      <c r="NG21">
        <v>7.4499999999999996E-7</v>
      </c>
      <c r="NH21">
        <v>2.9178199999999998E-4</v>
      </c>
      <c r="NI21">
        <v>0</v>
      </c>
      <c r="NJ21">
        <v>0.113822877</v>
      </c>
      <c r="NK21">
        <v>0.100951561</v>
      </c>
      <c r="NL21">
        <v>0</v>
      </c>
      <c r="NM21">
        <v>0</v>
      </c>
    </row>
    <row r="22" spans="1:377" x14ac:dyDescent="0.2">
      <c r="A22" s="2" t="s">
        <v>397</v>
      </c>
      <c r="B22">
        <v>1.4280339E-2</v>
      </c>
      <c r="C22">
        <v>0</v>
      </c>
      <c r="D22">
        <v>0.17164191300000001</v>
      </c>
      <c r="E22">
        <v>0</v>
      </c>
      <c r="F22">
        <v>6.8923508999999994E-2</v>
      </c>
      <c r="G22">
        <v>0</v>
      </c>
      <c r="H22">
        <v>7.6700000000000003E-7</v>
      </c>
      <c r="I22">
        <v>3.0185876E-2</v>
      </c>
      <c r="J22">
        <v>0</v>
      </c>
      <c r="K22">
        <v>6.6358000000000004E-5</v>
      </c>
      <c r="L22">
        <v>0.14694123000000001</v>
      </c>
      <c r="M22">
        <v>4.4484980000000004E-3</v>
      </c>
      <c r="N22">
        <v>0</v>
      </c>
      <c r="O22">
        <v>0.207530613</v>
      </c>
      <c r="P22">
        <v>0</v>
      </c>
      <c r="Q22">
        <v>0.12971497900000001</v>
      </c>
      <c r="R22">
        <v>4.8684181E-2</v>
      </c>
      <c r="S22">
        <v>0</v>
      </c>
      <c r="T22">
        <v>0</v>
      </c>
      <c r="U22">
        <v>4.5674477999999998E-2</v>
      </c>
      <c r="V22">
        <v>0</v>
      </c>
      <c r="W22">
        <v>0</v>
      </c>
      <c r="X22">
        <v>0.16964509</v>
      </c>
      <c r="Y22">
        <v>0</v>
      </c>
      <c r="Z22">
        <v>0</v>
      </c>
      <c r="AA22">
        <v>0</v>
      </c>
      <c r="AB22">
        <v>0.12578561999999999</v>
      </c>
      <c r="AC22">
        <v>0.13220083899999999</v>
      </c>
      <c r="AD22">
        <v>0</v>
      </c>
      <c r="AE22">
        <v>0.122003099</v>
      </c>
      <c r="AF22">
        <v>0</v>
      </c>
      <c r="AG22">
        <v>0.13368487000000001</v>
      </c>
      <c r="AH22">
        <v>9.3998240999999996E-2</v>
      </c>
      <c r="AI22">
        <v>3.5592665000000002E-2</v>
      </c>
      <c r="AJ22">
        <v>0</v>
      </c>
      <c r="AK22">
        <v>0.17135995400000001</v>
      </c>
      <c r="AL22">
        <v>0</v>
      </c>
      <c r="AM22">
        <v>9.3419999999999997E-6</v>
      </c>
      <c r="AN22">
        <v>0</v>
      </c>
      <c r="AO22">
        <v>7.8418213000000001E-2</v>
      </c>
      <c r="AP22">
        <v>0</v>
      </c>
      <c r="AQ22">
        <v>1.6850983999999999E-2</v>
      </c>
      <c r="AR22">
        <v>3.9004696999999998E-2</v>
      </c>
      <c r="AS22">
        <v>0</v>
      </c>
      <c r="AT22">
        <v>0</v>
      </c>
      <c r="AU22">
        <v>0</v>
      </c>
      <c r="AV22">
        <v>0</v>
      </c>
      <c r="AW22">
        <v>2.3588304000000001E-2</v>
      </c>
      <c r="AX22">
        <v>0.118870133</v>
      </c>
      <c r="AY22">
        <v>0.17516221700000001</v>
      </c>
      <c r="AZ22">
        <v>1.8294461000000001E-2</v>
      </c>
      <c r="BA22">
        <v>2.3552321000000001E-2</v>
      </c>
      <c r="BB22">
        <v>9.5180890000000004E-3</v>
      </c>
      <c r="BC22">
        <v>3.6323158000000001E-2</v>
      </c>
      <c r="BD22">
        <v>4.1946451000000003E-2</v>
      </c>
      <c r="BE22">
        <v>3.4934969999999999E-3</v>
      </c>
      <c r="BF22">
        <v>0</v>
      </c>
      <c r="BG22">
        <v>9.8789535999999997E-2</v>
      </c>
      <c r="BH22">
        <v>4.6103680000000001E-3</v>
      </c>
      <c r="BI22">
        <v>0</v>
      </c>
      <c r="BJ22">
        <v>9.9614590000000006E-3</v>
      </c>
      <c r="BK22">
        <v>0</v>
      </c>
      <c r="BL22">
        <v>6.7150812000000004E-2</v>
      </c>
      <c r="BM22">
        <v>1.7594439999999999E-2</v>
      </c>
      <c r="BN22">
        <v>0</v>
      </c>
      <c r="BO22">
        <v>0</v>
      </c>
      <c r="BP22">
        <v>6.0016515999999999E-2</v>
      </c>
      <c r="BQ22">
        <v>0</v>
      </c>
      <c r="BR22">
        <v>1.254394E-2</v>
      </c>
      <c r="BS22">
        <v>0.180550446</v>
      </c>
      <c r="BT22">
        <v>0</v>
      </c>
      <c r="BU22">
        <v>2.0575913000000001E-2</v>
      </c>
      <c r="BV22">
        <v>0</v>
      </c>
      <c r="BW22">
        <v>7.7626479999999996E-3</v>
      </c>
      <c r="BX22">
        <v>1.787102E-3</v>
      </c>
      <c r="BY22">
        <v>0</v>
      </c>
      <c r="BZ22">
        <v>0</v>
      </c>
      <c r="CA22">
        <v>0</v>
      </c>
      <c r="CB22">
        <v>1.0838919999999999E-3</v>
      </c>
      <c r="CC22">
        <v>6.7431100000000001E-3</v>
      </c>
      <c r="CD22">
        <v>1.2029672E-2</v>
      </c>
      <c r="CE22">
        <v>2.7191198E-2</v>
      </c>
      <c r="CF22">
        <v>0</v>
      </c>
      <c r="CG22">
        <v>0</v>
      </c>
      <c r="CH22">
        <v>0</v>
      </c>
      <c r="CI22">
        <v>0</v>
      </c>
      <c r="CJ22">
        <v>0.23942902199999999</v>
      </c>
      <c r="CK22">
        <v>9.4247913000000003E-2</v>
      </c>
      <c r="CL22">
        <v>0</v>
      </c>
      <c r="CM22">
        <v>0</v>
      </c>
      <c r="CN22">
        <v>0.10709872400000001</v>
      </c>
      <c r="CO22">
        <v>0.12757602200000001</v>
      </c>
      <c r="CP22">
        <v>0</v>
      </c>
      <c r="CQ22">
        <v>0.18175928</v>
      </c>
      <c r="CR22">
        <v>1.6257437999999999E-2</v>
      </c>
      <c r="CS22">
        <v>0</v>
      </c>
      <c r="CT22">
        <v>2.7433826000000001E-2</v>
      </c>
      <c r="CU22">
        <v>0</v>
      </c>
      <c r="CV22">
        <v>5.9160756000000002E-2</v>
      </c>
      <c r="CW22">
        <v>0</v>
      </c>
      <c r="CX22">
        <v>6.4462340000000003E-3</v>
      </c>
      <c r="CY22">
        <v>0</v>
      </c>
      <c r="CZ22">
        <v>0</v>
      </c>
      <c r="DA22">
        <v>0</v>
      </c>
      <c r="DB22">
        <v>5.501896E-3</v>
      </c>
      <c r="DC22">
        <v>0</v>
      </c>
      <c r="DD22">
        <v>0</v>
      </c>
      <c r="DE22">
        <v>6.4158924000000006E-2</v>
      </c>
      <c r="DF22">
        <v>0</v>
      </c>
      <c r="DG22">
        <v>0</v>
      </c>
      <c r="DH22">
        <v>2.5071709999999999E-3</v>
      </c>
      <c r="DI22">
        <v>0.116324355</v>
      </c>
      <c r="DJ22">
        <v>0</v>
      </c>
      <c r="DK22">
        <v>4.1211273999999999E-2</v>
      </c>
      <c r="DL22">
        <v>6.7607410000000007E-2</v>
      </c>
      <c r="DM22">
        <v>5.3913598E-2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4.9919356999999998E-2</v>
      </c>
      <c r="DT22">
        <v>6.6224427000000002E-2</v>
      </c>
      <c r="DU22">
        <v>0</v>
      </c>
      <c r="DV22">
        <v>3.7988119000000001E-2</v>
      </c>
      <c r="DW22">
        <v>0</v>
      </c>
      <c r="DX22">
        <v>0</v>
      </c>
      <c r="DY22">
        <v>0.153627818</v>
      </c>
      <c r="DZ22">
        <v>0.15383277300000001</v>
      </c>
      <c r="EA22">
        <v>0</v>
      </c>
      <c r="EB22">
        <v>0</v>
      </c>
      <c r="EC22">
        <v>4.6865008999999999E-2</v>
      </c>
      <c r="ED22">
        <v>4.3716401000000002E-2</v>
      </c>
      <c r="EE22">
        <v>0</v>
      </c>
      <c r="EF22">
        <v>7.2232822000000002E-2</v>
      </c>
      <c r="EG22">
        <v>8.8950723999999995E-2</v>
      </c>
      <c r="EH22">
        <v>0</v>
      </c>
      <c r="EI22">
        <v>0</v>
      </c>
      <c r="EJ22">
        <v>3.8196257999999997E-2</v>
      </c>
      <c r="EK22">
        <v>0</v>
      </c>
      <c r="EL22">
        <v>0</v>
      </c>
      <c r="EM22">
        <v>0</v>
      </c>
      <c r="EN22">
        <v>3.332799E-3</v>
      </c>
      <c r="EO22">
        <v>4.2171616000000002E-2</v>
      </c>
      <c r="EP22">
        <v>0</v>
      </c>
      <c r="EQ22">
        <v>4.9927200000000004E-4</v>
      </c>
      <c r="ER22">
        <v>2.1067220000000001E-2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2.7645178999999999E-2</v>
      </c>
      <c r="EY22">
        <v>0</v>
      </c>
      <c r="EZ22">
        <v>0</v>
      </c>
      <c r="FA22">
        <v>0.17844258800000001</v>
      </c>
      <c r="FB22">
        <v>0</v>
      </c>
      <c r="FC22">
        <v>0</v>
      </c>
      <c r="FD22">
        <v>0</v>
      </c>
      <c r="FE22">
        <v>0.10766395199999999</v>
      </c>
      <c r="FF22">
        <v>3.6509500000000001E-4</v>
      </c>
      <c r="FG22">
        <v>3.0164999999999999E-4</v>
      </c>
      <c r="FH22">
        <v>5.7864500000000003E-4</v>
      </c>
      <c r="FI22">
        <v>7.4091039999999997E-3</v>
      </c>
      <c r="FJ22">
        <v>0.176233903</v>
      </c>
      <c r="FK22">
        <v>1.383331E-3</v>
      </c>
      <c r="FL22">
        <v>5.7254625000000003E-2</v>
      </c>
      <c r="FM22">
        <v>0.152207069</v>
      </c>
      <c r="FN22">
        <v>9.1148300000000008E-3</v>
      </c>
      <c r="FO22">
        <v>0.18027875800000001</v>
      </c>
      <c r="FP22">
        <v>0</v>
      </c>
      <c r="FQ22">
        <v>0.14490808199999999</v>
      </c>
      <c r="FR22">
        <v>5.7099999999999999E-5</v>
      </c>
      <c r="FS22">
        <v>2.54076E-4</v>
      </c>
      <c r="FT22">
        <v>2.5829745000000001E-2</v>
      </c>
      <c r="FU22">
        <v>0.199221861</v>
      </c>
      <c r="FV22">
        <v>0</v>
      </c>
      <c r="FW22">
        <v>1.048513E-3</v>
      </c>
      <c r="FX22">
        <v>0</v>
      </c>
      <c r="FY22">
        <v>5.7789457000000002E-2</v>
      </c>
      <c r="FZ22">
        <v>0.24483972800000001</v>
      </c>
      <c r="GA22">
        <v>4.3030589999999997E-3</v>
      </c>
      <c r="GB22">
        <v>0</v>
      </c>
      <c r="GC22">
        <v>0</v>
      </c>
      <c r="GD22">
        <v>0.16614152900000001</v>
      </c>
      <c r="GE22">
        <v>8.9309057999999997E-2</v>
      </c>
      <c r="GF22">
        <v>0</v>
      </c>
      <c r="GG22">
        <v>4.0510356999999997E-2</v>
      </c>
      <c r="GH22">
        <v>0</v>
      </c>
      <c r="GI22">
        <v>0.202562041</v>
      </c>
      <c r="GJ22">
        <v>0.16841208899999999</v>
      </c>
      <c r="GK22">
        <v>7.0433858000000002E-2</v>
      </c>
      <c r="GL22">
        <v>0.16902046000000001</v>
      </c>
      <c r="GM22">
        <v>0</v>
      </c>
      <c r="GN22">
        <v>0.16537779</v>
      </c>
      <c r="GO22">
        <v>7.7350278999999994E-2</v>
      </c>
      <c r="GP22">
        <v>3.0512709999999999E-3</v>
      </c>
      <c r="GQ22">
        <v>5.0752103999999999E-2</v>
      </c>
      <c r="GR22">
        <v>0</v>
      </c>
      <c r="GS22">
        <v>6.9004000000000005E-5</v>
      </c>
      <c r="GT22">
        <v>0</v>
      </c>
      <c r="GU22">
        <v>0.15898385100000001</v>
      </c>
      <c r="GV22">
        <v>6.3758640000000002E-3</v>
      </c>
      <c r="GW22">
        <v>0.143057145</v>
      </c>
      <c r="GX22">
        <v>0</v>
      </c>
      <c r="GY22">
        <v>0</v>
      </c>
      <c r="GZ22">
        <v>0.19262331199999999</v>
      </c>
      <c r="HA22">
        <v>3.7983920999999997E-2</v>
      </c>
      <c r="HB22">
        <v>0.1235748</v>
      </c>
      <c r="HC22">
        <v>0.13117110500000001</v>
      </c>
      <c r="HD22">
        <v>0</v>
      </c>
      <c r="HE22">
        <v>0</v>
      </c>
      <c r="HF22">
        <v>1.004661E-3</v>
      </c>
      <c r="HG22">
        <v>2.2794260000000002E-3</v>
      </c>
      <c r="HH22">
        <v>4.5991080000000002E-3</v>
      </c>
      <c r="HI22">
        <v>0.19801448699999999</v>
      </c>
      <c r="HJ22">
        <v>0.14963932799999999</v>
      </c>
      <c r="HK22">
        <v>1.8331146E-2</v>
      </c>
      <c r="HL22">
        <v>4.47766E-4</v>
      </c>
      <c r="HM22">
        <v>0.141765487</v>
      </c>
      <c r="HN22">
        <v>0</v>
      </c>
      <c r="HO22">
        <v>0</v>
      </c>
      <c r="HP22">
        <v>0</v>
      </c>
      <c r="HQ22">
        <v>1.483435E-3</v>
      </c>
      <c r="HR22">
        <v>3.8049310000000001E-3</v>
      </c>
      <c r="HS22">
        <v>1.3886456E-2</v>
      </c>
      <c r="HT22">
        <v>0</v>
      </c>
      <c r="HU22">
        <v>0</v>
      </c>
      <c r="HV22">
        <v>0</v>
      </c>
      <c r="HW22">
        <v>3.4424597000000001E-2</v>
      </c>
      <c r="HX22">
        <v>7.8274793999999995E-2</v>
      </c>
      <c r="HY22">
        <v>0</v>
      </c>
      <c r="HZ22">
        <v>0</v>
      </c>
      <c r="IA22">
        <v>4.2250339999999999E-3</v>
      </c>
      <c r="IB22">
        <v>2.5875104999999999E-2</v>
      </c>
      <c r="IC22">
        <v>2.8990359999999998E-3</v>
      </c>
      <c r="ID22">
        <v>9.6691845999999998E-2</v>
      </c>
      <c r="IE22">
        <v>0</v>
      </c>
      <c r="IF22">
        <v>5.6876982E-2</v>
      </c>
      <c r="IG22">
        <v>4.7688289999999996E-3</v>
      </c>
      <c r="IH22">
        <v>1.8501999000000002E-2</v>
      </c>
      <c r="II22">
        <v>0</v>
      </c>
      <c r="IJ22">
        <v>9.8429874000000001E-2</v>
      </c>
      <c r="IK22">
        <v>0</v>
      </c>
      <c r="IL22">
        <v>2.5291582999999999E-2</v>
      </c>
      <c r="IM22">
        <v>0.15967614199999999</v>
      </c>
      <c r="IN22">
        <v>8.3697642000000003E-2</v>
      </c>
      <c r="IO22">
        <v>1.4943000000000001E-4</v>
      </c>
      <c r="IP22">
        <v>1.1537683E-2</v>
      </c>
      <c r="IQ22">
        <v>1.8742681000000001E-2</v>
      </c>
      <c r="IR22">
        <v>0</v>
      </c>
      <c r="IS22">
        <v>0</v>
      </c>
      <c r="IT22">
        <v>1.9962800000000001E-4</v>
      </c>
      <c r="IU22">
        <v>7.4676289000000007E-2</v>
      </c>
      <c r="IV22">
        <v>2.9972279000000001E-2</v>
      </c>
      <c r="IW22">
        <v>0.251575883</v>
      </c>
      <c r="IX22">
        <v>5.8190842E-2</v>
      </c>
      <c r="IY22">
        <v>0</v>
      </c>
      <c r="IZ22">
        <v>0.109230364</v>
      </c>
      <c r="JA22">
        <v>0</v>
      </c>
      <c r="JB22">
        <v>0</v>
      </c>
      <c r="JC22">
        <v>3.4927735000000001E-2</v>
      </c>
      <c r="JD22">
        <v>0.10180804</v>
      </c>
      <c r="JE22">
        <v>6.8488760000000003E-3</v>
      </c>
      <c r="JF22">
        <v>2.2385433E-2</v>
      </c>
      <c r="JG22">
        <v>0</v>
      </c>
      <c r="JH22">
        <v>0</v>
      </c>
      <c r="JI22">
        <v>0.111268302</v>
      </c>
      <c r="JJ22">
        <v>0.109592389</v>
      </c>
      <c r="JK22">
        <v>1.0308681E-2</v>
      </c>
      <c r="JL22">
        <v>0</v>
      </c>
      <c r="JM22">
        <v>0</v>
      </c>
      <c r="JN22">
        <v>0</v>
      </c>
      <c r="JO22">
        <v>2.7614640999999999E-2</v>
      </c>
      <c r="JP22">
        <v>0</v>
      </c>
      <c r="JQ22">
        <v>8.4059779000000001E-2</v>
      </c>
      <c r="JR22">
        <v>0.27215439200000002</v>
      </c>
      <c r="JS22">
        <v>1.6502630000000001E-2</v>
      </c>
      <c r="JT22">
        <v>4.4014870999999997E-2</v>
      </c>
      <c r="JU22">
        <v>4.4218443000000003E-2</v>
      </c>
      <c r="JV22">
        <v>1.9381254000000001E-2</v>
      </c>
      <c r="JW22">
        <v>0.21632482</v>
      </c>
      <c r="JX22">
        <v>3.186552E-3</v>
      </c>
      <c r="JY22">
        <v>7.8688439999999998E-3</v>
      </c>
      <c r="JZ22">
        <v>7.2702879999999998E-2</v>
      </c>
      <c r="KA22">
        <v>0.11230071</v>
      </c>
      <c r="KB22">
        <v>2.842952E-2</v>
      </c>
      <c r="KC22">
        <v>0</v>
      </c>
      <c r="KD22">
        <v>0.16682464999999999</v>
      </c>
      <c r="KE22">
        <v>0.17818268800000001</v>
      </c>
      <c r="KF22">
        <v>0.103372767</v>
      </c>
      <c r="KG22">
        <v>5.8013041000000001E-2</v>
      </c>
      <c r="KH22">
        <v>0</v>
      </c>
      <c r="KI22">
        <v>0</v>
      </c>
      <c r="KJ22">
        <v>0.16114657199999999</v>
      </c>
      <c r="KK22">
        <v>5.2445010000000004E-3</v>
      </c>
      <c r="KL22">
        <v>6.9011168999999997E-2</v>
      </c>
      <c r="KM22">
        <v>2.88E-6</v>
      </c>
      <c r="KN22">
        <v>0</v>
      </c>
      <c r="KO22">
        <v>0.11293239200000001</v>
      </c>
      <c r="KP22">
        <v>0.10673608800000001</v>
      </c>
      <c r="KQ22">
        <v>3.620917E-3</v>
      </c>
      <c r="KR22">
        <v>0.16033046400000001</v>
      </c>
      <c r="KS22">
        <v>0</v>
      </c>
      <c r="KT22">
        <v>0.19178420099999999</v>
      </c>
      <c r="KU22">
        <v>0</v>
      </c>
      <c r="KV22">
        <v>0.13976629500000001</v>
      </c>
      <c r="KW22">
        <v>0</v>
      </c>
      <c r="KX22">
        <v>1.3129801999999999E-2</v>
      </c>
      <c r="KY22">
        <v>0.118829904</v>
      </c>
      <c r="KZ22">
        <v>1.5740371200000001</v>
      </c>
      <c r="LA22">
        <v>0</v>
      </c>
      <c r="LB22">
        <v>3.3197486999999998E-2</v>
      </c>
      <c r="LC22">
        <v>0</v>
      </c>
      <c r="LD22">
        <v>0</v>
      </c>
      <c r="LE22">
        <v>6.9374906E-2</v>
      </c>
      <c r="LF22">
        <v>0.152597646</v>
      </c>
      <c r="LG22">
        <v>4.1549345000000001E-2</v>
      </c>
      <c r="LH22">
        <v>1.4346586E-2</v>
      </c>
      <c r="LI22">
        <v>0</v>
      </c>
      <c r="LJ22">
        <v>0.14675660800000001</v>
      </c>
      <c r="LK22">
        <v>0.14545063599999999</v>
      </c>
      <c r="LL22">
        <v>0</v>
      </c>
      <c r="LM22">
        <v>4.3206327000000003E-2</v>
      </c>
      <c r="LN22">
        <v>1.221878E-2</v>
      </c>
      <c r="LO22">
        <v>0</v>
      </c>
      <c r="LP22">
        <v>1.2495681999999999E-2</v>
      </c>
      <c r="LQ22">
        <v>0.104302371</v>
      </c>
      <c r="LR22">
        <v>0</v>
      </c>
      <c r="LS22">
        <v>0</v>
      </c>
      <c r="LT22">
        <v>0.104661799</v>
      </c>
      <c r="LU22">
        <v>8.5647032999999997E-2</v>
      </c>
      <c r="LV22">
        <v>0</v>
      </c>
      <c r="LW22">
        <v>8.5675436999999993E-2</v>
      </c>
      <c r="LX22">
        <v>2.7849117999999999E-2</v>
      </c>
      <c r="LY22">
        <v>6.4381351000000003E-2</v>
      </c>
      <c r="LZ22">
        <v>0.17303955100000001</v>
      </c>
      <c r="MA22">
        <v>0</v>
      </c>
      <c r="MB22">
        <v>0</v>
      </c>
      <c r="MC22">
        <v>0</v>
      </c>
      <c r="MD22">
        <v>0.16788475</v>
      </c>
      <c r="ME22">
        <v>7.2795848999999996E-2</v>
      </c>
      <c r="MF22">
        <v>3.7917856999999999E-2</v>
      </c>
      <c r="MG22">
        <v>8.4808090000000003E-2</v>
      </c>
      <c r="MH22">
        <v>4.0828094000000002E-2</v>
      </c>
      <c r="MI22">
        <v>0</v>
      </c>
      <c r="MJ22">
        <v>0</v>
      </c>
      <c r="MK22">
        <v>0</v>
      </c>
      <c r="ML22">
        <v>0</v>
      </c>
      <c r="MM22">
        <v>0.17402610700000001</v>
      </c>
      <c r="MN22">
        <v>0</v>
      </c>
      <c r="MO22">
        <v>0</v>
      </c>
      <c r="MP22">
        <v>1.6230507000000002E-2</v>
      </c>
      <c r="MQ22">
        <v>2.6111580999999998E-2</v>
      </c>
      <c r="MR22">
        <v>0</v>
      </c>
      <c r="MS22">
        <v>0.13666060999999999</v>
      </c>
      <c r="MT22">
        <v>6.1524754000000001E-2</v>
      </c>
      <c r="MU22">
        <v>0</v>
      </c>
      <c r="MV22">
        <v>8.0078500000000004E-4</v>
      </c>
      <c r="MW22">
        <v>0</v>
      </c>
      <c r="MX22">
        <v>0</v>
      </c>
      <c r="MY22">
        <v>0.15693469099999999</v>
      </c>
      <c r="MZ22">
        <v>0.18999614400000001</v>
      </c>
      <c r="NA22">
        <v>4.8668376999999999E-2</v>
      </c>
      <c r="NB22">
        <v>0</v>
      </c>
      <c r="NC22">
        <v>0</v>
      </c>
      <c r="ND22">
        <v>9.1766174000000006E-2</v>
      </c>
      <c r="NE22">
        <v>0</v>
      </c>
      <c r="NF22">
        <v>0</v>
      </c>
      <c r="NG22">
        <v>0</v>
      </c>
      <c r="NH22">
        <v>2.8574399999999999E-4</v>
      </c>
      <c r="NI22">
        <v>0</v>
      </c>
      <c r="NJ22">
        <v>8.9566679999999992E-3</v>
      </c>
      <c r="NK22">
        <v>1.2641540999999999E-2</v>
      </c>
      <c r="NL22">
        <v>0</v>
      </c>
      <c r="NM22">
        <v>0</v>
      </c>
    </row>
    <row r="23" spans="1:377" x14ac:dyDescent="0.2">
      <c r="A23" s="2" t="s">
        <v>398</v>
      </c>
      <c r="B23">
        <v>1.1301043E-2</v>
      </c>
      <c r="C23">
        <v>0</v>
      </c>
      <c r="D23">
        <v>0</v>
      </c>
      <c r="E23">
        <v>0</v>
      </c>
      <c r="F23">
        <v>0</v>
      </c>
      <c r="G23">
        <v>4.2110189999999999E-3</v>
      </c>
      <c r="H23">
        <v>2.1968298000000001E-2</v>
      </c>
      <c r="I23">
        <v>1.011875E-3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2.7987587000000001E-2</v>
      </c>
      <c r="R23">
        <v>2.9502898999999999E-2</v>
      </c>
      <c r="S23">
        <v>2.5579999999999999E-5</v>
      </c>
      <c r="T23">
        <v>0.21082506300000001</v>
      </c>
      <c r="U23">
        <v>0</v>
      </c>
      <c r="V23">
        <v>0</v>
      </c>
      <c r="W23">
        <v>1.5071E-5</v>
      </c>
      <c r="X23">
        <v>0</v>
      </c>
      <c r="Y23">
        <v>0</v>
      </c>
      <c r="Z23">
        <v>0</v>
      </c>
      <c r="AA23">
        <v>9.0471451999999994E-2</v>
      </c>
      <c r="AB23">
        <v>3.4740766999999999E-2</v>
      </c>
      <c r="AC23">
        <v>2.1495E-5</v>
      </c>
      <c r="AD23">
        <v>0.24944567000000001</v>
      </c>
      <c r="AE23">
        <v>0</v>
      </c>
      <c r="AF23">
        <v>0</v>
      </c>
      <c r="AG23">
        <v>0</v>
      </c>
      <c r="AH23">
        <v>0</v>
      </c>
      <c r="AI23">
        <v>9.55082E-4</v>
      </c>
      <c r="AJ23">
        <v>0</v>
      </c>
      <c r="AK23">
        <v>8.2929330000000006E-3</v>
      </c>
      <c r="AL23">
        <v>0</v>
      </c>
      <c r="AM23">
        <v>5.9256000000000001E-4</v>
      </c>
      <c r="AN23">
        <v>0</v>
      </c>
      <c r="AO23">
        <v>0</v>
      </c>
      <c r="AP23">
        <v>0</v>
      </c>
      <c r="AQ23">
        <v>1.4727657E-2</v>
      </c>
      <c r="AR23">
        <v>0</v>
      </c>
      <c r="AS23">
        <v>2.4959999999999999E-6</v>
      </c>
      <c r="AT23">
        <v>4.9156199999999997E-4</v>
      </c>
      <c r="AU23">
        <v>0</v>
      </c>
      <c r="AV23">
        <v>2.0577759999999999E-3</v>
      </c>
      <c r="AW23">
        <v>6.0494300000000004E-4</v>
      </c>
      <c r="AX23">
        <v>0</v>
      </c>
      <c r="AY23">
        <v>0</v>
      </c>
      <c r="AZ23">
        <v>0</v>
      </c>
      <c r="BA23">
        <v>1.6080852E-2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0.22104996199999999</v>
      </c>
      <c r="BJ23">
        <v>3.5394549999999999E-3</v>
      </c>
      <c r="BK23">
        <v>0</v>
      </c>
      <c r="BL23">
        <v>0</v>
      </c>
      <c r="BM23">
        <v>0</v>
      </c>
      <c r="BN23">
        <v>2.8387916999999999E-2</v>
      </c>
      <c r="BO23">
        <v>2.4102040000000002E-2</v>
      </c>
      <c r="BP23">
        <v>3.2552330000000002E-3</v>
      </c>
      <c r="BQ23">
        <v>6.7288720999999996E-2</v>
      </c>
      <c r="BR23">
        <v>1.1686719999999999E-3</v>
      </c>
      <c r="BS23">
        <v>0</v>
      </c>
      <c r="BT23">
        <v>0</v>
      </c>
      <c r="BU23">
        <v>1.0886E-5</v>
      </c>
      <c r="BV23">
        <v>0</v>
      </c>
      <c r="BW23">
        <v>0</v>
      </c>
      <c r="BX23">
        <v>0</v>
      </c>
      <c r="BY23">
        <v>2.6341300000000002E-3</v>
      </c>
      <c r="BZ23">
        <v>9.1280619999999993E-3</v>
      </c>
      <c r="CA23">
        <v>8.3376790000000006E-3</v>
      </c>
      <c r="CB23">
        <v>0</v>
      </c>
      <c r="CC23">
        <v>2.9517979999999998E-3</v>
      </c>
      <c r="CD23">
        <v>0</v>
      </c>
      <c r="CE23">
        <v>0</v>
      </c>
      <c r="CF23">
        <v>2.2846600000000002E-2</v>
      </c>
      <c r="CG23">
        <v>0</v>
      </c>
      <c r="CH23">
        <v>8.4736062000000001E-2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6.2977200000000001E-4</v>
      </c>
      <c r="CP23">
        <v>0</v>
      </c>
      <c r="CQ23">
        <v>6.4901100000000003E-3</v>
      </c>
      <c r="CR23">
        <v>0</v>
      </c>
      <c r="CS23">
        <v>0</v>
      </c>
      <c r="CT23">
        <v>6.45037E-4</v>
      </c>
      <c r="CU23">
        <v>1.2001609999999999E-3</v>
      </c>
      <c r="CV23">
        <v>0</v>
      </c>
      <c r="CW23">
        <v>0</v>
      </c>
      <c r="CX23">
        <v>4.6739999999999996E-6</v>
      </c>
      <c r="CY23">
        <v>6.9201163999999996E-2</v>
      </c>
      <c r="CZ23">
        <v>0.21664334699999999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7.8646057000000005E-2</v>
      </c>
      <c r="DG23">
        <v>0.181076286</v>
      </c>
      <c r="DH23">
        <v>2.16546E-4</v>
      </c>
      <c r="DI23">
        <v>0</v>
      </c>
      <c r="DJ23">
        <v>0</v>
      </c>
      <c r="DK23">
        <v>1.004086E-3</v>
      </c>
      <c r="DL23">
        <v>1.0647E-5</v>
      </c>
      <c r="DM23">
        <v>0</v>
      </c>
      <c r="DN23">
        <v>2.4728700000000001E-4</v>
      </c>
      <c r="DO23">
        <v>0</v>
      </c>
      <c r="DP23">
        <v>0</v>
      </c>
      <c r="DQ23">
        <v>1.5496866E-2</v>
      </c>
      <c r="DR23">
        <v>9.1344963000000001E-2</v>
      </c>
      <c r="DS23">
        <v>0</v>
      </c>
      <c r="DT23">
        <v>9.5117129999999998E-3</v>
      </c>
      <c r="DU23">
        <v>0</v>
      </c>
      <c r="DV23">
        <v>5.0562790000000003E-3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3.8638909999999999E-2</v>
      </c>
      <c r="ED23">
        <v>0</v>
      </c>
      <c r="EE23">
        <v>1.7622699999999999E-4</v>
      </c>
      <c r="EF23">
        <v>0</v>
      </c>
      <c r="EG23">
        <v>0</v>
      </c>
      <c r="EH23">
        <v>0</v>
      </c>
      <c r="EI23">
        <v>2.24961E-4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1.516E-6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5.5086655999999998E-2</v>
      </c>
      <c r="EV23">
        <v>0</v>
      </c>
      <c r="EW23">
        <v>2.4650099999999999E-4</v>
      </c>
      <c r="EX23">
        <v>0</v>
      </c>
      <c r="EY23">
        <v>0</v>
      </c>
      <c r="EZ23">
        <v>3.4571512999999998E-2</v>
      </c>
      <c r="FA23">
        <v>0</v>
      </c>
      <c r="FB23">
        <v>0</v>
      </c>
      <c r="FC23">
        <v>2.498906E-3</v>
      </c>
      <c r="FD23">
        <v>1.1996147E-2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3.2886999999999999E-5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3.6897399999999999E-4</v>
      </c>
      <c r="FS23">
        <v>0</v>
      </c>
      <c r="FT23">
        <v>0</v>
      </c>
      <c r="FU23">
        <v>0</v>
      </c>
      <c r="FV23">
        <v>0</v>
      </c>
      <c r="FW23">
        <v>1.09146E-4</v>
      </c>
      <c r="FX23">
        <v>5.7478119999999997E-3</v>
      </c>
      <c r="FY23">
        <v>0</v>
      </c>
      <c r="FZ23">
        <v>0</v>
      </c>
      <c r="GA23">
        <v>1.458067E-3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5.0762599999999995E-4</v>
      </c>
      <c r="GJ23">
        <v>2.2028E-5</v>
      </c>
      <c r="GK23">
        <v>0</v>
      </c>
      <c r="GL23">
        <v>0</v>
      </c>
      <c r="GM23">
        <v>0</v>
      </c>
      <c r="GN23">
        <v>1.02136E-4</v>
      </c>
      <c r="GO23">
        <v>1.2089999999999999E-5</v>
      </c>
      <c r="GP23">
        <v>0</v>
      </c>
      <c r="GQ23">
        <v>0</v>
      </c>
      <c r="GR23">
        <v>0</v>
      </c>
      <c r="GS23">
        <v>1.6965089999999999E-3</v>
      </c>
      <c r="GT23">
        <v>0</v>
      </c>
      <c r="GU23">
        <v>6.0186999999999998E-5</v>
      </c>
      <c r="GV23">
        <v>0</v>
      </c>
      <c r="GW23">
        <v>0.11741584200000001</v>
      </c>
      <c r="GX23">
        <v>0</v>
      </c>
      <c r="GY23">
        <v>0</v>
      </c>
      <c r="GZ23">
        <v>0</v>
      </c>
      <c r="HA23">
        <v>4.5982000000000001E-5</v>
      </c>
      <c r="HB23">
        <v>1.5109300000000001E-4</v>
      </c>
      <c r="HC23">
        <v>0</v>
      </c>
      <c r="HD23">
        <v>0</v>
      </c>
      <c r="HE23">
        <v>0</v>
      </c>
      <c r="HF23">
        <v>4.7551219999999996E-3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1.4181900000000001E-4</v>
      </c>
      <c r="HN23">
        <v>0</v>
      </c>
      <c r="HO23">
        <v>0</v>
      </c>
      <c r="HP23">
        <v>0</v>
      </c>
      <c r="HQ23">
        <v>6.3720770000000003E-3</v>
      </c>
      <c r="HR23">
        <v>0</v>
      </c>
      <c r="HS23">
        <v>0</v>
      </c>
      <c r="HT23">
        <v>0</v>
      </c>
      <c r="HU23">
        <v>1.3558021E-2</v>
      </c>
      <c r="HV23">
        <v>0</v>
      </c>
      <c r="HW23">
        <v>1.1266007E-2</v>
      </c>
      <c r="HX23">
        <v>0</v>
      </c>
      <c r="HY23">
        <v>0</v>
      </c>
      <c r="HZ23">
        <v>0</v>
      </c>
      <c r="IA23">
        <v>5.9491999999999999E-5</v>
      </c>
      <c r="IB23">
        <v>1.014212E-3</v>
      </c>
      <c r="IC23">
        <v>0</v>
      </c>
      <c r="ID23">
        <v>0</v>
      </c>
      <c r="IE23">
        <v>0</v>
      </c>
      <c r="IF23">
        <v>2.3532000000000001E-5</v>
      </c>
      <c r="IG23">
        <v>0</v>
      </c>
      <c r="IH23">
        <v>0</v>
      </c>
      <c r="II23">
        <v>0</v>
      </c>
      <c r="IJ23">
        <v>6.9799300000000005E-4</v>
      </c>
      <c r="IK23">
        <v>0</v>
      </c>
      <c r="IL23">
        <v>3.0140029999999999E-3</v>
      </c>
      <c r="IM23">
        <v>4.60037E-4</v>
      </c>
      <c r="IN23">
        <v>1.1153687000000001E-2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1.3911199999999999E-4</v>
      </c>
      <c r="IU23">
        <v>0</v>
      </c>
      <c r="IV23">
        <v>0</v>
      </c>
      <c r="IW23">
        <v>1.4079999999999999E-6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2.3907299999999999E-4</v>
      </c>
      <c r="JI23">
        <v>0</v>
      </c>
      <c r="JJ23">
        <v>2.1584417000000002E-2</v>
      </c>
      <c r="JK23">
        <v>0</v>
      </c>
      <c r="JL23">
        <v>0</v>
      </c>
      <c r="JM23">
        <v>0</v>
      </c>
      <c r="JN23">
        <v>3.2765999999999998E-5</v>
      </c>
      <c r="JO23">
        <v>1.7690959999999999E-3</v>
      </c>
      <c r="JP23">
        <v>0</v>
      </c>
      <c r="JQ23">
        <v>0</v>
      </c>
      <c r="JR23">
        <v>0</v>
      </c>
      <c r="JS23">
        <v>0</v>
      </c>
      <c r="JT23">
        <v>1.69586E-4</v>
      </c>
      <c r="JU23">
        <v>0</v>
      </c>
      <c r="JV23">
        <v>0</v>
      </c>
      <c r="JW23">
        <v>0</v>
      </c>
      <c r="JX23">
        <v>0</v>
      </c>
      <c r="JY23">
        <v>4.1761100000000002E-4</v>
      </c>
      <c r="JZ23">
        <v>0</v>
      </c>
      <c r="KA23">
        <v>7.2325600000000003E-4</v>
      </c>
      <c r="KB23">
        <v>2.3423333000000001E-2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7.9754999999999998E-5</v>
      </c>
      <c r="KL23">
        <v>9.9514860000000007E-3</v>
      </c>
      <c r="KM23">
        <v>0</v>
      </c>
      <c r="KN23">
        <v>6.9262000000000002E-5</v>
      </c>
      <c r="KO23">
        <v>0</v>
      </c>
      <c r="KP23">
        <v>2.6152999999999998E-5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9.90875E-4</v>
      </c>
      <c r="KW23">
        <v>0</v>
      </c>
      <c r="KX23">
        <v>3.9836569999999998E-3</v>
      </c>
      <c r="KY23">
        <v>0</v>
      </c>
      <c r="KZ23">
        <v>0</v>
      </c>
      <c r="LA23">
        <v>1.36811E-4</v>
      </c>
      <c r="LB23">
        <v>0</v>
      </c>
      <c r="LC23">
        <v>0</v>
      </c>
      <c r="LD23">
        <v>0</v>
      </c>
      <c r="LE23">
        <v>5.7149510000000002E-3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1.8203939999999999E-3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1.12007E-4</v>
      </c>
      <c r="LW23">
        <v>0</v>
      </c>
      <c r="LX23">
        <v>4.4838545E-2</v>
      </c>
      <c r="LY23">
        <v>6.6266899999999995E-4</v>
      </c>
      <c r="LZ23">
        <v>5.8009E-5</v>
      </c>
      <c r="MA23">
        <v>0</v>
      </c>
      <c r="MB23">
        <v>0</v>
      </c>
      <c r="MC23">
        <v>0</v>
      </c>
      <c r="MD23">
        <v>0</v>
      </c>
      <c r="ME23">
        <v>3.2598399999999997E-4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3.8014800000000002E-4</v>
      </c>
      <c r="MP23">
        <v>0</v>
      </c>
      <c r="MQ23">
        <v>4.888E-5</v>
      </c>
      <c r="MR23">
        <v>1.452297E-3</v>
      </c>
      <c r="MS23">
        <v>1.5389000000000001E-5</v>
      </c>
      <c r="MT23">
        <v>0</v>
      </c>
      <c r="MU23">
        <v>0</v>
      </c>
      <c r="MV23">
        <v>0</v>
      </c>
      <c r="MW23">
        <v>0.288069046</v>
      </c>
      <c r="MX23">
        <v>0.16559384499999999</v>
      </c>
      <c r="MY23">
        <v>0</v>
      </c>
      <c r="MZ23">
        <v>1.30063E-4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1.7145941000000001E-2</v>
      </c>
      <c r="NG23">
        <v>0</v>
      </c>
      <c r="NH23">
        <v>0</v>
      </c>
      <c r="NI23">
        <v>0</v>
      </c>
      <c r="NJ23">
        <v>1.5132500000000001E-4</v>
      </c>
      <c r="NK23">
        <v>0</v>
      </c>
      <c r="NL23">
        <v>0</v>
      </c>
      <c r="NM23">
        <v>0</v>
      </c>
    </row>
    <row r="24" spans="1:377" x14ac:dyDescent="0.2">
      <c r="A24" s="2" t="s">
        <v>399</v>
      </c>
      <c r="B24">
        <v>0</v>
      </c>
      <c r="C24">
        <v>0</v>
      </c>
      <c r="D24">
        <v>0</v>
      </c>
      <c r="E24">
        <v>0</v>
      </c>
      <c r="F24">
        <v>0.116552787</v>
      </c>
      <c r="G24">
        <v>0</v>
      </c>
      <c r="H24">
        <v>0</v>
      </c>
      <c r="I24">
        <v>4.1522086999999999E-2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6.7192570000000002E-3</v>
      </c>
      <c r="Q24">
        <v>0</v>
      </c>
      <c r="R24">
        <v>0</v>
      </c>
      <c r="S24">
        <v>3.0699999999999998E-7</v>
      </c>
      <c r="T24">
        <v>0</v>
      </c>
      <c r="U24">
        <v>0</v>
      </c>
      <c r="V24">
        <v>0</v>
      </c>
      <c r="W24">
        <v>0</v>
      </c>
      <c r="X24">
        <v>2.5816188E-2</v>
      </c>
      <c r="Y24">
        <v>0</v>
      </c>
      <c r="Z24">
        <v>0</v>
      </c>
      <c r="AA24">
        <v>0</v>
      </c>
      <c r="AB24">
        <v>4.0809000000000002E-5</v>
      </c>
      <c r="AC24">
        <v>1.70089E-4</v>
      </c>
      <c r="AD24">
        <v>0</v>
      </c>
      <c r="AE24">
        <v>0</v>
      </c>
      <c r="AF24">
        <v>0</v>
      </c>
      <c r="AG24">
        <v>0</v>
      </c>
      <c r="AH24">
        <v>2.7949999999999999E-6</v>
      </c>
      <c r="AI24">
        <v>0</v>
      </c>
      <c r="AJ24">
        <v>0</v>
      </c>
      <c r="AK24">
        <v>0</v>
      </c>
      <c r="AL24">
        <v>1.7060000000000001E-6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1.9661799999999999E-4</v>
      </c>
      <c r="AS24">
        <v>0</v>
      </c>
      <c r="AT24">
        <v>2.9499999999999998E-7</v>
      </c>
      <c r="AU24">
        <v>0</v>
      </c>
      <c r="AV24">
        <v>6.8979999999999999E-6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0.60346599999999995</v>
      </c>
      <c r="BL24">
        <v>4.7759999999999997E-6</v>
      </c>
      <c r="BM24">
        <v>0</v>
      </c>
      <c r="BN24">
        <v>0</v>
      </c>
      <c r="BO24">
        <v>0</v>
      </c>
      <c r="BP24">
        <v>7.0328800000000005E-4</v>
      </c>
      <c r="BQ24">
        <v>4.8323662000000003E-2</v>
      </c>
      <c r="BR24">
        <v>0</v>
      </c>
      <c r="BS24">
        <v>0</v>
      </c>
      <c r="BT24">
        <v>0</v>
      </c>
      <c r="BU24">
        <v>7.3577400000000002E-4</v>
      </c>
      <c r="BV24">
        <v>0</v>
      </c>
      <c r="BW24">
        <v>4.3164559999999998E-3</v>
      </c>
      <c r="BX24">
        <v>4.8961000000000001E-5</v>
      </c>
      <c r="BY24">
        <v>0</v>
      </c>
      <c r="BZ24">
        <v>7.7100000000000007E-6</v>
      </c>
      <c r="CA24">
        <v>0</v>
      </c>
      <c r="CB24">
        <v>2.4036859999999999E-3</v>
      </c>
      <c r="CC24">
        <v>1.5526977000000001E-2</v>
      </c>
      <c r="CD24">
        <v>0</v>
      </c>
      <c r="CE24">
        <v>0</v>
      </c>
      <c r="CF24">
        <v>0</v>
      </c>
      <c r="CG24">
        <v>0</v>
      </c>
      <c r="CH24">
        <v>4.1949999999999996E-6</v>
      </c>
      <c r="CI24">
        <v>0</v>
      </c>
      <c r="CJ24">
        <v>0</v>
      </c>
      <c r="CK24">
        <v>6.3812829999999997E-3</v>
      </c>
      <c r="CL24">
        <v>2.1E-7</v>
      </c>
      <c r="CM24">
        <v>0</v>
      </c>
      <c r="CN24">
        <v>0</v>
      </c>
      <c r="CO24">
        <v>4.722932E-3</v>
      </c>
      <c r="CP24">
        <v>0</v>
      </c>
      <c r="CQ24">
        <v>0</v>
      </c>
      <c r="CR24">
        <v>0</v>
      </c>
      <c r="CS24">
        <v>0</v>
      </c>
      <c r="CT24">
        <v>4.4330990000000002E-3</v>
      </c>
      <c r="CU24">
        <v>0</v>
      </c>
      <c r="CV24">
        <v>0</v>
      </c>
      <c r="CW24">
        <v>0</v>
      </c>
      <c r="CX24">
        <v>2.0755928E-2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2.5415700000000003E-4</v>
      </c>
      <c r="DF24">
        <v>7.4699999999999996E-6</v>
      </c>
      <c r="DG24">
        <v>4.1774599999999998E-4</v>
      </c>
      <c r="DH24">
        <v>0</v>
      </c>
      <c r="DI24">
        <v>1.3969004E-2</v>
      </c>
      <c r="DJ24">
        <v>0</v>
      </c>
      <c r="DK24">
        <v>0.255594777</v>
      </c>
      <c r="DL24">
        <v>3.13801E-4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3.6362999999999997E-5</v>
      </c>
      <c r="DU24">
        <v>0</v>
      </c>
      <c r="DV24">
        <v>2.4842E-5</v>
      </c>
      <c r="DW24">
        <v>0</v>
      </c>
      <c r="DX24">
        <v>0</v>
      </c>
      <c r="DY24">
        <v>0</v>
      </c>
      <c r="DZ24">
        <v>3.7170439E-2</v>
      </c>
      <c r="EA24">
        <v>0</v>
      </c>
      <c r="EB24">
        <v>0</v>
      </c>
      <c r="EC24">
        <v>0</v>
      </c>
      <c r="ED24">
        <v>6.5599289999999999E-3</v>
      </c>
      <c r="EE24">
        <v>0</v>
      </c>
      <c r="EF24">
        <v>0.16678662499999999</v>
      </c>
      <c r="EG24">
        <v>0</v>
      </c>
      <c r="EH24">
        <v>0</v>
      </c>
      <c r="EI24">
        <v>4.763E-6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2.5461E-4</v>
      </c>
      <c r="ER24">
        <v>6.2749699999999997E-4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3.1059460000000001E-3</v>
      </c>
      <c r="EY24">
        <v>0</v>
      </c>
      <c r="EZ24">
        <v>2.1299999999999999E-6</v>
      </c>
      <c r="FA24">
        <v>0</v>
      </c>
      <c r="FB24">
        <v>0</v>
      </c>
      <c r="FC24">
        <v>3.0373707999999999E-2</v>
      </c>
      <c r="FD24">
        <v>0</v>
      </c>
      <c r="FE24">
        <v>5.4057545999999998E-2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2.9578809999999999E-3</v>
      </c>
      <c r="FU24">
        <v>3.6469480000000001E-3</v>
      </c>
      <c r="FV24">
        <v>0</v>
      </c>
      <c r="FW24">
        <v>0</v>
      </c>
      <c r="FX24">
        <v>9.2336552000000002E-2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5.933715E-3</v>
      </c>
      <c r="GM24">
        <v>0</v>
      </c>
      <c r="GN24">
        <v>0</v>
      </c>
      <c r="GO24">
        <v>0</v>
      </c>
      <c r="GP24">
        <v>2.6417279999999999E-3</v>
      </c>
      <c r="GQ24">
        <v>0</v>
      </c>
      <c r="GR24">
        <v>0</v>
      </c>
      <c r="GS24">
        <v>2.3525654E-2</v>
      </c>
      <c r="GT24">
        <v>0</v>
      </c>
      <c r="GU24">
        <v>0.15944688000000001</v>
      </c>
      <c r="GV24">
        <v>2.3534099999999998E-3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3.9114199999999998E-4</v>
      </c>
      <c r="HC24">
        <v>0.16796363</v>
      </c>
      <c r="HD24">
        <v>0</v>
      </c>
      <c r="HE24">
        <v>0</v>
      </c>
      <c r="HF24">
        <v>7.79162E-3</v>
      </c>
      <c r="HG24">
        <v>2.6579999999999998E-6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3.9332897999999998E-2</v>
      </c>
      <c r="HN24">
        <v>0</v>
      </c>
      <c r="HO24">
        <v>0</v>
      </c>
      <c r="HP24">
        <v>0</v>
      </c>
      <c r="HQ24">
        <v>3.9808789999999997E-3</v>
      </c>
      <c r="HR24">
        <v>0</v>
      </c>
      <c r="HS24">
        <v>0</v>
      </c>
      <c r="HT24">
        <v>0</v>
      </c>
      <c r="HU24">
        <v>7.6850099999999999E-4</v>
      </c>
      <c r="HV24">
        <v>1.3260000000000001E-6</v>
      </c>
      <c r="HW24">
        <v>1.6714936E-2</v>
      </c>
      <c r="HX24">
        <v>0</v>
      </c>
      <c r="HY24">
        <v>0</v>
      </c>
      <c r="HZ24">
        <v>0</v>
      </c>
      <c r="IA24">
        <v>3.0939999999999999E-6</v>
      </c>
      <c r="IB24">
        <v>9.3867000000000001E-5</v>
      </c>
      <c r="IC24">
        <v>0</v>
      </c>
      <c r="ID24">
        <v>0</v>
      </c>
      <c r="IE24">
        <v>0</v>
      </c>
      <c r="IF24">
        <v>0</v>
      </c>
      <c r="IG24">
        <v>2.87294E-4</v>
      </c>
      <c r="IH24">
        <v>1.7768E-5</v>
      </c>
      <c r="II24">
        <v>0</v>
      </c>
      <c r="IJ24">
        <v>0</v>
      </c>
      <c r="IK24">
        <v>0</v>
      </c>
      <c r="IL24">
        <v>7.5542226000000004E-2</v>
      </c>
      <c r="IM24">
        <v>0</v>
      </c>
      <c r="IN24">
        <v>4.7334100000000001E-4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2.6468609999999999E-3</v>
      </c>
      <c r="IX24">
        <v>0</v>
      </c>
      <c r="IY24">
        <v>1.3638239999999999E-2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9.7816450000000003E-3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6.4701017E-2</v>
      </c>
      <c r="JN24">
        <v>0</v>
      </c>
      <c r="JO24">
        <v>1.7770939999999999E-3</v>
      </c>
      <c r="JP24">
        <v>0</v>
      </c>
      <c r="JQ24">
        <v>0</v>
      </c>
      <c r="JR24">
        <v>0</v>
      </c>
      <c r="JS24">
        <v>0</v>
      </c>
      <c r="JT24">
        <v>2.5135799999999997E-4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1.0298645E-2</v>
      </c>
      <c r="KB24">
        <v>0</v>
      </c>
      <c r="KC24">
        <v>3.9310000000000001E-6</v>
      </c>
      <c r="KD24">
        <v>0</v>
      </c>
      <c r="KE24">
        <v>0</v>
      </c>
      <c r="KF24">
        <v>0</v>
      </c>
      <c r="KG24">
        <v>5.08517E-4</v>
      </c>
      <c r="KH24">
        <v>0</v>
      </c>
      <c r="KI24">
        <v>0</v>
      </c>
      <c r="KJ24">
        <v>0</v>
      </c>
      <c r="KK24">
        <v>0</v>
      </c>
      <c r="KL24">
        <v>4.2354000000000001E-5</v>
      </c>
      <c r="KM24">
        <v>0</v>
      </c>
      <c r="KN24">
        <v>4.402156E-3</v>
      </c>
      <c r="KO24">
        <v>4.3408558999999999E-2</v>
      </c>
      <c r="KP24">
        <v>0</v>
      </c>
      <c r="KQ24">
        <v>0</v>
      </c>
      <c r="KR24">
        <v>7.2282999999999999E-5</v>
      </c>
      <c r="KS24">
        <v>0</v>
      </c>
      <c r="KT24">
        <v>0</v>
      </c>
      <c r="KU24">
        <v>0</v>
      </c>
      <c r="KV24">
        <v>2.77809E-3</v>
      </c>
      <c r="KW24">
        <v>0</v>
      </c>
      <c r="KX24">
        <v>1.4298007999999999E-2</v>
      </c>
      <c r="KY24">
        <v>2.7809324E-2</v>
      </c>
      <c r="KZ24">
        <v>0</v>
      </c>
      <c r="LA24">
        <v>1.09601E-4</v>
      </c>
      <c r="LB24">
        <v>0</v>
      </c>
      <c r="LC24">
        <v>0</v>
      </c>
      <c r="LD24">
        <v>0</v>
      </c>
      <c r="LE24">
        <v>4.6501249999999997E-3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1.05698E-4</v>
      </c>
      <c r="LL24">
        <v>0</v>
      </c>
      <c r="LM24">
        <v>0</v>
      </c>
      <c r="LN24">
        <v>0</v>
      </c>
      <c r="LO24">
        <v>0</v>
      </c>
      <c r="LP24">
        <v>7.1277179999999999E-3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9.16E-7</v>
      </c>
      <c r="LW24">
        <v>0.50254622100000002</v>
      </c>
      <c r="LX24">
        <v>2.7650000000000002E-6</v>
      </c>
      <c r="LY24">
        <v>0</v>
      </c>
      <c r="LZ24">
        <v>0.68241307600000001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2.4336929999999998E-3</v>
      </c>
      <c r="MH24">
        <v>0</v>
      </c>
      <c r="MI24">
        <v>1.0353600000000001E-4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5.3306000000000001E-5</v>
      </c>
      <c r="MR24">
        <v>0</v>
      </c>
      <c r="MS24">
        <v>1.1000000000000001E-6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1.004652E-3</v>
      </c>
      <c r="NB24">
        <v>0</v>
      </c>
      <c r="NC24">
        <v>6.9800000000000003E-7</v>
      </c>
      <c r="ND24">
        <v>6.7001099999999998E-4</v>
      </c>
      <c r="NE24">
        <v>0</v>
      </c>
      <c r="NF24">
        <v>0</v>
      </c>
      <c r="NG24">
        <v>1.485507E-2</v>
      </c>
      <c r="NH24">
        <v>0</v>
      </c>
      <c r="NI24">
        <v>0</v>
      </c>
      <c r="NJ24">
        <v>0</v>
      </c>
      <c r="NK24">
        <v>4.2808825000000002E-2</v>
      </c>
      <c r="NL24">
        <v>0</v>
      </c>
      <c r="NM24">
        <v>1.3538E-5</v>
      </c>
    </row>
    <row r="25" spans="1:377" x14ac:dyDescent="0.2">
      <c r="A25" s="2" t="s">
        <v>400</v>
      </c>
      <c r="B25">
        <v>1.17922E-4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5.2979999999999999E-6</v>
      </c>
      <c r="S25">
        <v>1.3400000000000001E-7</v>
      </c>
      <c r="T25">
        <v>0</v>
      </c>
      <c r="U25">
        <v>0</v>
      </c>
      <c r="V25">
        <v>0</v>
      </c>
      <c r="W25">
        <v>1.2842E-5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3.6585000000000003E-5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2.0599999999999999E-7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9.533E-6</v>
      </c>
      <c r="CD25">
        <v>0</v>
      </c>
      <c r="CE25">
        <v>0</v>
      </c>
      <c r="CF25">
        <v>1.0818357000000001E-2</v>
      </c>
      <c r="CG25">
        <v>0</v>
      </c>
      <c r="CH25">
        <v>0</v>
      </c>
      <c r="CI25">
        <v>0</v>
      </c>
      <c r="CJ25">
        <v>0</v>
      </c>
      <c r="CK25">
        <v>1.3349600000000001E-4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3.5003999999999998E-4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3.2710000000000001E-6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4.7018999999999998E-5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8.6016399999999996E-4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1.2139999999999999E-6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1.8678999999999999E-5</v>
      </c>
      <c r="KY25">
        <v>0</v>
      </c>
      <c r="KZ25">
        <v>0</v>
      </c>
      <c r="LA25">
        <v>0</v>
      </c>
      <c r="LB25">
        <v>1.96252E-4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1.612156E-3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4.0000000000000001E-8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2.34152E-4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1.0849000000000001E-5</v>
      </c>
    </row>
    <row r="26" spans="1:377" x14ac:dyDescent="0.2">
      <c r="A26" s="2" t="s">
        <v>401</v>
      </c>
      <c r="B26">
        <v>0</v>
      </c>
      <c r="C26">
        <v>3.4905786000000001E-2</v>
      </c>
      <c r="D26">
        <v>0</v>
      </c>
      <c r="E26">
        <v>0</v>
      </c>
      <c r="F26">
        <v>2.84729E-4</v>
      </c>
      <c r="G26">
        <v>0.124277624</v>
      </c>
      <c r="H26">
        <v>2.69397E-4</v>
      </c>
      <c r="I26">
        <v>2.8787999999999999E-3</v>
      </c>
      <c r="J26">
        <v>5.378229E-3</v>
      </c>
      <c r="K26">
        <v>2.6416500000000002E-4</v>
      </c>
      <c r="L26">
        <v>1.1277102000000001E-2</v>
      </c>
      <c r="M26">
        <v>0</v>
      </c>
      <c r="N26">
        <v>0</v>
      </c>
      <c r="O26">
        <v>0</v>
      </c>
      <c r="P26">
        <v>0</v>
      </c>
      <c r="Q26">
        <v>0</v>
      </c>
      <c r="R26">
        <v>2.0914999999999999E-5</v>
      </c>
      <c r="S26">
        <v>0</v>
      </c>
      <c r="T26">
        <v>2.0057920000000002E-3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7.7318226000000004E-2</v>
      </c>
      <c r="AB26">
        <v>6.8986000000000007E-5</v>
      </c>
      <c r="AC26">
        <v>1.39221E-4</v>
      </c>
      <c r="AD26">
        <v>0</v>
      </c>
      <c r="AE26">
        <v>2.5242800000000002E-4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2.4447000000000002E-5</v>
      </c>
      <c r="AN26">
        <v>0</v>
      </c>
      <c r="AO26">
        <v>0</v>
      </c>
      <c r="AP26">
        <v>0</v>
      </c>
      <c r="AQ26">
        <v>1.3846799999999999E-4</v>
      </c>
      <c r="AR26">
        <v>0</v>
      </c>
      <c r="AS26">
        <v>7.0399999999999995E-7</v>
      </c>
      <c r="AT26">
        <v>1.3271323E-2</v>
      </c>
      <c r="AU26">
        <v>0</v>
      </c>
      <c r="AV26">
        <v>1.173047E-3</v>
      </c>
      <c r="AW26">
        <v>1.531478E-3</v>
      </c>
      <c r="AX26">
        <v>0</v>
      </c>
      <c r="AY26">
        <v>0</v>
      </c>
      <c r="AZ26">
        <v>2.3651280000000002E-3</v>
      </c>
      <c r="BA26">
        <v>4.80736E-4</v>
      </c>
      <c r="BB26">
        <v>0</v>
      </c>
      <c r="BC26">
        <v>0</v>
      </c>
      <c r="BD26">
        <v>0</v>
      </c>
      <c r="BE26">
        <v>6.2575300000000005E-4</v>
      </c>
      <c r="BF26">
        <v>0</v>
      </c>
      <c r="BG26">
        <v>0</v>
      </c>
      <c r="BH26">
        <v>0</v>
      </c>
      <c r="BI26">
        <v>9.5549139999999994E-3</v>
      </c>
      <c r="BJ26">
        <v>1.27911E-4</v>
      </c>
      <c r="BK26">
        <v>1.5436000000000001E-4</v>
      </c>
      <c r="BL26">
        <v>0</v>
      </c>
      <c r="BM26">
        <v>0</v>
      </c>
      <c r="BN26">
        <v>0</v>
      </c>
      <c r="BO26">
        <v>5.8889999999999999E-6</v>
      </c>
      <c r="BP26">
        <v>0</v>
      </c>
      <c r="BQ26">
        <v>0</v>
      </c>
      <c r="BR26">
        <v>0</v>
      </c>
      <c r="BS26">
        <v>0</v>
      </c>
      <c r="BT26">
        <v>5.6570000000000002E-6</v>
      </c>
      <c r="BU26">
        <v>3.7366299999999999E-4</v>
      </c>
      <c r="BV26">
        <v>0</v>
      </c>
      <c r="BW26">
        <v>1.064621E-3</v>
      </c>
      <c r="BX26">
        <v>1.0098850000000001E-3</v>
      </c>
      <c r="BY26">
        <v>5.4419999999999997E-6</v>
      </c>
      <c r="BZ26">
        <v>4.4894640000000003E-3</v>
      </c>
      <c r="CA26">
        <v>0</v>
      </c>
      <c r="CB26">
        <v>0</v>
      </c>
      <c r="CC26">
        <v>1.7179999999999999E-6</v>
      </c>
      <c r="CD26">
        <v>0.35288360000000002</v>
      </c>
      <c r="CE26">
        <v>8.8800923000000004E-2</v>
      </c>
      <c r="CF26">
        <v>0</v>
      </c>
      <c r="CG26">
        <v>0</v>
      </c>
      <c r="CH26">
        <v>0</v>
      </c>
      <c r="CI26">
        <v>0.54560252099999995</v>
      </c>
      <c r="CJ26">
        <v>0</v>
      </c>
      <c r="CK26">
        <v>0</v>
      </c>
      <c r="CL26">
        <v>1.73E-7</v>
      </c>
      <c r="CM26">
        <v>0</v>
      </c>
      <c r="CN26">
        <v>0</v>
      </c>
      <c r="CO26">
        <v>2.7810000000000001E-6</v>
      </c>
      <c r="CP26">
        <v>0</v>
      </c>
      <c r="CQ26">
        <v>0</v>
      </c>
      <c r="CR26">
        <v>4.7544550000000003E-3</v>
      </c>
      <c r="CS26">
        <v>5.639537E-3</v>
      </c>
      <c r="CT26">
        <v>0</v>
      </c>
      <c r="CU26">
        <v>7.5296000000000006E-5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2.7061999999999999E-5</v>
      </c>
      <c r="DC26">
        <v>0</v>
      </c>
      <c r="DD26">
        <v>0</v>
      </c>
      <c r="DE26">
        <v>1.19518E-4</v>
      </c>
      <c r="DF26">
        <v>0</v>
      </c>
      <c r="DG26">
        <v>5.783458E-3</v>
      </c>
      <c r="DH26">
        <v>6.7059956000000004E-2</v>
      </c>
      <c r="DI26">
        <v>7.6416999999999997E-5</v>
      </c>
      <c r="DJ26">
        <v>0</v>
      </c>
      <c r="DK26">
        <v>1.2328E-5</v>
      </c>
      <c r="DL26">
        <v>0</v>
      </c>
      <c r="DM26">
        <v>0</v>
      </c>
      <c r="DN26">
        <v>0.130506804</v>
      </c>
      <c r="DO26">
        <v>6.6391153999999994E-2</v>
      </c>
      <c r="DP26">
        <v>0</v>
      </c>
      <c r="DQ26">
        <v>2.1676600000000001E-3</v>
      </c>
      <c r="DR26">
        <v>0</v>
      </c>
      <c r="DS26">
        <v>2.2250529999999998E-3</v>
      </c>
      <c r="DT26">
        <v>0</v>
      </c>
      <c r="DU26">
        <v>0</v>
      </c>
      <c r="DV26">
        <v>0</v>
      </c>
      <c r="DW26">
        <v>3.4149025999999999E-2</v>
      </c>
      <c r="DX26">
        <v>0</v>
      </c>
      <c r="DY26">
        <v>0</v>
      </c>
      <c r="DZ26">
        <v>7.4156999999999999E-4</v>
      </c>
      <c r="EA26">
        <v>0</v>
      </c>
      <c r="EB26">
        <v>0</v>
      </c>
      <c r="EC26">
        <v>6.2514999999999994E-5</v>
      </c>
      <c r="ED26">
        <v>3.25462E-4</v>
      </c>
      <c r="EE26">
        <v>0</v>
      </c>
      <c r="EF26">
        <v>2.4167226999999999E-2</v>
      </c>
      <c r="EG26">
        <v>5.6764329999999998E-3</v>
      </c>
      <c r="EH26">
        <v>0</v>
      </c>
      <c r="EI26">
        <v>0</v>
      </c>
      <c r="EJ26">
        <v>3.5689659999999998E-3</v>
      </c>
      <c r="EK26">
        <v>0</v>
      </c>
      <c r="EL26">
        <v>0</v>
      </c>
      <c r="EM26">
        <v>2.1629344000000002E-2</v>
      </c>
      <c r="EN26">
        <v>2.5732999999999999E-5</v>
      </c>
      <c r="EO26">
        <v>1.1236000000000001E-5</v>
      </c>
      <c r="EP26">
        <v>0</v>
      </c>
      <c r="EQ26">
        <v>0</v>
      </c>
      <c r="ER26">
        <v>0</v>
      </c>
      <c r="ES26">
        <v>0</v>
      </c>
      <c r="ET26">
        <v>5.4565528000000002E-2</v>
      </c>
      <c r="EU26">
        <v>0</v>
      </c>
      <c r="EV26">
        <v>0</v>
      </c>
      <c r="EW26">
        <v>5.6449940000000004E-3</v>
      </c>
      <c r="EX26">
        <v>0</v>
      </c>
      <c r="EY26">
        <v>0</v>
      </c>
      <c r="EZ26">
        <v>1.391651E-3</v>
      </c>
      <c r="FA26">
        <v>0</v>
      </c>
      <c r="FB26">
        <v>0</v>
      </c>
      <c r="FC26">
        <v>5.9252999999999997E-5</v>
      </c>
      <c r="FD26">
        <v>5.0200000000000002E-7</v>
      </c>
      <c r="FE26">
        <v>8.8807669999999995E-3</v>
      </c>
      <c r="FF26">
        <v>0.401956486</v>
      </c>
      <c r="FG26">
        <v>1.7449300000000001E-4</v>
      </c>
      <c r="FH26">
        <v>0</v>
      </c>
      <c r="FI26">
        <v>0</v>
      </c>
      <c r="FJ26">
        <v>0</v>
      </c>
      <c r="FK26">
        <v>6.3400999999999998E-5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2.1093140000000002E-3</v>
      </c>
      <c r="FR26">
        <v>0</v>
      </c>
      <c r="FS26">
        <v>1.9528999999999999E-5</v>
      </c>
      <c r="FT26">
        <v>1.2572399999999999E-4</v>
      </c>
      <c r="FU26">
        <v>5.3260000000000003E-6</v>
      </c>
      <c r="FV26">
        <v>6.6689466000000003E-2</v>
      </c>
      <c r="FW26">
        <v>0</v>
      </c>
      <c r="FX26">
        <v>2.6520000000000002E-6</v>
      </c>
      <c r="FY26">
        <v>0</v>
      </c>
      <c r="FZ26">
        <v>0</v>
      </c>
      <c r="GA26">
        <v>0</v>
      </c>
      <c r="GB26">
        <v>1.5310446E-2</v>
      </c>
      <c r="GC26">
        <v>0</v>
      </c>
      <c r="GD26">
        <v>0</v>
      </c>
      <c r="GE26">
        <v>0</v>
      </c>
      <c r="GF26">
        <v>0.103218641</v>
      </c>
      <c r="GG26">
        <v>0</v>
      </c>
      <c r="GH26">
        <v>0</v>
      </c>
      <c r="GI26">
        <v>3.6521399999999999E-4</v>
      </c>
      <c r="GJ26">
        <v>1.6241274E-2</v>
      </c>
      <c r="GK26">
        <v>0</v>
      </c>
      <c r="GL26">
        <v>6.7951000000000003E-4</v>
      </c>
      <c r="GM26">
        <v>0</v>
      </c>
      <c r="GN26">
        <v>4.34907E-4</v>
      </c>
      <c r="GO26">
        <v>1.2113812E-2</v>
      </c>
      <c r="GP26">
        <v>1.906996E-3</v>
      </c>
      <c r="GQ26">
        <v>1.67403E-4</v>
      </c>
      <c r="GR26">
        <v>0</v>
      </c>
      <c r="GS26">
        <v>0</v>
      </c>
      <c r="GT26">
        <v>0</v>
      </c>
      <c r="GU26">
        <v>2.8080899999999997E-4</v>
      </c>
      <c r="GV26">
        <v>2.6080000000000001E-5</v>
      </c>
      <c r="GW26">
        <v>0</v>
      </c>
      <c r="GX26">
        <v>0</v>
      </c>
      <c r="GY26">
        <v>1.3626091999999999E-2</v>
      </c>
      <c r="GZ26">
        <v>0</v>
      </c>
      <c r="HA26">
        <v>1.85389E-4</v>
      </c>
      <c r="HB26">
        <v>1.16155E-4</v>
      </c>
      <c r="HC26">
        <v>1.265263E-3</v>
      </c>
      <c r="HD26">
        <v>0</v>
      </c>
      <c r="HE26">
        <v>0</v>
      </c>
      <c r="HF26">
        <v>1.2889349E-2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1.54189E-4</v>
      </c>
      <c r="HN26">
        <v>0</v>
      </c>
      <c r="HO26">
        <v>0</v>
      </c>
      <c r="HP26">
        <v>0</v>
      </c>
      <c r="HQ26">
        <v>6.8172509999999999E-3</v>
      </c>
      <c r="HR26">
        <v>3.8893999999999997E-5</v>
      </c>
      <c r="HS26">
        <v>0</v>
      </c>
      <c r="HT26">
        <v>0</v>
      </c>
      <c r="HU26">
        <v>0</v>
      </c>
      <c r="HV26">
        <v>1.0125746E-2</v>
      </c>
      <c r="HW26">
        <v>1.21476E-4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7.2828499999999996E-4</v>
      </c>
      <c r="IG26">
        <v>0</v>
      </c>
      <c r="IH26">
        <v>0</v>
      </c>
      <c r="II26">
        <v>0</v>
      </c>
      <c r="IJ26">
        <v>2.8430600000000001E-4</v>
      </c>
      <c r="IK26">
        <v>0</v>
      </c>
      <c r="IL26">
        <v>4.9944880000000001E-3</v>
      </c>
      <c r="IM26">
        <v>1.71017E-3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5.9340399999999996E-4</v>
      </c>
      <c r="IU26">
        <v>2.2719429999999998E-3</v>
      </c>
      <c r="IV26">
        <v>0</v>
      </c>
      <c r="IW26">
        <v>0</v>
      </c>
      <c r="IX26">
        <v>0</v>
      </c>
      <c r="IY26">
        <v>3.46E-7</v>
      </c>
      <c r="IZ26">
        <v>1.9363990000000001E-3</v>
      </c>
      <c r="JA26">
        <v>0.23998704700000001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3.1915308000000003E-2</v>
      </c>
      <c r="JJ26">
        <v>3.7408899999999998E-4</v>
      </c>
      <c r="JK26">
        <v>0</v>
      </c>
      <c r="JL26">
        <v>3.0515400000000003E-4</v>
      </c>
      <c r="JM26">
        <v>0</v>
      </c>
      <c r="JN26">
        <v>1.5228999999999999E-4</v>
      </c>
      <c r="JO26">
        <v>2.8418300000000003E-4</v>
      </c>
      <c r="JP26">
        <v>3.74407E-4</v>
      </c>
      <c r="JQ26">
        <v>2.7991600000000001E-4</v>
      </c>
      <c r="JR26">
        <v>0</v>
      </c>
      <c r="JS26">
        <v>0</v>
      </c>
      <c r="JT26">
        <v>0</v>
      </c>
      <c r="JU26">
        <v>2.99399E-4</v>
      </c>
      <c r="JV26">
        <v>0</v>
      </c>
      <c r="JW26">
        <v>0</v>
      </c>
      <c r="JX26">
        <v>0</v>
      </c>
      <c r="JY26">
        <v>2.7659999999999999E-6</v>
      </c>
      <c r="JZ26">
        <v>0</v>
      </c>
      <c r="KA26">
        <v>0</v>
      </c>
      <c r="KB26">
        <v>6.9800000000000003E-7</v>
      </c>
      <c r="KC26">
        <v>3.8503000000000002E-4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1.3917954999999999E-2</v>
      </c>
      <c r="KK26">
        <v>1.2363879999999999E-3</v>
      </c>
      <c r="KL26">
        <v>3.9960800000000003E-4</v>
      </c>
      <c r="KM26">
        <v>0</v>
      </c>
      <c r="KN26">
        <v>0</v>
      </c>
      <c r="KO26">
        <v>1.8969000000000001E-5</v>
      </c>
      <c r="KP26">
        <v>2.7753E-5</v>
      </c>
      <c r="KQ26">
        <v>3.4038500000000001E-4</v>
      </c>
      <c r="KR26">
        <v>1.2684400000000001E-4</v>
      </c>
      <c r="KS26">
        <v>0</v>
      </c>
      <c r="KT26">
        <v>3.0201499999999999E-4</v>
      </c>
      <c r="KU26">
        <v>0</v>
      </c>
      <c r="KV26">
        <v>0</v>
      </c>
      <c r="KW26">
        <v>0</v>
      </c>
      <c r="KX26">
        <v>5.8622899999999996E-4</v>
      </c>
      <c r="KY26">
        <v>1.6085399999999999E-4</v>
      </c>
      <c r="KZ26">
        <v>0</v>
      </c>
      <c r="LA26">
        <v>5.1359999999999996E-6</v>
      </c>
      <c r="LB26">
        <v>3.9644000000000002E-5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3.8408999999999998E-5</v>
      </c>
      <c r="LL26">
        <v>0</v>
      </c>
      <c r="LM26">
        <v>0</v>
      </c>
      <c r="LN26">
        <v>0</v>
      </c>
      <c r="LO26">
        <v>4.6453095999999999E-2</v>
      </c>
      <c r="LP26">
        <v>0</v>
      </c>
      <c r="LQ26">
        <v>0</v>
      </c>
      <c r="LR26">
        <v>0</v>
      </c>
      <c r="LS26">
        <v>1.05498E-4</v>
      </c>
      <c r="LT26">
        <v>0</v>
      </c>
      <c r="LU26">
        <v>2.6844799999999999E-3</v>
      </c>
      <c r="LV26">
        <v>5.6378230000000001E-3</v>
      </c>
      <c r="LW26">
        <v>2.42518E-4</v>
      </c>
      <c r="LX26">
        <v>9.1699999999999997E-7</v>
      </c>
      <c r="LY26">
        <v>1.8099999999999999E-7</v>
      </c>
      <c r="LZ26">
        <v>0.12889144699999999</v>
      </c>
      <c r="MA26">
        <v>0</v>
      </c>
      <c r="MB26">
        <v>0</v>
      </c>
      <c r="MC26">
        <v>5.5790910000000004E-3</v>
      </c>
      <c r="MD26">
        <v>0</v>
      </c>
      <c r="ME26">
        <v>0</v>
      </c>
      <c r="MF26">
        <v>0</v>
      </c>
      <c r="MG26">
        <v>0</v>
      </c>
      <c r="MH26">
        <v>2.7346219999999999E-3</v>
      </c>
      <c r="MI26">
        <v>0.138618252</v>
      </c>
      <c r="MJ26">
        <v>0.10504786100000001</v>
      </c>
      <c r="MK26">
        <v>0</v>
      </c>
      <c r="ML26">
        <v>0</v>
      </c>
      <c r="MM26">
        <v>0</v>
      </c>
      <c r="MN26">
        <v>0</v>
      </c>
      <c r="MO26">
        <v>2.6183460000000001E-3</v>
      </c>
      <c r="MP26">
        <v>2.5343300000000001E-4</v>
      </c>
      <c r="MQ26">
        <v>0</v>
      </c>
      <c r="MR26">
        <v>0</v>
      </c>
      <c r="MS26">
        <v>1.9224000000000001E-5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0.39765916299999998</v>
      </c>
      <c r="NE26">
        <v>4.0685909999999999E-3</v>
      </c>
      <c r="NF26">
        <v>6.6120000000000004E-6</v>
      </c>
      <c r="NG26">
        <v>6.8082000000000003E-5</v>
      </c>
      <c r="NH26">
        <v>6.5324299999999997E-4</v>
      </c>
      <c r="NI26">
        <v>0</v>
      </c>
      <c r="NJ26">
        <v>2.1963442E-2</v>
      </c>
      <c r="NK26">
        <v>3.8700610000000002E-3</v>
      </c>
      <c r="NL26">
        <v>2.6661296000000001E-2</v>
      </c>
      <c r="NM26">
        <v>0</v>
      </c>
    </row>
    <row r="27" spans="1:377" x14ac:dyDescent="0.2">
      <c r="A27" s="2" t="s">
        <v>402</v>
      </c>
      <c r="B27">
        <v>0</v>
      </c>
      <c r="C27">
        <v>0</v>
      </c>
      <c r="D27">
        <v>6.6366799999999996E-4</v>
      </c>
      <c r="E27">
        <v>0</v>
      </c>
      <c r="F27">
        <v>0</v>
      </c>
      <c r="G27">
        <v>0</v>
      </c>
      <c r="H27">
        <v>4.4750299999999997E-4</v>
      </c>
      <c r="I27">
        <v>1.2416006E-2</v>
      </c>
      <c r="J27">
        <v>0</v>
      </c>
      <c r="K27">
        <v>2.5222599999999998E-4</v>
      </c>
      <c r="L27">
        <v>9.9826069999999992E-3</v>
      </c>
      <c r="M27">
        <v>0</v>
      </c>
      <c r="N27">
        <v>0</v>
      </c>
      <c r="O27">
        <v>0</v>
      </c>
      <c r="P27">
        <v>0.105603724</v>
      </c>
      <c r="Q27">
        <v>0</v>
      </c>
      <c r="R27">
        <v>3.3407979999999999E-3</v>
      </c>
      <c r="S27">
        <v>5.9365399999999999E-4</v>
      </c>
      <c r="T27">
        <v>0.29160277099999998</v>
      </c>
      <c r="U27">
        <v>8.3220285000000005E-2</v>
      </c>
      <c r="V27">
        <v>0</v>
      </c>
      <c r="W27">
        <v>0</v>
      </c>
      <c r="X27">
        <v>6.2933370000000004E-3</v>
      </c>
      <c r="Y27">
        <v>0</v>
      </c>
      <c r="Z27">
        <v>0</v>
      </c>
      <c r="AA27">
        <v>0</v>
      </c>
      <c r="AB27">
        <v>0</v>
      </c>
      <c r="AC27">
        <v>3.8035119999999999E-2</v>
      </c>
      <c r="AD27">
        <v>0</v>
      </c>
      <c r="AE27">
        <v>0</v>
      </c>
      <c r="AF27">
        <v>0</v>
      </c>
      <c r="AG27">
        <v>0</v>
      </c>
      <c r="AH27">
        <v>4.4770763999999998E-2</v>
      </c>
      <c r="AI27">
        <v>9.0870430000000002E-2</v>
      </c>
      <c r="AJ27">
        <v>0</v>
      </c>
      <c r="AK27">
        <v>1.0958000000000001E-5</v>
      </c>
      <c r="AL27">
        <v>0</v>
      </c>
      <c r="AM27">
        <v>1.3613E-5</v>
      </c>
      <c r="AN27">
        <v>0</v>
      </c>
      <c r="AO27">
        <v>0</v>
      </c>
      <c r="AP27">
        <v>0</v>
      </c>
      <c r="AQ27">
        <v>0</v>
      </c>
      <c r="AR27">
        <v>7.7991429999999997E-3</v>
      </c>
      <c r="AS27">
        <v>2.4487000000000001E-5</v>
      </c>
      <c r="AT27">
        <v>9.7464999999999997E-4</v>
      </c>
      <c r="AU27">
        <v>0.12637699199999999</v>
      </c>
      <c r="AV27">
        <v>1.7214199999999999E-4</v>
      </c>
      <c r="AW27">
        <v>0</v>
      </c>
      <c r="AX27">
        <v>0</v>
      </c>
      <c r="AY27">
        <v>0</v>
      </c>
      <c r="AZ27">
        <v>4.9820000000000001E-5</v>
      </c>
      <c r="BA27">
        <v>0</v>
      </c>
      <c r="BB27">
        <v>1.9281999999999999E-5</v>
      </c>
      <c r="BC27">
        <v>7.9932600000000005E-4</v>
      </c>
      <c r="BD27">
        <v>0</v>
      </c>
      <c r="BE27">
        <v>0</v>
      </c>
      <c r="BF27">
        <v>0</v>
      </c>
      <c r="BG27">
        <v>0</v>
      </c>
      <c r="BH27">
        <v>2.0515170000000001E-3</v>
      </c>
      <c r="BI27">
        <v>0</v>
      </c>
      <c r="BJ27">
        <v>5.2861000000000001E-5</v>
      </c>
      <c r="BK27">
        <v>0</v>
      </c>
      <c r="BL27">
        <v>2.8382E-5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3.8668999999999999E-5</v>
      </c>
      <c r="BS27">
        <v>0</v>
      </c>
      <c r="BT27">
        <v>0</v>
      </c>
      <c r="BU27">
        <v>4.2678300000000002E-4</v>
      </c>
      <c r="BV27">
        <v>0</v>
      </c>
      <c r="BW27">
        <v>0</v>
      </c>
      <c r="BX27">
        <v>8.0891299999999997E-4</v>
      </c>
      <c r="BY27">
        <v>0</v>
      </c>
      <c r="BZ27">
        <v>1.1750266000000001E-2</v>
      </c>
      <c r="CA27">
        <v>0</v>
      </c>
      <c r="CB27">
        <v>1.0642299999999999E-4</v>
      </c>
      <c r="CC27">
        <v>3.8322299999999997E-4</v>
      </c>
      <c r="CD27">
        <v>1.0076E-4</v>
      </c>
      <c r="CE27">
        <v>0</v>
      </c>
      <c r="CF27">
        <v>0</v>
      </c>
      <c r="CG27">
        <v>0</v>
      </c>
      <c r="CH27">
        <v>0.16145409999999999</v>
      </c>
      <c r="CI27">
        <v>0</v>
      </c>
      <c r="CJ27">
        <v>0</v>
      </c>
      <c r="CK27">
        <v>1.2579430000000001E-2</v>
      </c>
      <c r="CL27">
        <v>0</v>
      </c>
      <c r="CM27">
        <v>0</v>
      </c>
      <c r="CN27">
        <v>9.6889E-5</v>
      </c>
      <c r="CO27">
        <v>1.3136787E-2</v>
      </c>
      <c r="CP27">
        <v>0</v>
      </c>
      <c r="CQ27">
        <v>0</v>
      </c>
      <c r="CR27">
        <v>1.3440150000000001E-3</v>
      </c>
      <c r="CS27">
        <v>5.3801200000000004E-4</v>
      </c>
      <c r="CT27">
        <v>5.2461300000000005E-4</v>
      </c>
      <c r="CU27">
        <v>8.6392159999999999E-3</v>
      </c>
      <c r="CV27">
        <v>1.89124E-3</v>
      </c>
      <c r="CW27">
        <v>0</v>
      </c>
      <c r="CX27">
        <v>0</v>
      </c>
      <c r="CY27">
        <v>0</v>
      </c>
      <c r="CZ27">
        <v>0.406409723</v>
      </c>
      <c r="DA27">
        <v>0</v>
      </c>
      <c r="DB27">
        <v>0</v>
      </c>
      <c r="DC27">
        <v>0</v>
      </c>
      <c r="DD27">
        <v>0</v>
      </c>
      <c r="DE27">
        <v>2.2510100000000001E-4</v>
      </c>
      <c r="DF27">
        <v>0.46070256900000001</v>
      </c>
      <c r="DG27">
        <v>0</v>
      </c>
      <c r="DH27">
        <v>7.4886529999999996E-3</v>
      </c>
      <c r="DI27">
        <v>2.0304115000000001E-2</v>
      </c>
      <c r="DJ27">
        <v>0</v>
      </c>
      <c r="DK27">
        <v>3.9650999999999998E-4</v>
      </c>
      <c r="DL27">
        <v>9.7048499999999999E-4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2.5398899999999998E-4</v>
      </c>
      <c r="DT27">
        <v>5.4252999999999997E-5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4.4322110000000001E-3</v>
      </c>
      <c r="EA27">
        <v>0</v>
      </c>
      <c r="EB27">
        <v>0</v>
      </c>
      <c r="EC27">
        <v>4.1893E-5</v>
      </c>
      <c r="ED27">
        <v>3.8343506999999999E-2</v>
      </c>
      <c r="EE27">
        <v>0</v>
      </c>
      <c r="EF27">
        <v>0</v>
      </c>
      <c r="EG27">
        <v>4.5133129999999997E-3</v>
      </c>
      <c r="EH27">
        <v>0</v>
      </c>
      <c r="EI27">
        <v>0</v>
      </c>
      <c r="EJ27">
        <v>2.6720659999999999E-3</v>
      </c>
      <c r="EK27">
        <v>0</v>
      </c>
      <c r="EL27">
        <v>6.09637E-4</v>
      </c>
      <c r="EM27">
        <v>0</v>
      </c>
      <c r="EN27">
        <v>0</v>
      </c>
      <c r="EO27">
        <v>1.219415E-3</v>
      </c>
      <c r="EP27">
        <v>0</v>
      </c>
      <c r="EQ27">
        <v>0</v>
      </c>
      <c r="ER27">
        <v>5.9470110000000003E-3</v>
      </c>
      <c r="ES27">
        <v>0</v>
      </c>
      <c r="ET27">
        <v>0</v>
      </c>
      <c r="EU27">
        <v>5.2343309999999997E-2</v>
      </c>
      <c r="EV27">
        <v>0</v>
      </c>
      <c r="EW27">
        <v>2.2724299999999999E-4</v>
      </c>
      <c r="EX27">
        <v>0</v>
      </c>
      <c r="EY27">
        <v>0</v>
      </c>
      <c r="EZ27">
        <v>6.1854999999999996E-5</v>
      </c>
      <c r="FA27">
        <v>0</v>
      </c>
      <c r="FB27">
        <v>0</v>
      </c>
      <c r="FC27">
        <v>2.9376609999999998E-3</v>
      </c>
      <c r="FD27">
        <v>0</v>
      </c>
      <c r="FE27">
        <v>5.4579099999999998E-3</v>
      </c>
      <c r="FF27">
        <v>0</v>
      </c>
      <c r="FG27">
        <v>8.9954839999999998E-3</v>
      </c>
      <c r="FH27">
        <v>1.3180399999999999E-4</v>
      </c>
      <c r="FI27">
        <v>0</v>
      </c>
      <c r="FJ27">
        <v>0</v>
      </c>
      <c r="FK27">
        <v>4.5114430000000004E-3</v>
      </c>
      <c r="FL27">
        <v>1.07567E-4</v>
      </c>
      <c r="FM27">
        <v>1.2336000000000001E-4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7.9830530000000004E-3</v>
      </c>
      <c r="FT27">
        <v>1.7422600000000001E-4</v>
      </c>
      <c r="FU27">
        <v>0</v>
      </c>
      <c r="FV27">
        <v>0</v>
      </c>
      <c r="FW27">
        <v>4.6995E-5</v>
      </c>
      <c r="FX27">
        <v>1.1900651999999999E-2</v>
      </c>
      <c r="FY27">
        <v>1.7077730000000001E-3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5.9476600000000004E-4</v>
      </c>
      <c r="GG27">
        <v>0</v>
      </c>
      <c r="GH27">
        <v>0</v>
      </c>
      <c r="GI27">
        <v>0</v>
      </c>
      <c r="GJ27">
        <v>5.9482399999999998E-4</v>
      </c>
      <c r="GK27">
        <v>3.679388E-3</v>
      </c>
      <c r="GL27">
        <v>0</v>
      </c>
      <c r="GM27">
        <v>0</v>
      </c>
      <c r="GN27">
        <v>0</v>
      </c>
      <c r="GO27">
        <v>0</v>
      </c>
      <c r="GP27">
        <v>4.44389E-4</v>
      </c>
      <c r="GQ27">
        <v>8.64243E-4</v>
      </c>
      <c r="GR27">
        <v>0</v>
      </c>
      <c r="GS27">
        <v>1.4164000000000001E-4</v>
      </c>
      <c r="GT27">
        <v>0</v>
      </c>
      <c r="GU27">
        <v>7.6241500000000001E-4</v>
      </c>
      <c r="GV27">
        <v>0</v>
      </c>
      <c r="GW27">
        <v>8.4509830000000005E-3</v>
      </c>
      <c r="GX27">
        <v>0</v>
      </c>
      <c r="GY27">
        <v>1.1943311E-2</v>
      </c>
      <c r="GZ27">
        <v>0</v>
      </c>
      <c r="HA27">
        <v>0</v>
      </c>
      <c r="HB27">
        <v>5.5827899999999996E-4</v>
      </c>
      <c r="HC27">
        <v>5.1513269E-2</v>
      </c>
      <c r="HD27">
        <v>0</v>
      </c>
      <c r="HE27">
        <v>0</v>
      </c>
      <c r="HF27">
        <v>3.1968900000000001E-4</v>
      </c>
      <c r="HG27">
        <v>0</v>
      </c>
      <c r="HH27">
        <v>0</v>
      </c>
      <c r="HI27">
        <v>0</v>
      </c>
      <c r="HJ27">
        <v>0</v>
      </c>
      <c r="HK27">
        <v>4.5694674999999997E-2</v>
      </c>
      <c r="HL27">
        <v>2.2243299999999999E-4</v>
      </c>
      <c r="HM27">
        <v>6.0079560000000001E-3</v>
      </c>
      <c r="HN27">
        <v>0</v>
      </c>
      <c r="HO27">
        <v>0.22150699900000001</v>
      </c>
      <c r="HP27">
        <v>0.13371534800000001</v>
      </c>
      <c r="HQ27">
        <v>3.3134199999999999E-4</v>
      </c>
      <c r="HR27">
        <v>1.9441099999999999E-4</v>
      </c>
      <c r="HS27">
        <v>0</v>
      </c>
      <c r="HT27">
        <v>0</v>
      </c>
      <c r="HU27">
        <v>0</v>
      </c>
      <c r="HV27">
        <v>7.7807999999999998E-5</v>
      </c>
      <c r="HW27">
        <v>5.6709999999999997E-5</v>
      </c>
      <c r="HX27">
        <v>0</v>
      </c>
      <c r="HY27">
        <v>0</v>
      </c>
      <c r="HZ27">
        <v>0</v>
      </c>
      <c r="IA27">
        <v>0</v>
      </c>
      <c r="IB27">
        <v>2.886806E-3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8.4391410000000007E-3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2.6048299999999999E-4</v>
      </c>
      <c r="IO27">
        <v>3.785583E-2</v>
      </c>
      <c r="IP27">
        <v>0</v>
      </c>
      <c r="IQ27">
        <v>0</v>
      </c>
      <c r="IR27">
        <v>0</v>
      </c>
      <c r="IS27">
        <v>0</v>
      </c>
      <c r="IT27">
        <v>8.7331099999999999E-4</v>
      </c>
      <c r="IU27">
        <v>0</v>
      </c>
      <c r="IV27">
        <v>3.0523460000000001E-3</v>
      </c>
      <c r="IW27">
        <v>1.2264868E-2</v>
      </c>
      <c r="IX27">
        <v>0</v>
      </c>
      <c r="IY27">
        <v>3.118759E-3</v>
      </c>
      <c r="IZ27">
        <v>0</v>
      </c>
      <c r="JA27">
        <v>0</v>
      </c>
      <c r="JB27">
        <v>0</v>
      </c>
      <c r="JC27">
        <v>0.1050348</v>
      </c>
      <c r="JD27">
        <v>1.6346513E-2</v>
      </c>
      <c r="JE27">
        <v>0</v>
      </c>
      <c r="JF27">
        <v>1.2463613E-2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0.179664612</v>
      </c>
      <c r="JO27">
        <v>7.2763099999999996E-4</v>
      </c>
      <c r="JP27">
        <v>1.6506050000000001E-2</v>
      </c>
      <c r="JQ27">
        <v>9.2451999999999996E-4</v>
      </c>
      <c r="JR27">
        <v>0</v>
      </c>
      <c r="JS27">
        <v>0</v>
      </c>
      <c r="JT27">
        <v>0</v>
      </c>
      <c r="JU27">
        <v>8.9840500000000002E-4</v>
      </c>
      <c r="JV27">
        <v>0</v>
      </c>
      <c r="JW27">
        <v>0</v>
      </c>
      <c r="JX27">
        <v>0</v>
      </c>
      <c r="JY27">
        <v>0</v>
      </c>
      <c r="JZ27">
        <v>8.5832400000000004E-4</v>
      </c>
      <c r="KA27">
        <v>1.4970129999999999E-3</v>
      </c>
      <c r="KB27">
        <v>3.4637699999999998E-4</v>
      </c>
      <c r="KC27">
        <v>4.9909702E-2</v>
      </c>
      <c r="KD27">
        <v>4.6111320000000004E-3</v>
      </c>
      <c r="KE27">
        <v>0</v>
      </c>
      <c r="KF27">
        <v>0</v>
      </c>
      <c r="KG27">
        <v>1.972349E-3</v>
      </c>
      <c r="KH27">
        <v>0</v>
      </c>
      <c r="KI27">
        <v>0</v>
      </c>
      <c r="KJ27">
        <v>0</v>
      </c>
      <c r="KK27">
        <v>1.7038730000000001E-3</v>
      </c>
      <c r="KL27">
        <v>3.0734099999999998E-4</v>
      </c>
      <c r="KM27">
        <v>0</v>
      </c>
      <c r="KN27">
        <v>0</v>
      </c>
      <c r="KO27">
        <v>0</v>
      </c>
      <c r="KP27">
        <v>1.10103E-3</v>
      </c>
      <c r="KQ27">
        <v>1.6722732000000001E-2</v>
      </c>
      <c r="KR27">
        <v>6.8244999999999995E-5</v>
      </c>
      <c r="KS27">
        <v>0.22605001499999999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5.54233E-4</v>
      </c>
      <c r="KZ27">
        <v>0</v>
      </c>
      <c r="LA27">
        <v>1.3559E-5</v>
      </c>
      <c r="LB27">
        <v>0</v>
      </c>
      <c r="LC27">
        <v>0</v>
      </c>
      <c r="LD27">
        <v>0</v>
      </c>
      <c r="LE27">
        <v>4.2599969999999997E-3</v>
      </c>
      <c r="LF27">
        <v>0</v>
      </c>
      <c r="LG27">
        <v>2.9099299999999998E-3</v>
      </c>
      <c r="LH27">
        <v>0</v>
      </c>
      <c r="LI27">
        <v>0</v>
      </c>
      <c r="LJ27">
        <v>2.6559460000000002E-3</v>
      </c>
      <c r="LK27">
        <v>6.6373269999999998E-2</v>
      </c>
      <c r="LL27">
        <v>0</v>
      </c>
      <c r="LM27">
        <v>5.4762261999999999E-2</v>
      </c>
      <c r="LN27">
        <v>3.6115399999999998E-4</v>
      </c>
      <c r="LO27">
        <v>0</v>
      </c>
      <c r="LP27">
        <v>0</v>
      </c>
      <c r="LQ27">
        <v>0</v>
      </c>
      <c r="LR27">
        <v>0</v>
      </c>
      <c r="LS27">
        <v>0.32749234399999999</v>
      </c>
      <c r="LT27">
        <v>0</v>
      </c>
      <c r="LU27">
        <v>0</v>
      </c>
      <c r="LV27">
        <v>2.6185449999999999E-3</v>
      </c>
      <c r="LW27">
        <v>1.7147830000000001E-3</v>
      </c>
      <c r="LX27">
        <v>0</v>
      </c>
      <c r="LY27">
        <v>7.0007999999999998E-5</v>
      </c>
      <c r="LZ27">
        <v>6.1363000000000002E-5</v>
      </c>
      <c r="MA27">
        <v>0</v>
      </c>
      <c r="MB27">
        <v>0</v>
      </c>
      <c r="MC27">
        <v>0</v>
      </c>
      <c r="MD27">
        <v>9.67346E-4</v>
      </c>
      <c r="ME27">
        <v>0</v>
      </c>
      <c r="MF27">
        <v>0</v>
      </c>
      <c r="MG27">
        <v>0</v>
      </c>
      <c r="MH27">
        <v>1.930415E-3</v>
      </c>
      <c r="MI27">
        <v>1.2928639999999999E-3</v>
      </c>
      <c r="MJ27">
        <v>2.1291940000000001E-3</v>
      </c>
      <c r="MK27">
        <v>0</v>
      </c>
      <c r="ML27">
        <v>0</v>
      </c>
      <c r="MM27">
        <v>3.6632E-4</v>
      </c>
      <c r="MN27">
        <v>0</v>
      </c>
      <c r="MO27">
        <v>0</v>
      </c>
      <c r="MP27">
        <v>0</v>
      </c>
      <c r="MQ27">
        <v>1.4419910000000001E-3</v>
      </c>
      <c r="MR27">
        <v>0</v>
      </c>
      <c r="MS27">
        <v>2.4493200000000001E-4</v>
      </c>
      <c r="MT27">
        <v>6.4398698000000004E-2</v>
      </c>
      <c r="MU27">
        <v>0</v>
      </c>
      <c r="MV27">
        <v>0.142530411</v>
      </c>
      <c r="MW27">
        <v>0.34482550099999998</v>
      </c>
      <c r="MX27">
        <v>0.30399947100000002</v>
      </c>
      <c r="MY27">
        <v>4.9855899999999998E-4</v>
      </c>
      <c r="MZ27">
        <v>2.8070840000000001E-3</v>
      </c>
      <c r="NA27">
        <v>1.4175000000000001E-5</v>
      </c>
      <c r="NB27">
        <v>8.3452279999999997E-3</v>
      </c>
      <c r="NC27">
        <v>0</v>
      </c>
      <c r="ND27">
        <v>2.9280173999999999E-2</v>
      </c>
      <c r="NE27">
        <v>3.8673356999999998E-2</v>
      </c>
      <c r="NF27">
        <v>2.0662798999999999E-2</v>
      </c>
      <c r="NG27">
        <v>4.7271104000000001E-2</v>
      </c>
      <c r="NH27">
        <v>0</v>
      </c>
      <c r="NI27">
        <v>0</v>
      </c>
      <c r="NJ27">
        <v>0</v>
      </c>
      <c r="NK27">
        <v>1.1764884999999999E-2</v>
      </c>
      <c r="NL27">
        <v>2.6912699999999997E-4</v>
      </c>
      <c r="NM27">
        <v>0</v>
      </c>
    </row>
    <row r="28" spans="1:377" x14ac:dyDescent="0.2">
      <c r="A28" s="2" t="s">
        <v>403</v>
      </c>
      <c r="B28">
        <v>0</v>
      </c>
      <c r="C28">
        <v>0</v>
      </c>
      <c r="D28">
        <v>1.1668899999999999E-4</v>
      </c>
      <c r="E28">
        <v>0</v>
      </c>
      <c r="F28">
        <v>2.8851099999999998E-4</v>
      </c>
      <c r="G28">
        <v>0.12776122400000001</v>
      </c>
      <c r="H28">
        <v>1.46577E-4</v>
      </c>
      <c r="I28">
        <v>5.7888139999999998E-3</v>
      </c>
      <c r="J28">
        <v>4.824994E-3</v>
      </c>
      <c r="K28">
        <v>2.40199E-4</v>
      </c>
      <c r="L28">
        <v>0</v>
      </c>
      <c r="M28">
        <v>0</v>
      </c>
      <c r="N28">
        <v>0</v>
      </c>
      <c r="O28">
        <v>0</v>
      </c>
      <c r="P28">
        <v>0</v>
      </c>
      <c r="Q28">
        <v>2.7021739999999999E-3</v>
      </c>
      <c r="R28">
        <v>5.1292999999999998E-5</v>
      </c>
      <c r="S28">
        <v>0</v>
      </c>
      <c r="T28">
        <v>2.5571779999999998E-3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8.2956264000000002E-2</v>
      </c>
      <c r="AB28">
        <v>2.7580999999999999E-5</v>
      </c>
      <c r="AC28">
        <v>1.51726E-4</v>
      </c>
      <c r="AD28">
        <v>0</v>
      </c>
      <c r="AE28">
        <v>2.94562E-4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4.3349000000000001E-5</v>
      </c>
      <c r="AM28">
        <v>1.0247E-5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1.2168073999999999E-2</v>
      </c>
      <c r="AU28">
        <v>0</v>
      </c>
      <c r="AV28">
        <v>1.1955360000000001E-3</v>
      </c>
      <c r="AW28">
        <v>1.612245E-3</v>
      </c>
      <c r="AX28">
        <v>0</v>
      </c>
      <c r="AY28">
        <v>0</v>
      </c>
      <c r="AZ28">
        <v>3.057326E-3</v>
      </c>
      <c r="BA28">
        <v>3.2739500000000002E-4</v>
      </c>
      <c r="BB28">
        <v>0</v>
      </c>
      <c r="BC28">
        <v>0</v>
      </c>
      <c r="BD28">
        <v>0</v>
      </c>
      <c r="BE28">
        <v>5.9363799999999996E-4</v>
      </c>
      <c r="BF28">
        <v>0</v>
      </c>
      <c r="BG28">
        <v>0</v>
      </c>
      <c r="BH28">
        <v>0</v>
      </c>
      <c r="BI28">
        <v>3.6831770000000002E-3</v>
      </c>
      <c r="BJ28">
        <v>1.5631099999999999E-4</v>
      </c>
      <c r="BK28">
        <v>0</v>
      </c>
      <c r="BL28">
        <v>2.6191700000000002E-4</v>
      </c>
      <c r="BM28">
        <v>0</v>
      </c>
      <c r="BN28">
        <v>5.0084999999999999E-5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3.35564E-4</v>
      </c>
      <c r="BU28">
        <v>2.4631700000000002E-4</v>
      </c>
      <c r="BV28">
        <v>0</v>
      </c>
      <c r="BW28">
        <v>1.0618820000000001E-3</v>
      </c>
      <c r="BX28">
        <v>0</v>
      </c>
      <c r="BY28">
        <v>0</v>
      </c>
      <c r="BZ28">
        <v>2.25286E-4</v>
      </c>
      <c r="CA28">
        <v>0</v>
      </c>
      <c r="CB28">
        <v>0</v>
      </c>
      <c r="CC28">
        <v>0</v>
      </c>
      <c r="CD28">
        <v>0</v>
      </c>
      <c r="CE28">
        <v>6.5719942000000003E-2</v>
      </c>
      <c r="CF28">
        <v>0</v>
      </c>
      <c r="CG28">
        <v>0</v>
      </c>
      <c r="CH28">
        <v>0</v>
      </c>
      <c r="CI28">
        <v>0.51967180800000001</v>
      </c>
      <c r="CJ28">
        <v>5.2806299999999995E-4</v>
      </c>
      <c r="CK28">
        <v>0</v>
      </c>
      <c r="CL28">
        <v>3.1049999999999999E-6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3.9333160000000001E-3</v>
      </c>
      <c r="CS28">
        <v>5.0789980000000004E-3</v>
      </c>
      <c r="CT28">
        <v>0</v>
      </c>
      <c r="CU28">
        <v>8.9841999999999998E-5</v>
      </c>
      <c r="CV28">
        <v>0</v>
      </c>
      <c r="CW28">
        <v>0</v>
      </c>
      <c r="CX28">
        <v>1.57646E-4</v>
      </c>
      <c r="CY28">
        <v>0</v>
      </c>
      <c r="CZ28">
        <v>0</v>
      </c>
      <c r="DA28">
        <v>0</v>
      </c>
      <c r="DB28">
        <v>4.4519999999999999E-6</v>
      </c>
      <c r="DC28">
        <v>0</v>
      </c>
      <c r="DD28">
        <v>0</v>
      </c>
      <c r="DE28">
        <v>1.1831299999999999E-3</v>
      </c>
      <c r="DF28">
        <v>0</v>
      </c>
      <c r="DG28">
        <v>8.4476559999999996E-3</v>
      </c>
      <c r="DH28">
        <v>5.4594182999999998E-2</v>
      </c>
      <c r="DI28">
        <v>0</v>
      </c>
      <c r="DJ28">
        <v>0</v>
      </c>
      <c r="DK28">
        <v>1.3606E-5</v>
      </c>
      <c r="DL28">
        <v>0</v>
      </c>
      <c r="DM28">
        <v>0</v>
      </c>
      <c r="DN28">
        <v>0.194990251</v>
      </c>
      <c r="DO28">
        <v>4.2977715999999999E-2</v>
      </c>
      <c r="DP28">
        <v>0</v>
      </c>
      <c r="DQ28">
        <v>1.4309959999999999E-3</v>
      </c>
      <c r="DR28">
        <v>0</v>
      </c>
      <c r="DS28">
        <v>1.2145400000000001E-3</v>
      </c>
      <c r="DT28">
        <v>0</v>
      </c>
      <c r="DU28">
        <v>0</v>
      </c>
      <c r="DV28">
        <v>3.2740000000000002E-5</v>
      </c>
      <c r="DW28">
        <v>0</v>
      </c>
      <c r="DX28">
        <v>0</v>
      </c>
      <c r="DY28">
        <v>0</v>
      </c>
      <c r="DZ28">
        <v>2.9209400000000001E-4</v>
      </c>
      <c r="EA28">
        <v>0</v>
      </c>
      <c r="EB28">
        <v>0</v>
      </c>
      <c r="EC28">
        <v>0</v>
      </c>
      <c r="ED28">
        <v>1.4514949999999999E-3</v>
      </c>
      <c r="EE28">
        <v>4.1800000000000001E-7</v>
      </c>
      <c r="EF28">
        <v>1.9871331999999998E-2</v>
      </c>
      <c r="EG28">
        <v>7.4175E-4</v>
      </c>
      <c r="EH28">
        <v>0</v>
      </c>
      <c r="EI28">
        <v>8.4630000000000001E-6</v>
      </c>
      <c r="EJ28">
        <v>2.15462E-4</v>
      </c>
      <c r="EK28">
        <v>0</v>
      </c>
      <c r="EL28">
        <v>0</v>
      </c>
      <c r="EM28">
        <v>2.5455642000000001E-2</v>
      </c>
      <c r="EN28">
        <v>0</v>
      </c>
      <c r="EO28">
        <v>6.6499999999999999E-6</v>
      </c>
      <c r="EP28">
        <v>0</v>
      </c>
      <c r="EQ28">
        <v>1.8674300000000001E-4</v>
      </c>
      <c r="ER28">
        <v>0</v>
      </c>
      <c r="ES28">
        <v>0</v>
      </c>
      <c r="ET28">
        <v>2.3161391E-2</v>
      </c>
      <c r="EU28">
        <v>0</v>
      </c>
      <c r="EV28">
        <v>0</v>
      </c>
      <c r="EW28">
        <v>4.6335789999999996E-3</v>
      </c>
      <c r="EX28">
        <v>7.8217499999999997E-4</v>
      </c>
      <c r="EY28">
        <v>0</v>
      </c>
      <c r="EZ28">
        <v>1.188372E-3</v>
      </c>
      <c r="FA28">
        <v>0</v>
      </c>
      <c r="FB28">
        <v>0</v>
      </c>
      <c r="FC28">
        <v>3.2997000000000003E-5</v>
      </c>
      <c r="FD28">
        <v>0</v>
      </c>
      <c r="FE28">
        <v>0</v>
      </c>
      <c r="FF28">
        <v>0.37375647499999998</v>
      </c>
      <c r="FG28">
        <v>1.8814100000000001E-4</v>
      </c>
      <c r="FH28">
        <v>1.8626770000000001E-3</v>
      </c>
      <c r="FI28">
        <v>8.3025600000000003E-4</v>
      </c>
      <c r="FJ28">
        <v>0</v>
      </c>
      <c r="FK28">
        <v>1.35081E-4</v>
      </c>
      <c r="FL28">
        <v>0</v>
      </c>
      <c r="FM28">
        <v>0</v>
      </c>
      <c r="FN28">
        <v>9.9377999999999996E-5</v>
      </c>
      <c r="FO28">
        <v>0</v>
      </c>
      <c r="FP28">
        <v>0</v>
      </c>
      <c r="FQ28">
        <v>4.6572619999999997E-3</v>
      </c>
      <c r="FR28">
        <v>0</v>
      </c>
      <c r="FS28">
        <v>0</v>
      </c>
      <c r="FT28">
        <v>7.0768399999999998E-4</v>
      </c>
      <c r="FU28">
        <v>0</v>
      </c>
      <c r="FV28">
        <v>0.18138801399999999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1.2645121E-2</v>
      </c>
      <c r="GC28">
        <v>0</v>
      </c>
      <c r="GD28">
        <v>0</v>
      </c>
      <c r="GE28">
        <v>0</v>
      </c>
      <c r="GF28">
        <v>8.8555893999999996E-2</v>
      </c>
      <c r="GG28">
        <v>0</v>
      </c>
      <c r="GH28">
        <v>0</v>
      </c>
      <c r="GI28">
        <v>0</v>
      </c>
      <c r="GJ28">
        <v>1.076937E-2</v>
      </c>
      <c r="GK28">
        <v>1.0395350000000001E-3</v>
      </c>
      <c r="GL28">
        <v>3.0485740000000001E-3</v>
      </c>
      <c r="GM28">
        <v>0</v>
      </c>
      <c r="GN28">
        <v>6.0943900000000003E-4</v>
      </c>
      <c r="GO28">
        <v>9.0781330000000004E-3</v>
      </c>
      <c r="GP28">
        <v>4.7220509999999997E-3</v>
      </c>
      <c r="GQ28">
        <v>4.8150999999999999E-4</v>
      </c>
      <c r="GR28">
        <v>0</v>
      </c>
      <c r="GS28">
        <v>2.0372000000000001E-5</v>
      </c>
      <c r="GT28">
        <v>0</v>
      </c>
      <c r="GU28">
        <v>3.1637000000000002E-5</v>
      </c>
      <c r="GV28">
        <v>1.4215899999999999E-4</v>
      </c>
      <c r="GW28">
        <v>0</v>
      </c>
      <c r="GX28">
        <v>0</v>
      </c>
      <c r="GY28">
        <v>2.5228766E-2</v>
      </c>
      <c r="GZ28">
        <v>0</v>
      </c>
      <c r="HA28">
        <v>2.5019400000000002E-4</v>
      </c>
      <c r="HB28">
        <v>1.4609000000000001E-4</v>
      </c>
      <c r="HC28">
        <v>0</v>
      </c>
      <c r="HD28">
        <v>0</v>
      </c>
      <c r="HE28">
        <v>0</v>
      </c>
      <c r="HF28">
        <v>1.3017034E-2</v>
      </c>
      <c r="HG28">
        <v>5.9793880000000004E-3</v>
      </c>
      <c r="HH28">
        <v>5.909989E-3</v>
      </c>
      <c r="HI28">
        <v>0</v>
      </c>
      <c r="HJ28">
        <v>0</v>
      </c>
      <c r="HK28">
        <v>0</v>
      </c>
      <c r="HL28">
        <v>0</v>
      </c>
      <c r="HM28">
        <v>3.0575099999999999E-4</v>
      </c>
      <c r="HN28">
        <v>0</v>
      </c>
      <c r="HO28">
        <v>0</v>
      </c>
      <c r="HP28">
        <v>0</v>
      </c>
      <c r="HQ28">
        <v>7.0381810000000001E-3</v>
      </c>
      <c r="HR28">
        <v>0</v>
      </c>
      <c r="HS28">
        <v>0</v>
      </c>
      <c r="HT28">
        <v>0</v>
      </c>
      <c r="HU28">
        <v>0</v>
      </c>
      <c r="HV28">
        <v>3.5395040000000002E-3</v>
      </c>
      <c r="HW28">
        <v>1.8914499999999999E-4</v>
      </c>
      <c r="HX28">
        <v>0</v>
      </c>
      <c r="HY28">
        <v>0</v>
      </c>
      <c r="HZ28">
        <v>0</v>
      </c>
      <c r="IA28">
        <v>5.9153000000000001E-5</v>
      </c>
      <c r="IB28">
        <v>0</v>
      </c>
      <c r="IC28">
        <v>0</v>
      </c>
      <c r="ID28">
        <v>0</v>
      </c>
      <c r="IE28">
        <v>0</v>
      </c>
      <c r="IF28">
        <v>5.4324400000000002E-4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1.5530400000000001E-3</v>
      </c>
      <c r="IN28">
        <v>0</v>
      </c>
      <c r="IO28">
        <v>9.2347299999999996E-4</v>
      </c>
      <c r="IP28">
        <v>0</v>
      </c>
      <c r="IQ28">
        <v>0</v>
      </c>
      <c r="IR28">
        <v>0</v>
      </c>
      <c r="IS28">
        <v>0</v>
      </c>
      <c r="IT28">
        <v>4.9099199999999999E-4</v>
      </c>
      <c r="IU28">
        <v>2.305938E-3</v>
      </c>
      <c r="IV28">
        <v>1.4890000000000001E-6</v>
      </c>
      <c r="IW28">
        <v>0</v>
      </c>
      <c r="IX28">
        <v>9.5468599999999995E-4</v>
      </c>
      <c r="IY28">
        <v>2.8795000000000001E-5</v>
      </c>
      <c r="IZ28">
        <v>1.426683E-3</v>
      </c>
      <c r="JA28">
        <v>0.336407189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2.8431484E-2</v>
      </c>
      <c r="JJ28">
        <v>1.6704370000000001E-3</v>
      </c>
      <c r="JK28">
        <v>0</v>
      </c>
      <c r="JL28">
        <v>1.2741219999999999E-3</v>
      </c>
      <c r="JM28">
        <v>0</v>
      </c>
      <c r="JN28">
        <v>0</v>
      </c>
      <c r="JO28">
        <v>0</v>
      </c>
      <c r="JP28">
        <v>3.8967260000000001E-3</v>
      </c>
      <c r="JQ28">
        <v>3.0561599999999998E-4</v>
      </c>
      <c r="JR28">
        <v>0</v>
      </c>
      <c r="JS28">
        <v>0</v>
      </c>
      <c r="JT28">
        <v>0</v>
      </c>
      <c r="JU28">
        <v>3.4458900000000002E-4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1.3615739999999999E-3</v>
      </c>
      <c r="KH28">
        <v>0</v>
      </c>
      <c r="KI28">
        <v>0</v>
      </c>
      <c r="KJ28">
        <v>4.6778970000000003E-3</v>
      </c>
      <c r="KK28">
        <v>7.6457200000000004E-4</v>
      </c>
      <c r="KL28">
        <v>1.0586149999999999E-3</v>
      </c>
      <c r="KM28">
        <v>0</v>
      </c>
      <c r="KN28">
        <v>0</v>
      </c>
      <c r="KO28">
        <v>2.2167E-5</v>
      </c>
      <c r="KP28">
        <v>0</v>
      </c>
      <c r="KQ28">
        <v>1.6855520000000001E-3</v>
      </c>
      <c r="KR28">
        <v>2.14083E-4</v>
      </c>
      <c r="KS28">
        <v>0</v>
      </c>
      <c r="KT28">
        <v>3.9474399999999999E-4</v>
      </c>
      <c r="KU28">
        <v>0</v>
      </c>
      <c r="KV28">
        <v>0</v>
      </c>
      <c r="KW28">
        <v>0</v>
      </c>
      <c r="KX28">
        <v>2.6496899999999999E-4</v>
      </c>
      <c r="KY28">
        <v>4.0694899999999998E-4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4.1937099999999998E-4</v>
      </c>
      <c r="LJ28">
        <v>0</v>
      </c>
      <c r="LK28">
        <v>1.4721600000000001E-4</v>
      </c>
      <c r="LL28">
        <v>0</v>
      </c>
      <c r="LM28">
        <v>1.8847969999999999E-3</v>
      </c>
      <c r="LN28">
        <v>0</v>
      </c>
      <c r="LO28">
        <v>0.14178311499999999</v>
      </c>
      <c r="LP28">
        <v>0</v>
      </c>
      <c r="LQ28">
        <v>0</v>
      </c>
      <c r="LR28">
        <v>0</v>
      </c>
      <c r="LS28">
        <v>3.8015000000000001E-5</v>
      </c>
      <c r="LT28">
        <v>8.3363550000000002E-3</v>
      </c>
      <c r="LU28">
        <v>3.3276E-3</v>
      </c>
      <c r="LV28">
        <v>2.3612920000000001E-3</v>
      </c>
      <c r="LW28">
        <v>8.1440799999999997E-4</v>
      </c>
      <c r="LX28">
        <v>2.8351E-5</v>
      </c>
      <c r="LY28">
        <v>0</v>
      </c>
      <c r="LZ28">
        <v>0</v>
      </c>
      <c r="MA28">
        <v>0</v>
      </c>
      <c r="MB28">
        <v>0</v>
      </c>
      <c r="MC28">
        <v>4.1803839999999997E-3</v>
      </c>
      <c r="MD28">
        <v>1.6681770000000001E-3</v>
      </c>
      <c r="ME28">
        <v>1.779E-6</v>
      </c>
      <c r="MF28">
        <v>0</v>
      </c>
      <c r="MG28">
        <v>0</v>
      </c>
      <c r="MH28">
        <v>1.3939893E-2</v>
      </c>
      <c r="MI28">
        <v>3.4075505999999998E-2</v>
      </c>
      <c r="MJ28">
        <v>8.6618044000000005E-2</v>
      </c>
      <c r="MK28">
        <v>4.4789299999999999E-4</v>
      </c>
      <c r="ML28">
        <v>0</v>
      </c>
      <c r="MM28">
        <v>0</v>
      </c>
      <c r="MN28">
        <v>0</v>
      </c>
      <c r="MO28">
        <v>2.238435E-3</v>
      </c>
      <c r="MP28">
        <v>6.3257199999999997E-4</v>
      </c>
      <c r="MQ28">
        <v>5.6590000000000004E-6</v>
      </c>
      <c r="MR28">
        <v>7.3089999999999998E-6</v>
      </c>
      <c r="MS28">
        <v>1.7671399999999999E-4</v>
      </c>
      <c r="MT28">
        <v>0</v>
      </c>
      <c r="MU28">
        <v>0</v>
      </c>
      <c r="MV28">
        <v>7.7312300000000002E-4</v>
      </c>
      <c r="MW28">
        <v>0</v>
      </c>
      <c r="MX28">
        <v>0</v>
      </c>
      <c r="MY28">
        <v>1.8638300000000001E-4</v>
      </c>
      <c r="MZ28">
        <v>0</v>
      </c>
      <c r="NA28">
        <v>1.8042000000000001E-5</v>
      </c>
      <c r="NB28">
        <v>0</v>
      </c>
      <c r="NC28">
        <v>0</v>
      </c>
      <c r="ND28">
        <v>0</v>
      </c>
      <c r="NE28">
        <v>2.4514430000000002E-3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8.7968749999999991E-3</v>
      </c>
      <c r="NL28">
        <v>2.1834406000000001E-2</v>
      </c>
      <c r="NM28">
        <v>0</v>
      </c>
    </row>
    <row r="29" spans="1:377" x14ac:dyDescent="0.2">
      <c r="A29" s="2" t="s">
        <v>404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5.2992999999999999E-5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6.0204999999999997E-5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2.3903000000000001E-5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7.2030000000000003E-6</v>
      </c>
      <c r="DC29">
        <v>0</v>
      </c>
      <c r="DD29">
        <v>0</v>
      </c>
      <c r="DE29">
        <v>0</v>
      </c>
      <c r="DF29">
        <v>3.7293999999999999E-5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3.388E-6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1.336285E-3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7.4337000000000003E-5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3.8195000000000003E-5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1.175871E-3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</row>
    <row r="30" spans="1:377" x14ac:dyDescent="0.2">
      <c r="A30" s="2" t="s">
        <v>405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2.1828599999999999E-4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0.38219484300000001</v>
      </c>
      <c r="AE30">
        <v>2.0254999999999998E-5</v>
      </c>
      <c r="AF30">
        <v>0</v>
      </c>
      <c r="AG30">
        <v>0</v>
      </c>
      <c r="AH30">
        <v>0</v>
      </c>
      <c r="AI30">
        <v>0</v>
      </c>
      <c r="AJ30">
        <v>6.5958999999999996E-5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6.2639999999999997E-6</v>
      </c>
      <c r="AU30">
        <v>0</v>
      </c>
      <c r="AV30">
        <v>2.5454411E-2</v>
      </c>
      <c r="AW30">
        <v>0</v>
      </c>
      <c r="AX30">
        <v>0</v>
      </c>
      <c r="AY30">
        <v>0</v>
      </c>
      <c r="AZ30">
        <v>0</v>
      </c>
      <c r="BA30">
        <v>4.0629999999999999E-6</v>
      </c>
      <c r="BB30">
        <v>0</v>
      </c>
      <c r="BC30">
        <v>5.1529999999999996E-6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4.7173559999999998E-3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1.7425700000000001E-4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1.937001E-3</v>
      </c>
      <c r="CQ30">
        <v>0</v>
      </c>
      <c r="CR30">
        <v>2.3240000000000001E-6</v>
      </c>
      <c r="CS30">
        <v>0</v>
      </c>
      <c r="CT30">
        <v>0</v>
      </c>
      <c r="CU30">
        <v>0</v>
      </c>
      <c r="CV30">
        <v>0</v>
      </c>
      <c r="CW30">
        <v>1.5584679999999999E-3</v>
      </c>
      <c r="CX30">
        <v>0</v>
      </c>
      <c r="CY30">
        <v>0</v>
      </c>
      <c r="CZ30">
        <v>0</v>
      </c>
      <c r="DA30">
        <v>0</v>
      </c>
      <c r="DB30">
        <v>4.5449999999999997E-6</v>
      </c>
      <c r="DC30">
        <v>0</v>
      </c>
      <c r="DD30">
        <v>0</v>
      </c>
      <c r="DE30">
        <v>0</v>
      </c>
      <c r="DF30">
        <v>3.4575E-5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4.4999999999999999E-8</v>
      </c>
      <c r="DU30">
        <v>0</v>
      </c>
      <c r="DV30">
        <v>0</v>
      </c>
      <c r="DW30">
        <v>6.9699999999999995E-7</v>
      </c>
      <c r="DX30">
        <v>3.0039429999999998E-3</v>
      </c>
      <c r="DY30">
        <v>0</v>
      </c>
      <c r="DZ30">
        <v>0</v>
      </c>
      <c r="EA30">
        <v>2.461268E-3</v>
      </c>
      <c r="EB30">
        <v>0</v>
      </c>
      <c r="EC30">
        <v>2.35E-7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6.8030909999999998E-3</v>
      </c>
      <c r="EL30">
        <v>0</v>
      </c>
      <c r="EM30">
        <v>0</v>
      </c>
      <c r="EN30">
        <v>0</v>
      </c>
      <c r="EO30">
        <v>5.8999999999999999E-8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2.3989999999999998E-6</v>
      </c>
      <c r="FE30">
        <v>0</v>
      </c>
      <c r="FF30">
        <v>0</v>
      </c>
      <c r="FG30">
        <v>0</v>
      </c>
      <c r="FH30">
        <v>0</v>
      </c>
      <c r="FI30">
        <v>9.3035000000000006E-5</v>
      </c>
      <c r="FJ30">
        <v>0</v>
      </c>
      <c r="FK30">
        <v>7.1380000000000001E-6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3.3701999999999997E-5</v>
      </c>
      <c r="GM30">
        <v>0</v>
      </c>
      <c r="GN30">
        <v>0</v>
      </c>
      <c r="GO30">
        <v>0</v>
      </c>
      <c r="GP30">
        <v>0</v>
      </c>
      <c r="GQ30">
        <v>7.7813999999999997E-5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1.4144884E-2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1.2886117000000001E-2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8.4917E-5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9.1781999999999996E-4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8.9840999999999996E-5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1.34074E-4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2.418342E-3</v>
      </c>
      <c r="KC30">
        <v>0</v>
      </c>
      <c r="KD30">
        <v>0</v>
      </c>
      <c r="KE30">
        <v>0</v>
      </c>
      <c r="KF30">
        <v>3.4586999999999999E-5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1.4687E-5</v>
      </c>
      <c r="KM30">
        <v>4.8769E-5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1.0562E-5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1.3678E-5</v>
      </c>
      <c r="MJ30">
        <v>0</v>
      </c>
      <c r="MK30">
        <v>1.083032E-3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8.5099999999999998E-7</v>
      </c>
      <c r="ND30">
        <v>8.3180000000000007E-6</v>
      </c>
      <c r="NE30">
        <v>0</v>
      </c>
      <c r="NF30">
        <v>2.2966383E-2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</row>
    <row r="31" spans="1:377" x14ac:dyDescent="0.2">
      <c r="A31" s="2" t="s">
        <v>406</v>
      </c>
      <c r="B31">
        <v>2.3451599999999999E-4</v>
      </c>
      <c r="C31">
        <v>0</v>
      </c>
      <c r="D31">
        <v>0</v>
      </c>
      <c r="E31">
        <v>0</v>
      </c>
      <c r="F31">
        <v>1.1846E-5</v>
      </c>
      <c r="G31">
        <v>0</v>
      </c>
      <c r="H31">
        <v>1.5512699999999999E-4</v>
      </c>
      <c r="I31">
        <v>0</v>
      </c>
      <c r="J31">
        <v>1.0344E-5</v>
      </c>
      <c r="K31">
        <v>0</v>
      </c>
      <c r="L31">
        <v>1.6220000000000001E-6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1.5370000000000001E-6</v>
      </c>
      <c r="T31">
        <v>8.1429999999999998E-6</v>
      </c>
      <c r="U31">
        <v>0</v>
      </c>
      <c r="V31">
        <v>0</v>
      </c>
      <c r="W31">
        <v>6.7830000000000001E-6</v>
      </c>
      <c r="X31">
        <v>0</v>
      </c>
      <c r="Y31">
        <v>0</v>
      </c>
      <c r="Z31">
        <v>0</v>
      </c>
      <c r="AA31">
        <v>0</v>
      </c>
      <c r="AB31">
        <v>1.3368E-5</v>
      </c>
      <c r="AC31">
        <v>2.8892999999999999E-5</v>
      </c>
      <c r="AD31">
        <v>0</v>
      </c>
      <c r="AE31">
        <v>5.1699999999999996E-6</v>
      </c>
      <c r="AF31">
        <v>0</v>
      </c>
      <c r="AG31">
        <v>0</v>
      </c>
      <c r="AH31">
        <v>6.1129999999999997E-6</v>
      </c>
      <c r="AI31">
        <v>9.4687999999999999E-5</v>
      </c>
      <c r="AJ31">
        <v>0</v>
      </c>
      <c r="AK31">
        <v>3.4970000000000001E-6</v>
      </c>
      <c r="AL31">
        <v>0</v>
      </c>
      <c r="AM31">
        <v>6.8770000000000004E-6</v>
      </c>
      <c r="AN31">
        <v>0</v>
      </c>
      <c r="AO31">
        <v>6.7079800000000001E-4</v>
      </c>
      <c r="AP31">
        <v>1.3145E-5</v>
      </c>
      <c r="AQ31">
        <v>0</v>
      </c>
      <c r="AR31">
        <v>1.5379999999999998E-5</v>
      </c>
      <c r="AS31">
        <v>0</v>
      </c>
      <c r="AT31">
        <v>0</v>
      </c>
      <c r="AU31">
        <v>0</v>
      </c>
      <c r="AV31">
        <v>0</v>
      </c>
      <c r="AW31">
        <v>2.08123E-4</v>
      </c>
      <c r="AX31">
        <v>4.1180000000000002E-6</v>
      </c>
      <c r="AY31">
        <v>0</v>
      </c>
      <c r="AZ31">
        <v>5.6300000000000005E-7</v>
      </c>
      <c r="BA31">
        <v>4.9327999999999999E-5</v>
      </c>
      <c r="BB31">
        <v>1.0985000000000001E-5</v>
      </c>
      <c r="BC31">
        <v>0</v>
      </c>
      <c r="BD31">
        <v>0</v>
      </c>
      <c r="BE31">
        <v>3.5809000000000002E-5</v>
      </c>
      <c r="BF31">
        <v>0</v>
      </c>
      <c r="BG31">
        <v>0</v>
      </c>
      <c r="BH31">
        <v>0</v>
      </c>
      <c r="BI31">
        <v>1.2377E-5</v>
      </c>
      <c r="BJ31">
        <v>7.8017999999999997E-5</v>
      </c>
      <c r="BK31">
        <v>0</v>
      </c>
      <c r="BL31">
        <v>0</v>
      </c>
      <c r="BM31">
        <v>6.7447399999999999E-4</v>
      </c>
      <c r="BN31">
        <v>5.1746999999999998E-5</v>
      </c>
      <c r="BO31">
        <v>3.8300000000000003E-5</v>
      </c>
      <c r="BP31">
        <v>0</v>
      </c>
      <c r="BQ31">
        <v>1.063886E-3</v>
      </c>
      <c r="BR31">
        <v>0</v>
      </c>
      <c r="BS31">
        <v>1.111E-6</v>
      </c>
      <c r="BT31">
        <v>5.7759E-5</v>
      </c>
      <c r="BU31">
        <v>7.7210000000000001E-5</v>
      </c>
      <c r="BV31">
        <v>0</v>
      </c>
      <c r="BW31">
        <v>0</v>
      </c>
      <c r="BX31">
        <v>0</v>
      </c>
      <c r="BY31">
        <v>4.6829999999999997E-5</v>
      </c>
      <c r="BZ31">
        <v>3.9257E-5</v>
      </c>
      <c r="CA31">
        <v>2.2084000000000001E-5</v>
      </c>
      <c r="CB31">
        <v>7.6389999999999992E-6</v>
      </c>
      <c r="CC31">
        <v>2.5181000000000002E-5</v>
      </c>
      <c r="CD31">
        <v>0</v>
      </c>
      <c r="CE31">
        <v>2.2050000000000001E-5</v>
      </c>
      <c r="CF31">
        <v>0</v>
      </c>
      <c r="CG31">
        <v>1.9959E-5</v>
      </c>
      <c r="CH31">
        <v>2.83E-6</v>
      </c>
      <c r="CI31">
        <v>0</v>
      </c>
      <c r="CJ31">
        <v>0</v>
      </c>
      <c r="CK31">
        <v>7.2430999999999998E-5</v>
      </c>
      <c r="CL31">
        <v>1.9970000000000001E-6</v>
      </c>
      <c r="CM31">
        <v>0</v>
      </c>
      <c r="CN31">
        <v>2.6115999999999999E-5</v>
      </c>
      <c r="CO31">
        <v>5.4990000000000002E-6</v>
      </c>
      <c r="CP31">
        <v>0</v>
      </c>
      <c r="CQ31">
        <v>7.8339999999999999E-6</v>
      </c>
      <c r="CR31">
        <v>0</v>
      </c>
      <c r="CS31">
        <v>0</v>
      </c>
      <c r="CT31">
        <v>5.3349999999999997E-6</v>
      </c>
      <c r="CU31">
        <v>1.372E-6</v>
      </c>
      <c r="CV31">
        <v>0</v>
      </c>
      <c r="CW31">
        <v>0</v>
      </c>
      <c r="CX31">
        <v>1.4431E-5</v>
      </c>
      <c r="CY31">
        <v>0</v>
      </c>
      <c r="CZ31">
        <v>0</v>
      </c>
      <c r="DA31">
        <v>8.1774999999999995E-5</v>
      </c>
      <c r="DB31">
        <v>3.512E-6</v>
      </c>
      <c r="DC31">
        <v>3.49033E-4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1.19566E-4</v>
      </c>
      <c r="DJ31">
        <v>1.428E-5</v>
      </c>
      <c r="DK31">
        <v>0</v>
      </c>
      <c r="DL31">
        <v>0</v>
      </c>
      <c r="DM31">
        <v>4.9827000000000003E-5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7.8299999999999996E-6</v>
      </c>
      <c r="DT31">
        <v>0</v>
      </c>
      <c r="DU31">
        <v>7.4968000000000005E-5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6.5525399999999997E-4</v>
      </c>
      <c r="EB31">
        <v>1.6086000000000002E-5</v>
      </c>
      <c r="EC31">
        <v>6.3999999999999997E-6</v>
      </c>
      <c r="ED31">
        <v>9.8309999999999996E-6</v>
      </c>
      <c r="EE31">
        <v>4.4115E-5</v>
      </c>
      <c r="EF31">
        <v>3.4366000000000003E-5</v>
      </c>
      <c r="EG31">
        <v>0</v>
      </c>
      <c r="EH31">
        <v>0</v>
      </c>
      <c r="EI31">
        <v>1.0932E-5</v>
      </c>
      <c r="EJ31">
        <v>0</v>
      </c>
      <c r="EK31">
        <v>0</v>
      </c>
      <c r="EL31">
        <v>7.2502000000000005E-5</v>
      </c>
      <c r="EM31">
        <v>0</v>
      </c>
      <c r="EN31">
        <v>0</v>
      </c>
      <c r="EO31">
        <v>0</v>
      </c>
      <c r="EP31">
        <v>2.0565999999999999E-5</v>
      </c>
      <c r="EQ31">
        <v>5.3099999999999998E-7</v>
      </c>
      <c r="ER31">
        <v>5.4614000000000003E-5</v>
      </c>
      <c r="ES31">
        <v>7.4954299999999998E-4</v>
      </c>
      <c r="ET31">
        <v>0</v>
      </c>
      <c r="EU31">
        <v>0</v>
      </c>
      <c r="EV31">
        <v>0</v>
      </c>
      <c r="EW31">
        <v>0</v>
      </c>
      <c r="EX31">
        <v>5.9320000000000001E-6</v>
      </c>
      <c r="EY31">
        <v>8.4975000000000005E-5</v>
      </c>
      <c r="EZ31">
        <v>1.06451E-4</v>
      </c>
      <c r="FA31">
        <v>0</v>
      </c>
      <c r="FB31">
        <v>0</v>
      </c>
      <c r="FC31">
        <v>0</v>
      </c>
      <c r="FD31">
        <v>3.7599999999999998E-7</v>
      </c>
      <c r="FE31">
        <v>0</v>
      </c>
      <c r="FF31">
        <v>0</v>
      </c>
      <c r="FG31">
        <v>8.9160000000000007E-6</v>
      </c>
      <c r="FH31">
        <v>0</v>
      </c>
      <c r="FI31">
        <v>9.6854999999999993E-5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8.4540000000000007E-6</v>
      </c>
      <c r="FT31">
        <v>1.0667E-5</v>
      </c>
      <c r="FU31">
        <v>7.8755000000000001E-5</v>
      </c>
      <c r="FV31">
        <v>0</v>
      </c>
      <c r="FW31">
        <v>3.2397000000000002E-5</v>
      </c>
      <c r="FX31">
        <v>1.5107400000000001E-4</v>
      </c>
      <c r="FY31">
        <v>1.0491E-5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4.3334000000000002E-5</v>
      </c>
      <c r="GF31">
        <v>0</v>
      </c>
      <c r="GG31">
        <v>0</v>
      </c>
      <c r="GH31">
        <v>0</v>
      </c>
      <c r="GI31">
        <v>0</v>
      </c>
      <c r="GJ31">
        <v>2.6120000000000001E-6</v>
      </c>
      <c r="GK31">
        <v>8.0970000000000006E-6</v>
      </c>
      <c r="GL31">
        <v>0</v>
      </c>
      <c r="GM31">
        <v>0</v>
      </c>
      <c r="GN31">
        <v>0</v>
      </c>
      <c r="GO31">
        <v>5.3669999999999996E-6</v>
      </c>
      <c r="GP31">
        <v>0</v>
      </c>
      <c r="GQ31">
        <v>0</v>
      </c>
      <c r="GR31">
        <v>0</v>
      </c>
      <c r="GS31">
        <v>7.4850000000000003E-6</v>
      </c>
      <c r="GT31">
        <v>0</v>
      </c>
      <c r="GU31">
        <v>0</v>
      </c>
      <c r="GV31">
        <v>1.3179999999999999E-5</v>
      </c>
      <c r="GW31">
        <v>9.0010000000000007E-6</v>
      </c>
      <c r="GX31">
        <v>1.5060469999999999E-3</v>
      </c>
      <c r="GY31">
        <v>0</v>
      </c>
      <c r="GZ31">
        <v>2.8729999999999999E-6</v>
      </c>
      <c r="HA31">
        <v>0</v>
      </c>
      <c r="HB31">
        <v>1.01E-5</v>
      </c>
      <c r="HC31">
        <v>3.4690000000000002E-5</v>
      </c>
      <c r="HD31">
        <v>0</v>
      </c>
      <c r="HE31">
        <v>0</v>
      </c>
      <c r="HF31">
        <v>0</v>
      </c>
      <c r="HG31">
        <v>1.8853000000000001E-5</v>
      </c>
      <c r="HH31">
        <v>1.11446E-4</v>
      </c>
      <c r="HI31">
        <v>0</v>
      </c>
      <c r="HJ31">
        <v>0</v>
      </c>
      <c r="HK31">
        <v>0</v>
      </c>
      <c r="HL31">
        <v>3.3108999999999998E-5</v>
      </c>
      <c r="HM31">
        <v>5.8143000000000002E-5</v>
      </c>
      <c r="HN31">
        <v>0</v>
      </c>
      <c r="HO31">
        <v>1.8564E-5</v>
      </c>
      <c r="HP31">
        <v>0</v>
      </c>
      <c r="HQ31">
        <v>0</v>
      </c>
      <c r="HR31">
        <v>4.4019E-5</v>
      </c>
      <c r="HS31">
        <v>6.0479999999999997E-5</v>
      </c>
      <c r="HT31">
        <v>0</v>
      </c>
      <c r="HU31">
        <v>9.3980000000000005E-6</v>
      </c>
      <c r="HV31">
        <v>1.0164E-5</v>
      </c>
      <c r="HW31">
        <v>0</v>
      </c>
      <c r="HX31">
        <v>7.3650000000000001E-5</v>
      </c>
      <c r="HY31">
        <v>0</v>
      </c>
      <c r="HZ31">
        <v>0</v>
      </c>
      <c r="IA31">
        <v>2.9247999999999998E-5</v>
      </c>
      <c r="IB31">
        <v>3.9029999999999997E-6</v>
      </c>
      <c r="IC31">
        <v>0</v>
      </c>
      <c r="ID31">
        <v>0</v>
      </c>
      <c r="IE31">
        <v>0</v>
      </c>
      <c r="IF31">
        <v>0</v>
      </c>
      <c r="IG31">
        <v>7.3420000000000002E-6</v>
      </c>
      <c r="IH31">
        <v>0</v>
      </c>
      <c r="II31">
        <v>1.6629537999999999E-2</v>
      </c>
      <c r="IJ31">
        <v>1.204E-5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3.0851400000000002E-4</v>
      </c>
      <c r="IT31">
        <v>0</v>
      </c>
      <c r="IU31">
        <v>0</v>
      </c>
      <c r="IV31">
        <v>1.878E-5</v>
      </c>
      <c r="IW31">
        <v>0</v>
      </c>
      <c r="IX31">
        <v>0</v>
      </c>
      <c r="IY31">
        <v>1.2732100000000001E-4</v>
      </c>
      <c r="IZ31">
        <v>0</v>
      </c>
      <c r="JA31">
        <v>0</v>
      </c>
      <c r="JB31">
        <v>6.2750000000000001E-6</v>
      </c>
      <c r="JC31">
        <v>2.4023999999999999E-5</v>
      </c>
      <c r="JD31">
        <v>8.8619999999999992E-6</v>
      </c>
      <c r="JE31">
        <v>0</v>
      </c>
      <c r="JF31">
        <v>0</v>
      </c>
      <c r="JG31">
        <v>2.6434259999999999E-3</v>
      </c>
      <c r="JH31">
        <v>1.0774999999999999E-5</v>
      </c>
      <c r="JI31">
        <v>2.5959999999999999E-5</v>
      </c>
      <c r="JJ31">
        <v>2.3515000000000001E-5</v>
      </c>
      <c r="JK31">
        <v>2.9577000000000002E-5</v>
      </c>
      <c r="JL31">
        <v>2.6739599999999999E-4</v>
      </c>
      <c r="JM31">
        <v>0</v>
      </c>
      <c r="JN31">
        <v>0</v>
      </c>
      <c r="JO31">
        <v>2.6859000000000002E-5</v>
      </c>
      <c r="JP31">
        <v>2.8152000000000001E-5</v>
      </c>
      <c r="JQ31">
        <v>0</v>
      </c>
      <c r="JR31">
        <v>0</v>
      </c>
      <c r="JS31">
        <v>0</v>
      </c>
      <c r="JT31">
        <v>3.2694000000000002E-5</v>
      </c>
      <c r="JU31">
        <v>5.1019999999999996E-6</v>
      </c>
      <c r="JV31">
        <v>1.6667000000000002E-5</v>
      </c>
      <c r="JW31">
        <v>0</v>
      </c>
      <c r="JX31">
        <v>7.4982999999999997E-5</v>
      </c>
      <c r="JY31">
        <v>0</v>
      </c>
      <c r="JZ31">
        <v>0</v>
      </c>
      <c r="KA31">
        <v>0</v>
      </c>
      <c r="KB31">
        <v>1.3639300000000001E-4</v>
      </c>
      <c r="KC31">
        <v>3.5642000000000002E-5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2.6407E-5</v>
      </c>
      <c r="KN31">
        <v>0</v>
      </c>
      <c r="KO31">
        <v>8.3809999999999999E-6</v>
      </c>
      <c r="KP31">
        <v>4.1227999999999999E-5</v>
      </c>
      <c r="KQ31">
        <v>3.2551000000000001E-5</v>
      </c>
      <c r="KR31">
        <v>1.3196E-5</v>
      </c>
      <c r="KS31">
        <v>0</v>
      </c>
      <c r="KT31">
        <v>0</v>
      </c>
      <c r="KU31">
        <v>0</v>
      </c>
      <c r="KV31">
        <v>1.3719E-5</v>
      </c>
      <c r="KW31">
        <v>0</v>
      </c>
      <c r="KX31">
        <v>0</v>
      </c>
      <c r="KY31">
        <v>1.0727000000000001E-5</v>
      </c>
      <c r="KZ31">
        <v>0</v>
      </c>
      <c r="LA31">
        <v>0</v>
      </c>
      <c r="LB31">
        <v>8.0395999999999994E-5</v>
      </c>
      <c r="LC31">
        <v>0</v>
      </c>
      <c r="LD31">
        <v>0</v>
      </c>
      <c r="LE31">
        <v>1.15983E-4</v>
      </c>
      <c r="LF31">
        <v>3.4001000000000002E-5</v>
      </c>
      <c r="LG31">
        <v>0</v>
      </c>
      <c r="LH31">
        <v>2.5214399999999999E-4</v>
      </c>
      <c r="LI31">
        <v>0</v>
      </c>
      <c r="LJ31">
        <v>3.0694999999999997E-5</v>
      </c>
      <c r="LK31">
        <v>0</v>
      </c>
      <c r="LL31">
        <v>0</v>
      </c>
      <c r="LM31">
        <v>2.9249999999999999E-6</v>
      </c>
      <c r="LN31">
        <v>3.5785199999999997E-4</v>
      </c>
      <c r="LO31">
        <v>0</v>
      </c>
      <c r="LP31">
        <v>0</v>
      </c>
      <c r="LQ31">
        <v>2.0598000000000002E-5</v>
      </c>
      <c r="LR31">
        <v>1.5102567000000001E-2</v>
      </c>
      <c r="LS31">
        <v>0</v>
      </c>
      <c r="LT31">
        <v>0</v>
      </c>
      <c r="LU31">
        <v>0</v>
      </c>
      <c r="LV31">
        <v>4.9648000000000003E-5</v>
      </c>
      <c r="LW31">
        <v>2.5890000000000001E-5</v>
      </c>
      <c r="LX31">
        <v>4.4427E-5</v>
      </c>
      <c r="LY31">
        <v>1.3880000000000001E-6</v>
      </c>
      <c r="LZ31">
        <v>7.1350000000000003E-6</v>
      </c>
      <c r="MA31">
        <v>0</v>
      </c>
      <c r="MB31">
        <v>1.5346649999999999E-3</v>
      </c>
      <c r="MC31">
        <v>7.2192000000000003E-5</v>
      </c>
      <c r="MD31">
        <v>0</v>
      </c>
      <c r="ME31">
        <v>4.5485999999999998E-5</v>
      </c>
      <c r="MF31">
        <v>0</v>
      </c>
      <c r="MG31">
        <v>0</v>
      </c>
      <c r="MH31">
        <v>2.5304999999999999E-5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6.6969999999999996E-6</v>
      </c>
      <c r="MP31">
        <v>0</v>
      </c>
      <c r="MQ31">
        <v>2.4287E-5</v>
      </c>
      <c r="MR31">
        <v>0</v>
      </c>
      <c r="MS31">
        <v>0</v>
      </c>
      <c r="MT31">
        <v>3.1869400000000001E-4</v>
      </c>
      <c r="MU31">
        <v>0</v>
      </c>
      <c r="MV31">
        <v>0</v>
      </c>
      <c r="MW31">
        <v>0</v>
      </c>
      <c r="MX31">
        <v>2.4292000000000001E-5</v>
      </c>
      <c r="MY31">
        <v>0</v>
      </c>
      <c r="MZ31">
        <v>4.6450000000000004E-6</v>
      </c>
      <c r="NA31">
        <v>0</v>
      </c>
      <c r="NB31">
        <v>0</v>
      </c>
      <c r="NC31">
        <v>5.2120000000000002E-6</v>
      </c>
      <c r="ND31">
        <v>1.085E-6</v>
      </c>
      <c r="NE31">
        <v>0</v>
      </c>
      <c r="NF31">
        <v>8.3487999999999998E-5</v>
      </c>
      <c r="NG31">
        <v>2.644E-6</v>
      </c>
      <c r="NH31">
        <v>1.8164000000000001E-5</v>
      </c>
      <c r="NI31">
        <v>0</v>
      </c>
      <c r="NJ31">
        <v>0</v>
      </c>
      <c r="NK31">
        <v>1.787E-5</v>
      </c>
      <c r="NL31">
        <v>0</v>
      </c>
      <c r="NM31">
        <v>2.0094000000000001E-5</v>
      </c>
    </row>
    <row r="32" spans="1:377" x14ac:dyDescent="0.2">
      <c r="A32" s="2" t="s">
        <v>407</v>
      </c>
      <c r="B32">
        <v>0</v>
      </c>
      <c r="C32">
        <v>0</v>
      </c>
      <c r="D32">
        <v>2.8173600000000001E-3</v>
      </c>
      <c r="E32">
        <v>0</v>
      </c>
      <c r="F32">
        <v>0</v>
      </c>
      <c r="G32">
        <v>0</v>
      </c>
      <c r="H32">
        <v>5.9902999999999996E-4</v>
      </c>
      <c r="I32">
        <v>8.552937E-3</v>
      </c>
      <c r="J32">
        <v>0</v>
      </c>
      <c r="K32">
        <v>8.5766E-4</v>
      </c>
      <c r="L32">
        <v>8.5289249999999997E-3</v>
      </c>
      <c r="M32">
        <v>0</v>
      </c>
      <c r="N32">
        <v>0</v>
      </c>
      <c r="O32">
        <v>0</v>
      </c>
      <c r="P32">
        <v>0.12896447799999999</v>
      </c>
      <c r="Q32">
        <v>0</v>
      </c>
      <c r="R32">
        <v>3.5106970000000001E-3</v>
      </c>
      <c r="S32">
        <v>4.4473599999999999E-4</v>
      </c>
      <c r="T32">
        <v>0.32051404</v>
      </c>
      <c r="U32">
        <v>8.0276243999999997E-2</v>
      </c>
      <c r="V32">
        <v>0</v>
      </c>
      <c r="W32">
        <v>0</v>
      </c>
      <c r="X32">
        <v>0.11067879899999999</v>
      </c>
      <c r="Y32">
        <v>0</v>
      </c>
      <c r="Z32">
        <v>0</v>
      </c>
      <c r="AA32">
        <v>0</v>
      </c>
      <c r="AB32">
        <v>5.6295999999999998E-5</v>
      </c>
      <c r="AC32">
        <v>3.4024466000000003E-2</v>
      </c>
      <c r="AD32">
        <v>0</v>
      </c>
      <c r="AE32">
        <v>0</v>
      </c>
      <c r="AF32">
        <v>0</v>
      </c>
      <c r="AG32">
        <v>6.5071599999999997E-4</v>
      </c>
      <c r="AH32">
        <v>3.2039670999999999E-2</v>
      </c>
      <c r="AI32">
        <v>6.7224607000000006E-2</v>
      </c>
      <c r="AJ32">
        <v>0</v>
      </c>
      <c r="AK32">
        <v>3.7304000000000001E-5</v>
      </c>
      <c r="AL32">
        <v>0</v>
      </c>
      <c r="AM32">
        <v>4.4849999999999999E-5</v>
      </c>
      <c r="AN32">
        <v>0</v>
      </c>
      <c r="AO32">
        <v>0</v>
      </c>
      <c r="AP32">
        <v>0</v>
      </c>
      <c r="AQ32">
        <v>0</v>
      </c>
      <c r="AR32">
        <v>1.3273248E-2</v>
      </c>
      <c r="AS32">
        <v>5.2966000000000001E-5</v>
      </c>
      <c r="AT32">
        <v>9.73123E-4</v>
      </c>
      <c r="AU32">
        <v>0.12017214</v>
      </c>
      <c r="AV32">
        <v>4.4549800000000001E-4</v>
      </c>
      <c r="AW32">
        <v>5.2753119999999999E-3</v>
      </c>
      <c r="AX32">
        <v>0</v>
      </c>
      <c r="AY32">
        <v>0</v>
      </c>
      <c r="AZ32">
        <v>1.80836E-4</v>
      </c>
      <c r="BA32">
        <v>0</v>
      </c>
      <c r="BB32">
        <v>8.0233000000000002E-5</v>
      </c>
      <c r="BC32">
        <v>2.665761E-3</v>
      </c>
      <c r="BD32">
        <v>0</v>
      </c>
      <c r="BE32">
        <v>0</v>
      </c>
      <c r="BF32">
        <v>0</v>
      </c>
      <c r="BG32">
        <v>0</v>
      </c>
      <c r="BH32">
        <v>1.112729E-3</v>
      </c>
      <c r="BI32">
        <v>0</v>
      </c>
      <c r="BJ32">
        <v>4.9258999999999997E-5</v>
      </c>
      <c r="BK32">
        <v>0</v>
      </c>
      <c r="BL32">
        <v>3.9974E-5</v>
      </c>
      <c r="BM32">
        <v>0</v>
      </c>
      <c r="BN32">
        <v>0</v>
      </c>
      <c r="BO32">
        <v>0</v>
      </c>
      <c r="BP32">
        <v>2.4871E-5</v>
      </c>
      <c r="BQ32">
        <v>0</v>
      </c>
      <c r="BR32">
        <v>1.2272999999999999E-5</v>
      </c>
      <c r="BS32">
        <v>1.04257E-4</v>
      </c>
      <c r="BT32">
        <v>4.228E-6</v>
      </c>
      <c r="BU32">
        <v>3.5537299999999997E-4</v>
      </c>
      <c r="BV32">
        <v>0</v>
      </c>
      <c r="BW32">
        <v>0</v>
      </c>
      <c r="BX32">
        <v>6.4169100000000001E-4</v>
      </c>
      <c r="BY32">
        <v>0</v>
      </c>
      <c r="BZ32">
        <v>1.5762676E-2</v>
      </c>
      <c r="CA32">
        <v>0</v>
      </c>
      <c r="CB32">
        <v>7.9703000000000006E-5</v>
      </c>
      <c r="CC32">
        <v>3.9605800000000002E-4</v>
      </c>
      <c r="CD32">
        <v>1.7603900000000001E-4</v>
      </c>
      <c r="CE32">
        <v>0</v>
      </c>
      <c r="CF32">
        <v>0</v>
      </c>
      <c r="CG32">
        <v>0</v>
      </c>
      <c r="CH32">
        <v>0.193587748</v>
      </c>
      <c r="CI32">
        <v>0</v>
      </c>
      <c r="CJ32">
        <v>0</v>
      </c>
      <c r="CK32">
        <v>1.0529487000000001E-2</v>
      </c>
      <c r="CL32">
        <v>0</v>
      </c>
      <c r="CM32">
        <v>0</v>
      </c>
      <c r="CN32">
        <v>0</v>
      </c>
      <c r="CO32">
        <v>3.2080864000000001E-2</v>
      </c>
      <c r="CP32">
        <v>0</v>
      </c>
      <c r="CQ32">
        <v>0</v>
      </c>
      <c r="CR32">
        <v>2.0602700000000001E-4</v>
      </c>
      <c r="CS32">
        <v>1.6475859999999999E-3</v>
      </c>
      <c r="CT32">
        <v>0</v>
      </c>
      <c r="CU32">
        <v>7.8463720000000008E-3</v>
      </c>
      <c r="CV32">
        <v>7.5384699999999998E-4</v>
      </c>
      <c r="CW32">
        <v>0</v>
      </c>
      <c r="CX32">
        <v>0</v>
      </c>
      <c r="CY32">
        <v>0</v>
      </c>
      <c r="CZ32">
        <v>0.35905299299999999</v>
      </c>
      <c r="DA32">
        <v>0</v>
      </c>
      <c r="DB32">
        <v>0</v>
      </c>
      <c r="DC32">
        <v>0</v>
      </c>
      <c r="DD32">
        <v>0</v>
      </c>
      <c r="DE32">
        <v>4.5349000000000002E-4</v>
      </c>
      <c r="DF32">
        <v>0.356950936</v>
      </c>
      <c r="DG32">
        <v>0</v>
      </c>
      <c r="DH32">
        <v>5.7750739999999998E-3</v>
      </c>
      <c r="DI32">
        <v>1.6628733999999999E-2</v>
      </c>
      <c r="DJ32">
        <v>0</v>
      </c>
      <c r="DK32">
        <v>5.80881E-4</v>
      </c>
      <c r="DL32">
        <v>8.0030900000000002E-4</v>
      </c>
      <c r="DM32">
        <v>0</v>
      </c>
      <c r="DN32">
        <v>0</v>
      </c>
      <c r="DO32">
        <v>0</v>
      </c>
      <c r="DP32">
        <v>4.5453839000000003E-2</v>
      </c>
      <c r="DQ32">
        <v>0</v>
      </c>
      <c r="DR32">
        <v>0</v>
      </c>
      <c r="DS32">
        <v>0</v>
      </c>
      <c r="DT32">
        <v>7.6506000000000002E-5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2.975793E-3</v>
      </c>
      <c r="EA32">
        <v>0</v>
      </c>
      <c r="EB32">
        <v>0</v>
      </c>
      <c r="EC32">
        <v>6.0197E-5</v>
      </c>
      <c r="ED32">
        <v>7.9347819E-2</v>
      </c>
      <c r="EE32">
        <v>0</v>
      </c>
      <c r="EF32">
        <v>0</v>
      </c>
      <c r="EG32">
        <v>1.8956614E-2</v>
      </c>
      <c r="EH32">
        <v>0</v>
      </c>
      <c r="EI32">
        <v>0</v>
      </c>
      <c r="EJ32">
        <v>1.5124279999999999E-3</v>
      </c>
      <c r="EK32">
        <v>0</v>
      </c>
      <c r="EL32">
        <v>1.0681639999999999E-3</v>
      </c>
      <c r="EM32">
        <v>0</v>
      </c>
      <c r="EN32">
        <v>0</v>
      </c>
      <c r="EO32">
        <v>1.252939E-3</v>
      </c>
      <c r="EP32">
        <v>0</v>
      </c>
      <c r="EQ32">
        <v>0</v>
      </c>
      <c r="ER32">
        <v>8.7517199999999993E-3</v>
      </c>
      <c r="ES32">
        <v>0</v>
      </c>
      <c r="ET32">
        <v>0</v>
      </c>
      <c r="EU32">
        <v>0</v>
      </c>
      <c r="EV32">
        <v>0</v>
      </c>
      <c r="EW32">
        <v>3.9345599999999998E-4</v>
      </c>
      <c r="EX32">
        <v>4.5237000000000001E-4</v>
      </c>
      <c r="EY32">
        <v>0</v>
      </c>
      <c r="EZ32">
        <v>7.3677000000000006E-5</v>
      </c>
      <c r="FA32">
        <v>0</v>
      </c>
      <c r="FB32">
        <v>0</v>
      </c>
      <c r="FC32">
        <v>4.1499429999999997E-3</v>
      </c>
      <c r="FD32">
        <v>0</v>
      </c>
      <c r="FE32">
        <v>7.0481550000000004E-3</v>
      </c>
      <c r="FF32">
        <v>0</v>
      </c>
      <c r="FG32">
        <v>1.0073978000000001E-2</v>
      </c>
      <c r="FH32">
        <v>7.6586199999999997E-4</v>
      </c>
      <c r="FI32">
        <v>0</v>
      </c>
      <c r="FJ32">
        <v>0</v>
      </c>
      <c r="FK32">
        <v>2.2841860000000001E-3</v>
      </c>
      <c r="FL32">
        <v>9.7714999999999995E-5</v>
      </c>
      <c r="FM32">
        <v>0</v>
      </c>
      <c r="FN32">
        <v>0</v>
      </c>
      <c r="FO32">
        <v>2.5551999999999999E-5</v>
      </c>
      <c r="FP32">
        <v>0</v>
      </c>
      <c r="FQ32">
        <v>1.2919450000000001E-3</v>
      </c>
      <c r="FR32">
        <v>0</v>
      </c>
      <c r="FS32">
        <v>6.273977E-3</v>
      </c>
      <c r="FT32">
        <v>1.1005699999999999E-4</v>
      </c>
      <c r="FU32">
        <v>0</v>
      </c>
      <c r="FV32">
        <v>0</v>
      </c>
      <c r="FW32">
        <v>7.1344E-5</v>
      </c>
      <c r="FX32">
        <v>1.1345941E-2</v>
      </c>
      <c r="FY32">
        <v>2.6774429999999998E-3</v>
      </c>
      <c r="FZ32">
        <v>0</v>
      </c>
      <c r="GA32">
        <v>0</v>
      </c>
      <c r="GB32">
        <v>1.1746289E-2</v>
      </c>
      <c r="GC32">
        <v>0</v>
      </c>
      <c r="GD32">
        <v>0</v>
      </c>
      <c r="GE32">
        <v>0</v>
      </c>
      <c r="GF32">
        <v>2.4844299999999999E-4</v>
      </c>
      <c r="GG32">
        <v>0</v>
      </c>
      <c r="GH32">
        <v>0</v>
      </c>
      <c r="GI32">
        <v>0</v>
      </c>
      <c r="GJ32">
        <v>5.9477499999999997E-4</v>
      </c>
      <c r="GK32">
        <v>5.5820590000000003E-3</v>
      </c>
      <c r="GL32">
        <v>1.474272E-3</v>
      </c>
      <c r="GM32">
        <v>0</v>
      </c>
      <c r="GN32">
        <v>0</v>
      </c>
      <c r="GO32">
        <v>0</v>
      </c>
      <c r="GP32">
        <v>1.308615E-3</v>
      </c>
      <c r="GQ32">
        <v>1.6855399999999999E-3</v>
      </c>
      <c r="GR32">
        <v>0</v>
      </c>
      <c r="GS32">
        <v>8.1157999999999998E-5</v>
      </c>
      <c r="GT32">
        <v>0</v>
      </c>
      <c r="GU32">
        <v>5.2710099999999998E-4</v>
      </c>
      <c r="GV32">
        <v>0</v>
      </c>
      <c r="GW32">
        <v>1.1370028000000001E-2</v>
      </c>
      <c r="GX32">
        <v>0</v>
      </c>
      <c r="GY32">
        <v>5.0050909999999997E-3</v>
      </c>
      <c r="GZ32">
        <v>0</v>
      </c>
      <c r="HA32">
        <v>0</v>
      </c>
      <c r="HB32">
        <v>5.8734399999999995E-4</v>
      </c>
      <c r="HC32">
        <v>4.8619318000000002E-2</v>
      </c>
      <c r="HD32">
        <v>0</v>
      </c>
      <c r="HE32">
        <v>0</v>
      </c>
      <c r="HF32">
        <v>3.26991E-4</v>
      </c>
      <c r="HG32">
        <v>0</v>
      </c>
      <c r="HH32">
        <v>0</v>
      </c>
      <c r="HI32">
        <v>0</v>
      </c>
      <c r="HJ32">
        <v>0</v>
      </c>
      <c r="HK32">
        <v>5.3392871000000001E-2</v>
      </c>
      <c r="HL32">
        <v>8.7860599999999998E-4</v>
      </c>
      <c r="HM32">
        <v>4.7653050000000001E-3</v>
      </c>
      <c r="HN32">
        <v>0</v>
      </c>
      <c r="HO32">
        <v>0.21329481</v>
      </c>
      <c r="HP32">
        <v>8.7932301000000004E-2</v>
      </c>
      <c r="HQ32">
        <v>3.3445099999999999E-4</v>
      </c>
      <c r="HR32">
        <v>5.7031999999999999E-5</v>
      </c>
      <c r="HS32">
        <v>0.11878066299999999</v>
      </c>
      <c r="HT32">
        <v>0</v>
      </c>
      <c r="HU32">
        <v>0</v>
      </c>
      <c r="HV32">
        <v>9.4155499999999995E-4</v>
      </c>
      <c r="HW32">
        <v>4.7064999999999997E-5</v>
      </c>
      <c r="HX32">
        <v>0</v>
      </c>
      <c r="HY32">
        <v>0</v>
      </c>
      <c r="HZ32">
        <v>0</v>
      </c>
      <c r="IA32">
        <v>0</v>
      </c>
      <c r="IB32">
        <v>2.5436130000000001E-3</v>
      </c>
      <c r="IC32">
        <v>0</v>
      </c>
      <c r="ID32">
        <v>0</v>
      </c>
      <c r="IE32">
        <v>0</v>
      </c>
      <c r="IF32">
        <v>0</v>
      </c>
      <c r="IG32">
        <v>2.9602900000000001E-4</v>
      </c>
      <c r="IH32">
        <v>1.6913608E-2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1.4022000000000001E-4</v>
      </c>
      <c r="IO32">
        <v>4.2854982E-2</v>
      </c>
      <c r="IP32">
        <v>0</v>
      </c>
      <c r="IQ32">
        <v>0</v>
      </c>
      <c r="IR32">
        <v>0</v>
      </c>
      <c r="IS32">
        <v>2.903545E-3</v>
      </c>
      <c r="IT32">
        <v>1.3913529999999999E-3</v>
      </c>
      <c r="IU32">
        <v>0</v>
      </c>
      <c r="IV32">
        <v>3.6657389999999999E-3</v>
      </c>
      <c r="IW32">
        <v>9.8436670000000004E-3</v>
      </c>
      <c r="IX32">
        <v>0</v>
      </c>
      <c r="IY32">
        <v>3.58421E-3</v>
      </c>
      <c r="IZ32">
        <v>0</v>
      </c>
      <c r="JA32">
        <v>0</v>
      </c>
      <c r="JB32">
        <v>0</v>
      </c>
      <c r="JC32">
        <v>7.7525199000000003E-2</v>
      </c>
      <c r="JD32">
        <v>1.4485503E-2</v>
      </c>
      <c r="JE32">
        <v>0</v>
      </c>
      <c r="JF32">
        <v>7.9846525000000002E-2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0.11922045100000001</v>
      </c>
      <c r="JO32">
        <v>3.8480399999999998E-4</v>
      </c>
      <c r="JP32">
        <v>1.4903583999999999E-2</v>
      </c>
      <c r="JQ32">
        <v>8.4884800000000003E-4</v>
      </c>
      <c r="JR32">
        <v>0</v>
      </c>
      <c r="JS32">
        <v>0</v>
      </c>
      <c r="JT32">
        <v>1.3725900000000001E-4</v>
      </c>
      <c r="JU32">
        <v>2.0841990000000001E-3</v>
      </c>
      <c r="JV32">
        <v>0</v>
      </c>
      <c r="JW32">
        <v>0</v>
      </c>
      <c r="JX32">
        <v>0</v>
      </c>
      <c r="JY32">
        <v>0</v>
      </c>
      <c r="JZ32">
        <v>1.513567E-3</v>
      </c>
      <c r="KA32">
        <v>0</v>
      </c>
      <c r="KB32">
        <v>5.0606100000000003E-4</v>
      </c>
      <c r="KC32">
        <v>3.0978466E-2</v>
      </c>
      <c r="KD32">
        <v>1.194273E-3</v>
      </c>
      <c r="KE32">
        <v>1.7015899999999999E-4</v>
      </c>
      <c r="KF32">
        <v>0</v>
      </c>
      <c r="KG32">
        <v>1.625968E-3</v>
      </c>
      <c r="KH32">
        <v>0</v>
      </c>
      <c r="KI32">
        <v>0</v>
      </c>
      <c r="KJ32">
        <v>0</v>
      </c>
      <c r="KK32">
        <v>8.2458E-4</v>
      </c>
      <c r="KL32">
        <v>1.2597E-5</v>
      </c>
      <c r="KM32">
        <v>0</v>
      </c>
      <c r="KN32">
        <v>0</v>
      </c>
      <c r="KO32">
        <v>0</v>
      </c>
      <c r="KP32">
        <v>1.032343E-3</v>
      </c>
      <c r="KQ32">
        <v>2.1791913999999999E-2</v>
      </c>
      <c r="KR32">
        <v>0</v>
      </c>
      <c r="KS32">
        <v>0</v>
      </c>
      <c r="KT32">
        <v>0</v>
      </c>
      <c r="KU32">
        <v>0</v>
      </c>
      <c r="KV32">
        <v>3.5538300000000002E-4</v>
      </c>
      <c r="KW32">
        <v>0</v>
      </c>
      <c r="KX32">
        <v>0</v>
      </c>
      <c r="KY32">
        <v>9.0048700000000005E-4</v>
      </c>
      <c r="KZ32">
        <v>0</v>
      </c>
      <c r="LA32">
        <v>4.7676000000000002E-5</v>
      </c>
      <c r="LB32">
        <v>2.6308499999999998E-4</v>
      </c>
      <c r="LC32">
        <v>0</v>
      </c>
      <c r="LD32">
        <v>0</v>
      </c>
      <c r="LE32">
        <v>9.3511199999999999E-4</v>
      </c>
      <c r="LF32">
        <v>0</v>
      </c>
      <c r="LG32">
        <v>1.0475720000000001E-3</v>
      </c>
      <c r="LH32">
        <v>0</v>
      </c>
      <c r="LI32">
        <v>0</v>
      </c>
      <c r="LJ32">
        <v>8.6718600000000004E-4</v>
      </c>
      <c r="LK32">
        <v>0.13733441299999999</v>
      </c>
      <c r="LL32">
        <v>0</v>
      </c>
      <c r="LM32">
        <v>3.4847723999999997E-2</v>
      </c>
      <c r="LN32">
        <v>1.7455899999999999E-4</v>
      </c>
      <c r="LO32">
        <v>0</v>
      </c>
      <c r="LP32">
        <v>0</v>
      </c>
      <c r="LQ32">
        <v>0</v>
      </c>
      <c r="LR32">
        <v>0</v>
      </c>
      <c r="LS32">
        <v>0.49333159599999998</v>
      </c>
      <c r="LT32">
        <v>0</v>
      </c>
      <c r="LU32">
        <v>0</v>
      </c>
      <c r="LV32">
        <v>2.0856529999999998E-3</v>
      </c>
      <c r="LW32">
        <v>1.2280629999999999E-3</v>
      </c>
      <c r="LX32">
        <v>0</v>
      </c>
      <c r="LY32">
        <v>4.4177000000000001E-5</v>
      </c>
      <c r="LZ32">
        <v>6.5173999999999996E-5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2.5088860000000001E-3</v>
      </c>
      <c r="MI32">
        <v>4.19821E-3</v>
      </c>
      <c r="MJ32">
        <v>5.4279059999999997E-3</v>
      </c>
      <c r="MK32">
        <v>0</v>
      </c>
      <c r="ML32">
        <v>0</v>
      </c>
      <c r="MM32">
        <v>4.0073099999999998E-4</v>
      </c>
      <c r="MN32">
        <v>0</v>
      </c>
      <c r="MO32">
        <v>0</v>
      </c>
      <c r="MP32">
        <v>0</v>
      </c>
      <c r="MQ32">
        <v>1.8888119999999999E-3</v>
      </c>
      <c r="MR32">
        <v>0</v>
      </c>
      <c r="MS32">
        <v>2.24639E-4</v>
      </c>
      <c r="MT32">
        <v>5.1905114000000002E-2</v>
      </c>
      <c r="MU32">
        <v>0</v>
      </c>
      <c r="MV32">
        <v>0.38135883500000001</v>
      </c>
      <c r="MW32">
        <v>0.29640990900000003</v>
      </c>
      <c r="MX32">
        <v>0.32419260700000002</v>
      </c>
      <c r="MY32">
        <v>3.0314799999999999E-4</v>
      </c>
      <c r="MZ32">
        <v>4.8127439999999999E-3</v>
      </c>
      <c r="NA32">
        <v>0</v>
      </c>
      <c r="NB32">
        <v>2.2045219000000001E-2</v>
      </c>
      <c r="NC32">
        <v>0</v>
      </c>
      <c r="ND32">
        <v>2.1517128999999999E-2</v>
      </c>
      <c r="NE32">
        <v>2.8152599E-2</v>
      </c>
      <c r="NF32">
        <v>5.2713786999999998E-2</v>
      </c>
      <c r="NG32">
        <v>8.5826485999999994E-2</v>
      </c>
      <c r="NH32">
        <v>0</v>
      </c>
      <c r="NI32">
        <v>0</v>
      </c>
      <c r="NJ32">
        <v>0</v>
      </c>
      <c r="NK32">
        <v>1.3270773E-2</v>
      </c>
      <c r="NL32">
        <v>0</v>
      </c>
      <c r="NM32">
        <v>0</v>
      </c>
    </row>
    <row r="33" spans="1:377" x14ac:dyDescent="0.2">
      <c r="A33" s="2" t="s">
        <v>408</v>
      </c>
      <c r="B33">
        <v>4.5390000000000001E-6</v>
      </c>
      <c r="C33">
        <v>0</v>
      </c>
      <c r="D33">
        <v>0</v>
      </c>
      <c r="E33">
        <v>0</v>
      </c>
      <c r="F33">
        <v>0</v>
      </c>
      <c r="G33">
        <v>0</v>
      </c>
      <c r="H33">
        <v>3.89E-7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1.6680199999999999E-4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2.6921999999999997E-4</v>
      </c>
      <c r="AF33">
        <v>0</v>
      </c>
      <c r="AG33">
        <v>0</v>
      </c>
      <c r="AH33">
        <v>0</v>
      </c>
      <c r="AI33">
        <v>0</v>
      </c>
      <c r="AJ33">
        <v>1.6867999999999998E-5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2.504367E-3</v>
      </c>
      <c r="BN33">
        <v>0</v>
      </c>
      <c r="BO33">
        <v>0</v>
      </c>
      <c r="BP33">
        <v>1.3573400000000001E-4</v>
      </c>
      <c r="BQ33">
        <v>4.6189434000000001E-2</v>
      </c>
      <c r="BR33">
        <v>0</v>
      </c>
      <c r="BS33">
        <v>0</v>
      </c>
      <c r="BT33">
        <v>0</v>
      </c>
      <c r="BU33">
        <v>4.7439999999999998E-6</v>
      </c>
      <c r="BV33">
        <v>0</v>
      </c>
      <c r="BW33">
        <v>1.8848E-5</v>
      </c>
      <c r="BX33">
        <v>0</v>
      </c>
      <c r="BY33">
        <v>0</v>
      </c>
      <c r="BZ33">
        <v>0</v>
      </c>
      <c r="CA33">
        <v>0</v>
      </c>
      <c r="CB33">
        <v>3.6828E-5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1.03476E-4</v>
      </c>
      <c r="CP33">
        <v>0</v>
      </c>
      <c r="CQ33">
        <v>0</v>
      </c>
      <c r="CR33">
        <v>0</v>
      </c>
      <c r="CS33">
        <v>0</v>
      </c>
      <c r="CT33">
        <v>5.0560000000000004E-6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5.4620000000000004E-6</v>
      </c>
      <c r="DA33">
        <v>0</v>
      </c>
      <c r="DB33">
        <v>1.4460100000000001E-4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4.4999999999999999E-8</v>
      </c>
      <c r="DL33">
        <v>0</v>
      </c>
      <c r="DM33">
        <v>0</v>
      </c>
      <c r="DN33">
        <v>0</v>
      </c>
      <c r="DO33">
        <v>4.1468479999999999E-3</v>
      </c>
      <c r="DP33">
        <v>0</v>
      </c>
      <c r="DQ33">
        <v>5.4902999999999999E-5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1.153E-6</v>
      </c>
      <c r="EA33">
        <v>0</v>
      </c>
      <c r="EB33">
        <v>0</v>
      </c>
      <c r="EC33">
        <v>4.2199999999999999E-7</v>
      </c>
      <c r="ED33">
        <v>0</v>
      </c>
      <c r="EE33">
        <v>0</v>
      </c>
      <c r="EF33">
        <v>3.4558999999999999E-5</v>
      </c>
      <c r="EG33">
        <v>0</v>
      </c>
      <c r="EH33">
        <v>0</v>
      </c>
      <c r="EI33">
        <v>0</v>
      </c>
      <c r="EJ33">
        <v>0</v>
      </c>
      <c r="EK33">
        <v>1.020565E-3</v>
      </c>
      <c r="EL33">
        <v>0</v>
      </c>
      <c r="EM33">
        <v>6.3596000000000006E-5</v>
      </c>
      <c r="EN33">
        <v>0</v>
      </c>
      <c r="EO33">
        <v>0</v>
      </c>
      <c r="EP33">
        <v>2.654E-5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1.7416922000000001E-2</v>
      </c>
      <c r="EW33">
        <v>0</v>
      </c>
      <c r="EX33">
        <v>0</v>
      </c>
      <c r="EY33">
        <v>0</v>
      </c>
      <c r="EZ33">
        <v>3.569E-6</v>
      </c>
      <c r="FA33">
        <v>0</v>
      </c>
      <c r="FB33">
        <v>0</v>
      </c>
      <c r="FC33">
        <v>0</v>
      </c>
      <c r="FD33">
        <v>3.2450999999999998E-5</v>
      </c>
      <c r="FE33">
        <v>0</v>
      </c>
      <c r="FF33">
        <v>1.6646999999999998E-5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1.7296299999999999E-4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5.9712100000000004E-4</v>
      </c>
      <c r="GR33">
        <v>0</v>
      </c>
      <c r="GS33">
        <v>0</v>
      </c>
      <c r="GT33">
        <v>2.9379654000000002E-2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3.5247000000000003E-5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3.9388999999999998E-5</v>
      </c>
      <c r="IE33">
        <v>0</v>
      </c>
      <c r="IF33">
        <v>0</v>
      </c>
      <c r="IG33">
        <v>0</v>
      </c>
      <c r="IH33">
        <v>2.3374680000000001E-3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1.3155039999999999E-3</v>
      </c>
      <c r="IQ33">
        <v>0</v>
      </c>
      <c r="IR33">
        <v>1.6138200000000001E-4</v>
      </c>
      <c r="IS33">
        <v>3.57802E-4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2.1866400000000001E-3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2.0607490000000002E-3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2.7530000000000002E-6</v>
      </c>
      <c r="KP33">
        <v>4.8539999999999996E-6</v>
      </c>
      <c r="KQ33">
        <v>0</v>
      </c>
      <c r="KR33">
        <v>3.0817900000000001E-4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1.342577E-3</v>
      </c>
      <c r="LC33">
        <v>0</v>
      </c>
      <c r="LD33">
        <v>0</v>
      </c>
      <c r="LE33">
        <v>2.9977000000000001E-5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4.3590600000000001E-4</v>
      </c>
      <c r="LN33">
        <v>0</v>
      </c>
      <c r="LO33">
        <v>0</v>
      </c>
      <c r="LP33">
        <v>0</v>
      </c>
      <c r="LQ33">
        <v>0</v>
      </c>
      <c r="LR33">
        <v>7.2834579999999996E-3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6.7594329999999996E-3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2.4026900000000001E-4</v>
      </c>
      <c r="MX33">
        <v>0</v>
      </c>
      <c r="MY33">
        <v>6.4466000000000002E-5</v>
      </c>
      <c r="MZ33">
        <v>3.9269999999999998E-6</v>
      </c>
      <c r="NA33">
        <v>0</v>
      </c>
      <c r="NB33">
        <v>0</v>
      </c>
      <c r="NC33">
        <v>1.9449E-5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1.4100000000000001E-6</v>
      </c>
      <c r="NJ33">
        <v>0</v>
      </c>
      <c r="NK33">
        <v>0</v>
      </c>
      <c r="NL33">
        <v>0</v>
      </c>
      <c r="NM33">
        <v>0</v>
      </c>
    </row>
    <row r="34" spans="1:377" x14ac:dyDescent="0.2">
      <c r="A34" s="2" t="s">
        <v>409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9.1820706000000002E-2</v>
      </c>
      <c r="J34">
        <v>0.27685312000000001</v>
      </c>
      <c r="K34">
        <v>5.0306700000000005E-4</v>
      </c>
      <c r="L34">
        <v>5.1004090000000002E-3</v>
      </c>
      <c r="M34">
        <v>0</v>
      </c>
      <c r="N34">
        <v>0</v>
      </c>
      <c r="O34">
        <v>0</v>
      </c>
      <c r="P34">
        <v>0</v>
      </c>
      <c r="Q34">
        <v>0</v>
      </c>
      <c r="R34">
        <v>2.3861299999999999E-4</v>
      </c>
      <c r="S34">
        <v>4.0538999999999999E-5</v>
      </c>
      <c r="T34">
        <v>8.7371020999999993E-2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1.4718999999999999E-5</v>
      </c>
      <c r="AD34">
        <v>0</v>
      </c>
      <c r="AE34">
        <v>0</v>
      </c>
      <c r="AF34">
        <v>0</v>
      </c>
      <c r="AG34">
        <v>0</v>
      </c>
      <c r="AH34">
        <v>3.3731004000000002E-2</v>
      </c>
      <c r="AI34">
        <v>3.979504E-3</v>
      </c>
      <c r="AJ34">
        <v>0</v>
      </c>
      <c r="AK34">
        <v>4.8061332999999998E-2</v>
      </c>
      <c r="AL34">
        <v>0</v>
      </c>
      <c r="AM34">
        <v>1.5681000000000001E-5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8.1956637999999998E-2</v>
      </c>
      <c r="AT34">
        <v>5.4239707999999998E-2</v>
      </c>
      <c r="AU34">
        <v>0</v>
      </c>
      <c r="AV34">
        <v>4.5754050000000003E-3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4.6602200000000002E-4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7.0556569999999999E-3</v>
      </c>
      <c r="BS34">
        <v>0</v>
      </c>
      <c r="BT34">
        <v>0</v>
      </c>
      <c r="BU34">
        <v>1.8023999999999999E-5</v>
      </c>
      <c r="BV34">
        <v>0</v>
      </c>
      <c r="BW34">
        <v>0</v>
      </c>
      <c r="BX34">
        <v>0</v>
      </c>
      <c r="BY34">
        <v>1.51567E-3</v>
      </c>
      <c r="BZ34">
        <v>1.6834229999999999E-2</v>
      </c>
      <c r="CA34">
        <v>0</v>
      </c>
      <c r="CB34">
        <v>0</v>
      </c>
      <c r="CC34">
        <v>0</v>
      </c>
      <c r="CD34">
        <v>0</v>
      </c>
      <c r="CE34">
        <v>2.6155800000000001E-4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3.3835000000000001E-4</v>
      </c>
      <c r="CL34">
        <v>0</v>
      </c>
      <c r="CM34">
        <v>0</v>
      </c>
      <c r="CN34">
        <v>0</v>
      </c>
      <c r="CO34">
        <v>5.4542900000000005E-4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8.4511580000000003E-3</v>
      </c>
      <c r="CV34">
        <v>1.310741E-3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6.032534E-3</v>
      </c>
      <c r="DG34">
        <v>0</v>
      </c>
      <c r="DH34">
        <v>4.2070900000000001E-4</v>
      </c>
      <c r="DI34">
        <v>7.8670499999999996E-4</v>
      </c>
      <c r="DJ34">
        <v>0</v>
      </c>
      <c r="DK34">
        <v>0</v>
      </c>
      <c r="DL34">
        <v>1.50755E-4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5.1617600000000003E-4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0.30954935700000002</v>
      </c>
      <c r="ED34">
        <v>0</v>
      </c>
      <c r="EE34">
        <v>2.3662000000000001E-5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1.3339000000000001E-5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2.5051400000000002E-4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3.55705E-4</v>
      </c>
      <c r="FV34">
        <v>0</v>
      </c>
      <c r="FW34">
        <v>0</v>
      </c>
      <c r="FX34">
        <v>0.31709618099999998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1.4014527000000001E-2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8.1850000000000004E-6</v>
      </c>
      <c r="HC34">
        <v>0</v>
      </c>
      <c r="HD34">
        <v>0</v>
      </c>
      <c r="HE34">
        <v>0</v>
      </c>
      <c r="HF34">
        <v>5.2343779999999996E-3</v>
      </c>
      <c r="HG34">
        <v>0</v>
      </c>
      <c r="HH34">
        <v>0</v>
      </c>
      <c r="HI34">
        <v>0</v>
      </c>
      <c r="HJ34">
        <v>0</v>
      </c>
      <c r="HK34">
        <v>4.1534129999999999E-3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2.8787209999999999E-3</v>
      </c>
      <c r="HR34">
        <v>0</v>
      </c>
      <c r="HS34">
        <v>4.18367E-4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8.0613549999999992E-3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2.3835000000000001E-5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1.41967E-4</v>
      </c>
      <c r="IZ34">
        <v>0</v>
      </c>
      <c r="JA34">
        <v>0</v>
      </c>
      <c r="JB34">
        <v>0</v>
      </c>
      <c r="JC34">
        <v>4.4116540000000003E-2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2.7514800000000002E-4</v>
      </c>
      <c r="JK34">
        <v>0</v>
      </c>
      <c r="JL34">
        <v>0</v>
      </c>
      <c r="JM34">
        <v>0</v>
      </c>
      <c r="JN34">
        <v>0</v>
      </c>
      <c r="JO34">
        <v>2.7098299999999998E-4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1.7823310000000001E-3</v>
      </c>
      <c r="KC34">
        <v>2.0286309999999998E-2</v>
      </c>
      <c r="KD34">
        <v>1.388329E-3</v>
      </c>
      <c r="KE34">
        <v>0</v>
      </c>
      <c r="KF34">
        <v>0</v>
      </c>
      <c r="KG34">
        <v>8.1461000000000001E-4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5.0575017E-2</v>
      </c>
      <c r="LA34">
        <v>9.1740099999999998E-4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1.37644E-4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4.8622677000000003E-2</v>
      </c>
      <c r="LV34">
        <v>5.4864000000000002E-5</v>
      </c>
      <c r="LW34">
        <v>0</v>
      </c>
      <c r="LX34">
        <v>0</v>
      </c>
      <c r="LY34">
        <v>7.7810000000000005E-6</v>
      </c>
      <c r="LZ34">
        <v>1.3812885E-2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8.4413999999999995E-5</v>
      </c>
      <c r="MH34">
        <v>7.8113800000000001E-4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0.30624842200000002</v>
      </c>
      <c r="MP34">
        <v>8.8314589999999998E-3</v>
      </c>
      <c r="MQ34">
        <v>1.69307E-4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1.4584603E-2</v>
      </c>
      <c r="NC34">
        <v>1.838E-4</v>
      </c>
      <c r="ND34">
        <v>0</v>
      </c>
      <c r="NE34">
        <v>0</v>
      </c>
      <c r="NF34">
        <v>9.8138613E-2</v>
      </c>
      <c r="NG34">
        <v>2.6033415000000001E-2</v>
      </c>
      <c r="NH34">
        <v>0</v>
      </c>
      <c r="NI34">
        <v>0</v>
      </c>
      <c r="NJ34">
        <v>0</v>
      </c>
      <c r="NK34">
        <v>1.6703599999999999E-4</v>
      </c>
      <c r="NL34">
        <v>0</v>
      </c>
      <c r="NM34">
        <v>2.9000570000000002E-3</v>
      </c>
    </row>
    <row r="35" spans="1:377" x14ac:dyDescent="0.2">
      <c r="A35" s="2" t="s">
        <v>410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1.5900000000000001E-7</v>
      </c>
      <c r="I35">
        <v>2.0492930000000002E-3</v>
      </c>
      <c r="J35">
        <v>3.77E-7</v>
      </c>
      <c r="K35">
        <v>0</v>
      </c>
      <c r="L35">
        <v>1.9919E-5</v>
      </c>
      <c r="M35">
        <v>1.9760590000000001E-3</v>
      </c>
      <c r="N35">
        <v>0</v>
      </c>
      <c r="O35">
        <v>2.8768E-5</v>
      </c>
      <c r="P35">
        <v>0</v>
      </c>
      <c r="Q35">
        <v>0</v>
      </c>
      <c r="R35">
        <v>1.8333800000000001E-4</v>
      </c>
      <c r="S35">
        <v>4.2590000000000002E-6</v>
      </c>
      <c r="T35">
        <v>0</v>
      </c>
      <c r="U35">
        <v>5.1998699999999997E-4</v>
      </c>
      <c r="V35">
        <v>0</v>
      </c>
      <c r="W35">
        <v>0.30240140500000001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1.272292E-3</v>
      </c>
      <c r="AD35">
        <v>0</v>
      </c>
      <c r="AE35">
        <v>2.7922000000000001E-5</v>
      </c>
      <c r="AF35">
        <v>0</v>
      </c>
      <c r="AG35">
        <v>7.7866539999999996E-3</v>
      </c>
      <c r="AH35">
        <v>1.2558299999999999E-4</v>
      </c>
      <c r="AI35">
        <v>0</v>
      </c>
      <c r="AJ35">
        <v>0</v>
      </c>
      <c r="AK35">
        <v>9.9999999999999995E-7</v>
      </c>
      <c r="AL35">
        <v>1.484E-5</v>
      </c>
      <c r="AM35">
        <v>0</v>
      </c>
      <c r="AN35">
        <v>0</v>
      </c>
      <c r="AO35">
        <v>1.027661E-3</v>
      </c>
      <c r="AP35">
        <v>0</v>
      </c>
      <c r="AQ35">
        <v>0</v>
      </c>
      <c r="AR35">
        <v>4.3420000000000001E-6</v>
      </c>
      <c r="AS35">
        <v>0</v>
      </c>
      <c r="AT35">
        <v>9.2390000000000008E-6</v>
      </c>
      <c r="AU35">
        <v>0</v>
      </c>
      <c r="AV35">
        <v>3.163E-5</v>
      </c>
      <c r="AW35">
        <v>1.7642000000000002E-5</v>
      </c>
      <c r="AX35">
        <v>0</v>
      </c>
      <c r="AY35">
        <v>0</v>
      </c>
      <c r="AZ35">
        <v>3.0600000000000001E-7</v>
      </c>
      <c r="BA35">
        <v>0</v>
      </c>
      <c r="BB35">
        <v>9.9000000000000005E-7</v>
      </c>
      <c r="BC35">
        <v>1.5073689999999999E-3</v>
      </c>
      <c r="BD35">
        <v>0</v>
      </c>
      <c r="BE35">
        <v>0</v>
      </c>
      <c r="BF35">
        <v>0</v>
      </c>
      <c r="BG35">
        <v>0</v>
      </c>
      <c r="BH35">
        <v>1.7212600000000001E-4</v>
      </c>
      <c r="BI35">
        <v>2.8690000000000001E-5</v>
      </c>
      <c r="BJ35">
        <v>0</v>
      </c>
      <c r="BK35">
        <v>0</v>
      </c>
      <c r="BL35">
        <v>3.2604000000000002E-5</v>
      </c>
      <c r="BM35">
        <v>0</v>
      </c>
      <c r="BN35">
        <v>0.13725948800000001</v>
      </c>
      <c r="BO35">
        <v>0</v>
      </c>
      <c r="BP35">
        <v>7.4431148000000003E-2</v>
      </c>
      <c r="BQ35">
        <v>0</v>
      </c>
      <c r="BR35">
        <v>3.7542000000000001E-5</v>
      </c>
      <c r="BS35">
        <v>1.922E-6</v>
      </c>
      <c r="BT35">
        <v>0</v>
      </c>
      <c r="BU35">
        <v>0</v>
      </c>
      <c r="BV35">
        <v>0</v>
      </c>
      <c r="BW35">
        <v>1.2005266000000001E-2</v>
      </c>
      <c r="BX35">
        <v>9.8400000000000002E-7</v>
      </c>
      <c r="BY35">
        <v>0</v>
      </c>
      <c r="BZ35">
        <v>5.6798059999999999E-3</v>
      </c>
      <c r="CA35">
        <v>7.7309600000000003E-4</v>
      </c>
      <c r="CB35">
        <v>4.2860000000000001E-6</v>
      </c>
      <c r="CC35">
        <v>0</v>
      </c>
      <c r="CD35">
        <v>7.9767999999999999E-5</v>
      </c>
      <c r="CE35">
        <v>2.0788213E-2</v>
      </c>
      <c r="CF35">
        <v>0</v>
      </c>
      <c r="CG35">
        <v>1.7205145000000002E-2</v>
      </c>
      <c r="CH35">
        <v>0.25696270599999999</v>
      </c>
      <c r="CI35">
        <v>0</v>
      </c>
      <c r="CJ35">
        <v>3.2939129999999999E-3</v>
      </c>
      <c r="CK35">
        <v>3.796214E-3</v>
      </c>
      <c r="CL35">
        <v>0</v>
      </c>
      <c r="CM35">
        <v>0</v>
      </c>
      <c r="CN35">
        <v>1.1114E-4</v>
      </c>
      <c r="CO35">
        <v>1.6359269999999999E-3</v>
      </c>
      <c r="CP35">
        <v>0</v>
      </c>
      <c r="CQ35">
        <v>0</v>
      </c>
      <c r="CR35">
        <v>8.7500200000000005E-4</v>
      </c>
      <c r="CS35">
        <v>2.812111E-3</v>
      </c>
      <c r="CT35">
        <v>2.1991E-5</v>
      </c>
      <c r="CU35">
        <v>1.063E-6</v>
      </c>
      <c r="CV35">
        <v>3.8543739999999998E-3</v>
      </c>
      <c r="CW35">
        <v>0</v>
      </c>
      <c r="CX35">
        <v>0</v>
      </c>
      <c r="CY35">
        <v>8.9414999999999997E-5</v>
      </c>
      <c r="CZ35">
        <v>3.0699999999999998E-7</v>
      </c>
      <c r="DA35">
        <v>0</v>
      </c>
      <c r="DB35">
        <v>0</v>
      </c>
      <c r="DC35">
        <v>0</v>
      </c>
      <c r="DD35">
        <v>0</v>
      </c>
      <c r="DE35">
        <v>3.7787000000000003E-5</v>
      </c>
      <c r="DF35">
        <v>0</v>
      </c>
      <c r="DG35">
        <v>8.6879000000000006E-5</v>
      </c>
      <c r="DH35">
        <v>0</v>
      </c>
      <c r="DI35">
        <v>3.987539E-3</v>
      </c>
      <c r="DJ35">
        <v>0</v>
      </c>
      <c r="DK35">
        <v>0</v>
      </c>
      <c r="DL35">
        <v>0</v>
      </c>
      <c r="DM35">
        <v>2.0998207000000001E-2</v>
      </c>
      <c r="DN35">
        <v>0</v>
      </c>
      <c r="DO35">
        <v>0</v>
      </c>
      <c r="DP35">
        <v>0</v>
      </c>
      <c r="DQ35">
        <v>7.8545600000000002E-4</v>
      </c>
      <c r="DR35">
        <v>0</v>
      </c>
      <c r="DS35">
        <v>1.16796E-4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6.4829999999999996E-6</v>
      </c>
      <c r="EC35">
        <v>0</v>
      </c>
      <c r="ED35">
        <v>0</v>
      </c>
      <c r="EE35">
        <v>0</v>
      </c>
      <c r="EF35">
        <v>2.5059999999999998E-6</v>
      </c>
      <c r="EG35">
        <v>6.7221820000000002E-3</v>
      </c>
      <c r="EH35">
        <v>0</v>
      </c>
      <c r="EI35">
        <v>1.2913E-5</v>
      </c>
      <c r="EJ35">
        <v>0</v>
      </c>
      <c r="EK35">
        <v>0</v>
      </c>
      <c r="EL35">
        <v>0</v>
      </c>
      <c r="EM35">
        <v>0</v>
      </c>
      <c r="EN35">
        <v>7.306E-6</v>
      </c>
      <c r="EO35">
        <v>3.6516000000000001E-5</v>
      </c>
      <c r="EP35">
        <v>3.5796000000000001E-5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4.6432500000000002E-4</v>
      </c>
      <c r="EY35">
        <v>2.0250000000000001E-5</v>
      </c>
      <c r="EZ35">
        <v>0</v>
      </c>
      <c r="FA35">
        <v>0</v>
      </c>
      <c r="FB35">
        <v>0</v>
      </c>
      <c r="FC35">
        <v>2.13489E-4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1.3999139999999999E-3</v>
      </c>
      <c r="FM35">
        <v>4.9908999999999999E-4</v>
      </c>
      <c r="FN35">
        <v>1.583E-4</v>
      </c>
      <c r="FO35">
        <v>3.1427000000000003E-5</v>
      </c>
      <c r="FP35">
        <v>0</v>
      </c>
      <c r="FQ35">
        <v>0</v>
      </c>
      <c r="FR35">
        <v>0</v>
      </c>
      <c r="FS35">
        <v>0</v>
      </c>
      <c r="FT35">
        <v>4.16294E-4</v>
      </c>
      <c r="FU35">
        <v>0</v>
      </c>
      <c r="FV35">
        <v>0</v>
      </c>
      <c r="FW35">
        <v>0</v>
      </c>
      <c r="FX35">
        <v>0</v>
      </c>
      <c r="FY35">
        <v>4.4955400000000001E-4</v>
      </c>
      <c r="FZ35">
        <v>0</v>
      </c>
      <c r="GA35">
        <v>0</v>
      </c>
      <c r="GB35">
        <v>0</v>
      </c>
      <c r="GC35">
        <v>3.4074499999999999E-4</v>
      </c>
      <c r="GD35">
        <v>0</v>
      </c>
      <c r="GE35">
        <v>0</v>
      </c>
      <c r="GF35">
        <v>5.8878999999999995E-4</v>
      </c>
      <c r="GG35">
        <v>0</v>
      </c>
      <c r="GH35">
        <v>0</v>
      </c>
      <c r="GI35">
        <v>0</v>
      </c>
      <c r="GJ35">
        <v>2.1073999999999998E-5</v>
      </c>
      <c r="GK35">
        <v>1.607629E-3</v>
      </c>
      <c r="GL35">
        <v>0</v>
      </c>
      <c r="GM35">
        <v>0</v>
      </c>
      <c r="GN35">
        <v>0</v>
      </c>
      <c r="GO35">
        <v>0</v>
      </c>
      <c r="GP35">
        <v>1.2349031999999999E-2</v>
      </c>
      <c r="GQ35">
        <v>3.5566360000000002E-3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6.2349999999999996E-6</v>
      </c>
      <c r="GX35">
        <v>0</v>
      </c>
      <c r="GY35">
        <v>2.3085E-5</v>
      </c>
      <c r="GZ35">
        <v>0</v>
      </c>
      <c r="HA35">
        <v>7.2470000000000002E-6</v>
      </c>
      <c r="HB35">
        <v>5.03807E-4</v>
      </c>
      <c r="HC35">
        <v>1.8729999999999999E-5</v>
      </c>
      <c r="HD35">
        <v>0</v>
      </c>
      <c r="HE35">
        <v>9.3729999999999999E-6</v>
      </c>
      <c r="HF35">
        <v>0</v>
      </c>
      <c r="HG35">
        <v>1.8425000000000001E-5</v>
      </c>
      <c r="HH35">
        <v>0</v>
      </c>
      <c r="HI35">
        <v>0</v>
      </c>
      <c r="HJ35">
        <v>0</v>
      </c>
      <c r="HK35">
        <v>0</v>
      </c>
      <c r="HL35">
        <v>9.4327000000000007E-5</v>
      </c>
      <c r="HM35">
        <v>1.1782778000000001E-2</v>
      </c>
      <c r="HN35">
        <v>0</v>
      </c>
      <c r="HO35">
        <v>0</v>
      </c>
      <c r="HP35">
        <v>0.146671476</v>
      </c>
      <c r="HQ35">
        <v>2.73143E-4</v>
      </c>
      <c r="HR35">
        <v>3.7931400000000001E-4</v>
      </c>
      <c r="HS35">
        <v>0</v>
      </c>
      <c r="HT35">
        <v>0</v>
      </c>
      <c r="HU35">
        <v>1.8943000000000001E-5</v>
      </c>
      <c r="HV35">
        <v>2.5009999999999999E-6</v>
      </c>
      <c r="HW35">
        <v>0</v>
      </c>
      <c r="HX35">
        <v>6.0764E-4</v>
      </c>
      <c r="HY35">
        <v>0</v>
      </c>
      <c r="HZ35">
        <v>0</v>
      </c>
      <c r="IA35">
        <v>0</v>
      </c>
      <c r="IB35">
        <v>8.68967E-4</v>
      </c>
      <c r="IC35">
        <v>0</v>
      </c>
      <c r="ID35">
        <v>0</v>
      </c>
      <c r="IE35">
        <v>0</v>
      </c>
      <c r="IF35">
        <v>1.2781E-5</v>
      </c>
      <c r="IG35">
        <v>7.6389999999999992E-6</v>
      </c>
      <c r="IH35">
        <v>0</v>
      </c>
      <c r="II35">
        <v>0</v>
      </c>
      <c r="IJ35">
        <v>0</v>
      </c>
      <c r="IK35">
        <v>0</v>
      </c>
      <c r="IL35">
        <v>2.4267999999999999E-5</v>
      </c>
      <c r="IM35">
        <v>4.3130999999999998E-5</v>
      </c>
      <c r="IN35">
        <v>0</v>
      </c>
      <c r="IO35">
        <v>0</v>
      </c>
      <c r="IP35">
        <v>0</v>
      </c>
      <c r="IQ35">
        <v>0</v>
      </c>
      <c r="IR35">
        <v>7.9256800000000001E-4</v>
      </c>
      <c r="IS35">
        <v>0</v>
      </c>
      <c r="IT35">
        <v>0</v>
      </c>
      <c r="IU35">
        <v>9.7602400000000003E-4</v>
      </c>
      <c r="IV35">
        <v>1.0479000000000001E-5</v>
      </c>
      <c r="IW35">
        <v>2.8314999999999999E-5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1.5541678E-2</v>
      </c>
      <c r="JF35">
        <v>0</v>
      </c>
      <c r="JG35">
        <v>0</v>
      </c>
      <c r="JH35">
        <v>0.26254103400000001</v>
      </c>
      <c r="JI35">
        <v>0</v>
      </c>
      <c r="JJ35">
        <v>5.0849999999999995E-4</v>
      </c>
      <c r="JK35">
        <v>0</v>
      </c>
      <c r="JL35">
        <v>0</v>
      </c>
      <c r="JM35">
        <v>0</v>
      </c>
      <c r="JN35">
        <v>0.17323090899999999</v>
      </c>
      <c r="JO35">
        <v>8.9663799999999995E-4</v>
      </c>
      <c r="JP35">
        <v>0</v>
      </c>
      <c r="JQ35">
        <v>4.5683600000000002E-4</v>
      </c>
      <c r="JR35">
        <v>0</v>
      </c>
      <c r="JS35">
        <v>0</v>
      </c>
      <c r="JT35">
        <v>7.2043900000000002E-4</v>
      </c>
      <c r="JU35">
        <v>6.7135000000000003E-4</v>
      </c>
      <c r="JV35">
        <v>1.7850999999999999E-5</v>
      </c>
      <c r="JW35">
        <v>0</v>
      </c>
      <c r="JX35">
        <v>0</v>
      </c>
      <c r="JY35">
        <v>0</v>
      </c>
      <c r="JZ35">
        <v>0</v>
      </c>
      <c r="KA35">
        <v>1.2064E-4</v>
      </c>
      <c r="KB35">
        <v>5.5110000000000003E-6</v>
      </c>
      <c r="KC35">
        <v>3.3790474000000001E-2</v>
      </c>
      <c r="KD35">
        <v>0</v>
      </c>
      <c r="KE35">
        <v>0</v>
      </c>
      <c r="KF35">
        <v>0</v>
      </c>
      <c r="KG35">
        <v>5.2566510000000002E-3</v>
      </c>
      <c r="KH35">
        <v>7.3459999999999996E-6</v>
      </c>
      <c r="KI35">
        <v>0</v>
      </c>
      <c r="KJ35">
        <v>2.1002E-5</v>
      </c>
      <c r="KK35">
        <v>0</v>
      </c>
      <c r="KL35">
        <v>9.9089999999999995E-6</v>
      </c>
      <c r="KM35">
        <v>0</v>
      </c>
      <c r="KN35">
        <v>0</v>
      </c>
      <c r="KO35">
        <v>5.5129669999999997E-3</v>
      </c>
      <c r="KP35">
        <v>0</v>
      </c>
      <c r="KQ35">
        <v>5.6415199999999995E-4</v>
      </c>
      <c r="KR35">
        <v>1.9145849999999999E-3</v>
      </c>
      <c r="KS35">
        <v>0</v>
      </c>
      <c r="KT35">
        <v>9.2608600000000001E-4</v>
      </c>
      <c r="KU35">
        <v>0</v>
      </c>
      <c r="KV35">
        <v>0</v>
      </c>
      <c r="KW35">
        <v>0</v>
      </c>
      <c r="KX35">
        <v>0</v>
      </c>
      <c r="KY35">
        <v>1.1309E-5</v>
      </c>
      <c r="KZ35">
        <v>0</v>
      </c>
      <c r="LA35">
        <v>6.421E-6</v>
      </c>
      <c r="LB35">
        <v>3.7625620000000001E-3</v>
      </c>
      <c r="LC35">
        <v>0</v>
      </c>
      <c r="LD35">
        <v>0</v>
      </c>
      <c r="LE35">
        <v>3.1909350000000002E-3</v>
      </c>
      <c r="LF35">
        <v>1.079715E-3</v>
      </c>
      <c r="LG35">
        <v>7.2240300000000004E-4</v>
      </c>
      <c r="LH35">
        <v>0</v>
      </c>
      <c r="LI35">
        <v>1.3947999999999999E-5</v>
      </c>
      <c r="LJ35">
        <v>5.1856732000000003E-2</v>
      </c>
      <c r="LK35">
        <v>0</v>
      </c>
      <c r="LL35">
        <v>0</v>
      </c>
      <c r="LM35">
        <v>0</v>
      </c>
      <c r="LN35">
        <v>4.6609599999999999E-4</v>
      </c>
      <c r="LO35">
        <v>0</v>
      </c>
      <c r="LP35">
        <v>0</v>
      </c>
      <c r="LQ35">
        <v>5.4970000000000001E-6</v>
      </c>
      <c r="LR35">
        <v>0</v>
      </c>
      <c r="LS35">
        <v>3.1140880000000001E-3</v>
      </c>
      <c r="LT35">
        <v>0</v>
      </c>
      <c r="LU35">
        <v>4.1946000000000001E-5</v>
      </c>
      <c r="LV35">
        <v>0</v>
      </c>
      <c r="LW35">
        <v>2.8783599999999997E-4</v>
      </c>
      <c r="LX35">
        <v>0</v>
      </c>
      <c r="LY35">
        <v>9.2906999999999997E-5</v>
      </c>
      <c r="LZ35">
        <v>5.3929999999999999E-6</v>
      </c>
      <c r="MA35">
        <v>0</v>
      </c>
      <c r="MB35">
        <v>0</v>
      </c>
      <c r="MC35">
        <v>0</v>
      </c>
      <c r="MD35">
        <v>1.394923E-3</v>
      </c>
      <c r="ME35">
        <v>5.9716599999999999E-4</v>
      </c>
      <c r="MF35">
        <v>0</v>
      </c>
      <c r="MG35">
        <v>0</v>
      </c>
      <c r="MH35">
        <v>4.7661200000000001E-4</v>
      </c>
      <c r="MI35">
        <v>0</v>
      </c>
      <c r="MJ35">
        <v>0</v>
      </c>
      <c r="MK35">
        <v>4.7502200000000002E-4</v>
      </c>
      <c r="ML35">
        <v>0</v>
      </c>
      <c r="MM35">
        <v>0</v>
      </c>
      <c r="MN35">
        <v>0</v>
      </c>
      <c r="MO35">
        <v>1.3160400000000001E-4</v>
      </c>
      <c r="MP35">
        <v>9.4872299999999995E-4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2.0581700000000001E-4</v>
      </c>
      <c r="MZ35">
        <v>0</v>
      </c>
      <c r="NA35">
        <v>9.9742999999999997E-5</v>
      </c>
      <c r="NB35">
        <v>0</v>
      </c>
      <c r="NC35">
        <v>0</v>
      </c>
      <c r="ND35">
        <v>0</v>
      </c>
      <c r="NE35">
        <v>0</v>
      </c>
      <c r="NF35">
        <v>9.4716500000000003E-4</v>
      </c>
      <c r="NG35">
        <v>0</v>
      </c>
      <c r="NH35">
        <v>0</v>
      </c>
      <c r="NI35">
        <v>0</v>
      </c>
      <c r="NJ35">
        <v>0</v>
      </c>
      <c r="NK35">
        <v>2.14846E-3</v>
      </c>
      <c r="NL35">
        <v>0</v>
      </c>
      <c r="NM35">
        <v>3.52235E-4</v>
      </c>
    </row>
    <row r="36" spans="1:377" x14ac:dyDescent="0.2">
      <c r="A36" s="2" t="s">
        <v>411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6.9569999999999996E-6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5.5509999999999999E-6</v>
      </c>
      <c r="R36">
        <v>7.3000000000000005E-8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3.3970999999999997E-5</v>
      </c>
      <c r="AC36">
        <v>1.55E-7</v>
      </c>
      <c r="AD36">
        <v>0</v>
      </c>
      <c r="AE36">
        <v>1.5821999999999999E-5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8.0819999999999999E-6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6.4882199999999996E-4</v>
      </c>
      <c r="AS36">
        <v>0</v>
      </c>
      <c r="AT36">
        <v>0</v>
      </c>
      <c r="AU36">
        <v>0</v>
      </c>
      <c r="AV36">
        <v>0</v>
      </c>
      <c r="AW36">
        <v>2.1163E-5</v>
      </c>
      <c r="AX36">
        <v>0</v>
      </c>
      <c r="AY36">
        <v>0</v>
      </c>
      <c r="AZ36">
        <v>5.8100000000000003E-7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7.1999999999999996E-8</v>
      </c>
      <c r="BM36">
        <v>0</v>
      </c>
      <c r="BN36">
        <v>0</v>
      </c>
      <c r="BO36">
        <v>0</v>
      </c>
      <c r="BP36">
        <v>1.5352000000000001E-5</v>
      </c>
      <c r="BQ36">
        <v>0</v>
      </c>
      <c r="BR36">
        <v>0</v>
      </c>
      <c r="BS36">
        <v>0</v>
      </c>
      <c r="BT36">
        <v>8.4540000000000007E-6</v>
      </c>
      <c r="BU36">
        <v>2.3999999999999998E-7</v>
      </c>
      <c r="BV36">
        <v>0</v>
      </c>
      <c r="BW36">
        <v>0</v>
      </c>
      <c r="BX36">
        <v>1.4399999999999999E-7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4.5400000000000002E-7</v>
      </c>
      <c r="CL36">
        <v>0</v>
      </c>
      <c r="CM36">
        <v>0</v>
      </c>
      <c r="CN36">
        <v>0</v>
      </c>
      <c r="CO36">
        <v>6.054E-6</v>
      </c>
      <c r="CP36">
        <v>0</v>
      </c>
      <c r="CQ36">
        <v>1.962E-6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2.7245299999999997E-4</v>
      </c>
      <c r="DF36">
        <v>0</v>
      </c>
      <c r="DG36">
        <v>0</v>
      </c>
      <c r="DH36">
        <v>0</v>
      </c>
      <c r="DI36">
        <v>1.173E-6</v>
      </c>
      <c r="DJ36">
        <v>0</v>
      </c>
      <c r="DK36">
        <v>0</v>
      </c>
      <c r="DL36">
        <v>0</v>
      </c>
      <c r="DM36">
        <v>8.5490000000000006E-6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1.3480000000000001E-6</v>
      </c>
      <c r="DT36">
        <v>1.37E-7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9.8100000000000001E-7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3.7660000000000002E-5</v>
      </c>
      <c r="EG36">
        <v>0</v>
      </c>
      <c r="EH36">
        <v>0</v>
      </c>
      <c r="EI36">
        <v>0</v>
      </c>
      <c r="EJ36">
        <v>1.403807E-3</v>
      </c>
      <c r="EK36">
        <v>0</v>
      </c>
      <c r="EL36">
        <v>0</v>
      </c>
      <c r="EM36">
        <v>0</v>
      </c>
      <c r="EN36">
        <v>0</v>
      </c>
      <c r="EO36">
        <v>2.5119999999999998E-6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3.0103999999999998E-5</v>
      </c>
      <c r="FB36">
        <v>0</v>
      </c>
      <c r="FC36">
        <v>0</v>
      </c>
      <c r="FD36">
        <v>0</v>
      </c>
      <c r="FE36">
        <v>2.698499E-3</v>
      </c>
      <c r="FF36">
        <v>0</v>
      </c>
      <c r="FG36">
        <v>0</v>
      </c>
      <c r="FH36">
        <v>1.018E-6</v>
      </c>
      <c r="FI36">
        <v>2.7402759999999998E-3</v>
      </c>
      <c r="FJ36">
        <v>3.12069E-4</v>
      </c>
      <c r="FK36">
        <v>0</v>
      </c>
      <c r="FL36">
        <v>1.328E-6</v>
      </c>
      <c r="FM36">
        <v>0</v>
      </c>
      <c r="FN36">
        <v>0</v>
      </c>
      <c r="FO36">
        <v>1.6929999999999999E-6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1.9600000000000001E-7</v>
      </c>
      <c r="FY36">
        <v>2.4202100000000001E-4</v>
      </c>
      <c r="FZ36">
        <v>0</v>
      </c>
      <c r="GA36">
        <v>3.7647400000000001E-4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3.7300000000000002E-7</v>
      </c>
      <c r="GK36">
        <v>0</v>
      </c>
      <c r="GL36">
        <v>0</v>
      </c>
      <c r="GM36">
        <v>0</v>
      </c>
      <c r="GN36">
        <v>3.1640000000000001E-6</v>
      </c>
      <c r="GO36">
        <v>6.2200000000000004E-7</v>
      </c>
      <c r="GP36">
        <v>0</v>
      </c>
      <c r="GQ36">
        <v>1.7295E-5</v>
      </c>
      <c r="GR36">
        <v>0</v>
      </c>
      <c r="GS36">
        <v>0</v>
      </c>
      <c r="GT36">
        <v>0</v>
      </c>
      <c r="GU36">
        <v>1.5099999999999999E-6</v>
      </c>
      <c r="GV36">
        <v>1.096E-6</v>
      </c>
      <c r="GW36">
        <v>2.7219999999999999E-6</v>
      </c>
      <c r="GX36">
        <v>0</v>
      </c>
      <c r="GY36">
        <v>0</v>
      </c>
      <c r="GZ36">
        <v>4.7709999999999997E-6</v>
      </c>
      <c r="HA36">
        <v>0</v>
      </c>
      <c r="HB36">
        <v>6.3200000000000005E-7</v>
      </c>
      <c r="HC36">
        <v>5.169E-6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1.119E-6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1.854E-6</v>
      </c>
      <c r="HS36">
        <v>4.515E-6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2.892E-6</v>
      </c>
      <c r="IB36">
        <v>1.55E-7</v>
      </c>
      <c r="IC36">
        <v>0</v>
      </c>
      <c r="ID36">
        <v>0.167920705</v>
      </c>
      <c r="IE36">
        <v>0</v>
      </c>
      <c r="IF36">
        <v>1.9600000000000001E-7</v>
      </c>
      <c r="IG36">
        <v>0</v>
      </c>
      <c r="IH36">
        <v>2.1968700000000001E-4</v>
      </c>
      <c r="II36">
        <v>0</v>
      </c>
      <c r="IJ36">
        <v>0</v>
      </c>
      <c r="IK36">
        <v>0</v>
      </c>
      <c r="IL36">
        <v>4.5200000000000002E-7</v>
      </c>
      <c r="IM36">
        <v>0</v>
      </c>
      <c r="IN36">
        <v>8.85E-7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3.1420000000000002E-6</v>
      </c>
      <c r="IY36">
        <v>0</v>
      </c>
      <c r="IZ36">
        <v>2.815221E-2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6.4289999999999998E-6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4.357E-6</v>
      </c>
      <c r="JR36">
        <v>0</v>
      </c>
      <c r="JS36">
        <v>0</v>
      </c>
      <c r="JT36">
        <v>3.74156E-4</v>
      </c>
      <c r="JU36">
        <v>0.298398577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7.7740000000000004E-6</v>
      </c>
      <c r="KE36">
        <v>0</v>
      </c>
      <c r="KF36">
        <v>0</v>
      </c>
      <c r="KG36">
        <v>0.23131331999999999</v>
      </c>
      <c r="KH36">
        <v>0</v>
      </c>
      <c r="KI36">
        <v>0</v>
      </c>
      <c r="KJ36">
        <v>3.5980000000000001E-6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1.1629999999999999E-6</v>
      </c>
      <c r="KQ36">
        <v>0</v>
      </c>
      <c r="KR36">
        <v>5.6289000000000003E-5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7.1962E-5</v>
      </c>
      <c r="LC36">
        <v>8.0175936000000003E-2</v>
      </c>
      <c r="LD36">
        <v>0</v>
      </c>
      <c r="LE36">
        <v>1.08962E-4</v>
      </c>
      <c r="LF36">
        <v>0</v>
      </c>
      <c r="LG36">
        <v>0.31559491000000001</v>
      </c>
      <c r="LH36">
        <v>0</v>
      </c>
      <c r="LI36">
        <v>0</v>
      </c>
      <c r="LJ36">
        <v>0</v>
      </c>
      <c r="LK36">
        <v>5.118E-6</v>
      </c>
      <c r="LL36">
        <v>0</v>
      </c>
      <c r="LM36">
        <v>4.7700000000000001E-5</v>
      </c>
      <c r="LN36">
        <v>0</v>
      </c>
      <c r="LO36">
        <v>0</v>
      </c>
      <c r="LP36">
        <v>0</v>
      </c>
      <c r="LQ36">
        <v>6.2300000000000001E-7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2.2076999999999999E-5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4.9923999999999998E-5</v>
      </c>
      <c r="MP36">
        <v>0</v>
      </c>
      <c r="MQ36">
        <v>0</v>
      </c>
      <c r="MR36">
        <v>0</v>
      </c>
      <c r="MS36">
        <v>4.1800000000000001E-7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2.4647E-5</v>
      </c>
      <c r="NA36">
        <v>4.6600000000000002E-7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</row>
    <row r="37" spans="1:377" x14ac:dyDescent="0.2">
      <c r="A37" s="2" t="s">
        <v>412</v>
      </c>
      <c r="B37">
        <v>2.122629E-3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8.0869500000000001E-4</v>
      </c>
      <c r="R37">
        <v>0</v>
      </c>
      <c r="S37">
        <v>1.3740000000000001E-6</v>
      </c>
      <c r="T37">
        <v>0</v>
      </c>
      <c r="U37">
        <v>0</v>
      </c>
      <c r="V37">
        <v>0</v>
      </c>
      <c r="W37">
        <v>9.7399999999999991E-7</v>
      </c>
      <c r="X37">
        <v>0</v>
      </c>
      <c r="Y37">
        <v>0</v>
      </c>
      <c r="Z37">
        <v>0</v>
      </c>
      <c r="AA37">
        <v>0</v>
      </c>
      <c r="AB37">
        <v>3.6188399999999998E-4</v>
      </c>
      <c r="AC37">
        <v>1.34404E-4</v>
      </c>
      <c r="AD37">
        <v>0</v>
      </c>
      <c r="AE37">
        <v>2.3980000000000002E-6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7.2206000000000006E-5</v>
      </c>
      <c r="AP37">
        <v>0</v>
      </c>
      <c r="AQ37">
        <v>2.0699999999999999E-7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5.4609999999999999E-6</v>
      </c>
      <c r="AY37">
        <v>0</v>
      </c>
      <c r="AZ37">
        <v>2.6350000000000002E-6</v>
      </c>
      <c r="BA37">
        <v>0</v>
      </c>
      <c r="BB37">
        <v>0</v>
      </c>
      <c r="BC37">
        <v>0</v>
      </c>
      <c r="BD37">
        <v>0</v>
      </c>
      <c r="BE37">
        <v>8.7600000000000008E-6</v>
      </c>
      <c r="BF37">
        <v>0</v>
      </c>
      <c r="BG37">
        <v>1.08385E-4</v>
      </c>
      <c r="BH37">
        <v>0</v>
      </c>
      <c r="BI37">
        <v>6.2759999999999997E-6</v>
      </c>
      <c r="BJ37">
        <v>0</v>
      </c>
      <c r="BK37">
        <v>1.7339000000000001E-5</v>
      </c>
      <c r="BL37">
        <v>0</v>
      </c>
      <c r="BM37">
        <v>0</v>
      </c>
      <c r="BN37">
        <v>0</v>
      </c>
      <c r="BO37">
        <v>0</v>
      </c>
      <c r="BP37">
        <v>1.4562999999999999E-5</v>
      </c>
      <c r="BQ37">
        <v>0</v>
      </c>
      <c r="BR37">
        <v>0</v>
      </c>
      <c r="BS37">
        <v>0</v>
      </c>
      <c r="BT37">
        <v>0</v>
      </c>
      <c r="BU37">
        <v>2.0922999999999999E-5</v>
      </c>
      <c r="BV37">
        <v>0</v>
      </c>
      <c r="BW37">
        <v>0</v>
      </c>
      <c r="BX37">
        <v>3.6800000000000001E-7</v>
      </c>
      <c r="BY37">
        <v>2.6656999999999999E-5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3.0001E-5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2.7709999999999998E-6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7.6899999999999996E-7</v>
      </c>
      <c r="DC37">
        <v>0</v>
      </c>
      <c r="DD37">
        <v>0</v>
      </c>
      <c r="DE37">
        <v>1.3064999999999999E-5</v>
      </c>
      <c r="DF37">
        <v>6.669E-6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3.574E-6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3.738E-6</v>
      </c>
      <c r="DS37">
        <v>2.0499999999999999E-6</v>
      </c>
      <c r="DT37">
        <v>6.1330000000000004E-6</v>
      </c>
      <c r="DU37">
        <v>1.1261680000000001E-3</v>
      </c>
      <c r="DV37">
        <v>8.2928189999999999E-3</v>
      </c>
      <c r="DW37">
        <v>0</v>
      </c>
      <c r="DX37">
        <v>0</v>
      </c>
      <c r="DY37">
        <v>4.3843E-5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1.6186000000000001E-5</v>
      </c>
      <c r="EG37">
        <v>0</v>
      </c>
      <c r="EH37">
        <v>0</v>
      </c>
      <c r="EI37">
        <v>0</v>
      </c>
      <c r="EJ37">
        <v>1.54592E-4</v>
      </c>
      <c r="EK37">
        <v>0</v>
      </c>
      <c r="EL37">
        <v>0</v>
      </c>
      <c r="EM37">
        <v>0</v>
      </c>
      <c r="EN37">
        <v>0</v>
      </c>
      <c r="EO37">
        <v>1.092E-5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3.2099999999999998E-7</v>
      </c>
      <c r="FA37">
        <v>0</v>
      </c>
      <c r="FB37">
        <v>0</v>
      </c>
      <c r="FC37">
        <v>0</v>
      </c>
      <c r="FD37">
        <v>6.2999999999999995E-8</v>
      </c>
      <c r="FE37">
        <v>5.3165000000000005E-4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7.1673000000000003E-5</v>
      </c>
      <c r="GB37">
        <v>0</v>
      </c>
      <c r="GC37">
        <v>0</v>
      </c>
      <c r="GD37">
        <v>0</v>
      </c>
      <c r="GE37">
        <v>5.04E-6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4.0180000000000003E-6</v>
      </c>
      <c r="GR37">
        <v>6.1533680000000002E-3</v>
      </c>
      <c r="GS37">
        <v>0</v>
      </c>
      <c r="GT37">
        <v>0</v>
      </c>
      <c r="GU37">
        <v>0</v>
      </c>
      <c r="GV37">
        <v>3.1825000000000001E-5</v>
      </c>
      <c r="GW37">
        <v>0</v>
      </c>
      <c r="GX37">
        <v>0</v>
      </c>
      <c r="GY37">
        <v>7.4714000000000003E-5</v>
      </c>
      <c r="GZ37">
        <v>1.04378E-4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5.6919000000000002E-5</v>
      </c>
      <c r="HJ37">
        <v>0</v>
      </c>
      <c r="HK37">
        <v>0</v>
      </c>
      <c r="HL37">
        <v>0</v>
      </c>
      <c r="HM37">
        <v>6.5291800000000005E-4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7.7787999999999995E-5</v>
      </c>
      <c r="HX37">
        <v>0</v>
      </c>
      <c r="HY37">
        <v>0</v>
      </c>
      <c r="HZ37">
        <v>0</v>
      </c>
      <c r="IA37">
        <v>6.1445000000000005E-5</v>
      </c>
      <c r="IB37">
        <v>2.3862999999999998E-5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3.0405100000000001E-4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3.097739E-3</v>
      </c>
      <c r="JN37">
        <v>4.9494270000000002E-3</v>
      </c>
      <c r="JO37">
        <v>3.5025104000000001E-2</v>
      </c>
      <c r="JP37">
        <v>0</v>
      </c>
      <c r="JQ37">
        <v>8.1900000000000001E-7</v>
      </c>
      <c r="JR37">
        <v>0</v>
      </c>
      <c r="JS37">
        <v>0</v>
      </c>
      <c r="JT37">
        <v>4.2640499999999998E-4</v>
      </c>
      <c r="JU37">
        <v>7.6463080000000001E-3</v>
      </c>
      <c r="JV37">
        <v>0</v>
      </c>
      <c r="JW37">
        <v>0</v>
      </c>
      <c r="JX37">
        <v>8.2876999999999999E-5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6.50649E-4</v>
      </c>
      <c r="KG37">
        <v>3.9482340000000001E-3</v>
      </c>
      <c r="KH37">
        <v>0</v>
      </c>
      <c r="KI37">
        <v>0</v>
      </c>
      <c r="KJ37">
        <v>0</v>
      </c>
      <c r="KK37">
        <v>0</v>
      </c>
      <c r="KL37">
        <v>4.1479999999999999E-6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5.9280610000000001E-3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5.7683999999999999E-5</v>
      </c>
      <c r="LC37">
        <v>0</v>
      </c>
      <c r="LD37">
        <v>0</v>
      </c>
      <c r="LE37">
        <v>7.1749941999999997E-2</v>
      </c>
      <c r="LF37">
        <v>0</v>
      </c>
      <c r="LG37">
        <v>4.6191019999999999E-3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1.8698999999999998E-5</v>
      </c>
      <c r="LN37">
        <v>1.862304E-3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2.8907999999999998E-5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6.7950599999999997E-4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1.9281999999999999E-5</v>
      </c>
      <c r="MT37">
        <v>0</v>
      </c>
      <c r="MU37">
        <v>0</v>
      </c>
      <c r="MV37">
        <v>0</v>
      </c>
      <c r="MW37">
        <v>0</v>
      </c>
      <c r="MX37">
        <v>1.7240000000000001E-5</v>
      </c>
      <c r="MY37">
        <v>0</v>
      </c>
      <c r="MZ37">
        <v>0</v>
      </c>
      <c r="NA37">
        <v>0</v>
      </c>
      <c r="NB37">
        <v>0</v>
      </c>
      <c r="NC37">
        <v>5.5999999999999997E-6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5.0420000000000002E-6</v>
      </c>
      <c r="NL37">
        <v>0</v>
      </c>
      <c r="NM37">
        <v>0</v>
      </c>
    </row>
    <row r="38" spans="1:377" x14ac:dyDescent="0.2">
      <c r="A38" s="2" t="s">
        <v>413</v>
      </c>
      <c r="B38">
        <v>2.0615000000000002E-5</v>
      </c>
      <c r="C38">
        <v>0</v>
      </c>
      <c r="D38">
        <v>3.3856799999999997E-4</v>
      </c>
      <c r="E38">
        <v>0</v>
      </c>
      <c r="F38">
        <v>4.2169999999999996E-6</v>
      </c>
      <c r="G38">
        <v>0</v>
      </c>
      <c r="H38">
        <v>1.0270000000000001E-6</v>
      </c>
      <c r="I38">
        <v>3.1370000000000002E-6</v>
      </c>
      <c r="J38">
        <v>1.773E-6</v>
      </c>
      <c r="K38">
        <v>6.2799999999999996E-7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1.9500000000000001E-7</v>
      </c>
      <c r="S38">
        <v>2.9245810000000001E-2</v>
      </c>
      <c r="T38">
        <v>1.5699999999999999E-7</v>
      </c>
      <c r="U38">
        <v>0</v>
      </c>
      <c r="V38">
        <v>0</v>
      </c>
      <c r="W38">
        <v>6.6565099999999996E-4</v>
      </c>
      <c r="X38">
        <v>0</v>
      </c>
      <c r="Y38">
        <v>0</v>
      </c>
      <c r="Z38">
        <v>3.5514810000000001E-2</v>
      </c>
      <c r="AA38">
        <v>0</v>
      </c>
      <c r="AB38">
        <v>8.2200000000000003E-7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8.5859999999999994E-5</v>
      </c>
      <c r="AI38">
        <v>0</v>
      </c>
      <c r="AJ38">
        <v>0</v>
      </c>
      <c r="AK38">
        <v>0</v>
      </c>
      <c r="AL38">
        <v>1.3532E-5</v>
      </c>
      <c r="AM38">
        <v>0</v>
      </c>
      <c r="AN38">
        <v>0</v>
      </c>
      <c r="AO38">
        <v>0</v>
      </c>
      <c r="AP38">
        <v>6.5939999999999999E-6</v>
      </c>
      <c r="AQ38">
        <v>0</v>
      </c>
      <c r="AR38">
        <v>5.4801199999999996E-4</v>
      </c>
      <c r="AS38">
        <v>0</v>
      </c>
      <c r="AT38">
        <v>5.2328800000000001E-4</v>
      </c>
      <c r="AU38">
        <v>0</v>
      </c>
      <c r="AV38">
        <v>0.375640792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4.0432000000000002E-5</v>
      </c>
      <c r="BC38">
        <v>1.9032579999999999E-3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6.9720809999999998E-3</v>
      </c>
      <c r="BJ38">
        <v>0</v>
      </c>
      <c r="BK38">
        <v>1.0495280000000001E-3</v>
      </c>
      <c r="BL38">
        <v>2.9005000000000001E-5</v>
      </c>
      <c r="BM38">
        <v>0</v>
      </c>
      <c r="BN38">
        <v>0</v>
      </c>
      <c r="BO38">
        <v>0.125918633</v>
      </c>
      <c r="BP38">
        <v>1.7450880000000001E-3</v>
      </c>
      <c r="BQ38">
        <v>0</v>
      </c>
      <c r="BR38">
        <v>0</v>
      </c>
      <c r="BS38">
        <v>0</v>
      </c>
      <c r="BT38">
        <v>2.2210760000000002E-3</v>
      </c>
      <c r="BU38">
        <v>1.176E-6</v>
      </c>
      <c r="BV38">
        <v>0</v>
      </c>
      <c r="BW38">
        <v>0</v>
      </c>
      <c r="BX38">
        <v>2.013E-6</v>
      </c>
      <c r="BY38">
        <v>1.8687348999999999E-2</v>
      </c>
      <c r="BZ38">
        <v>0</v>
      </c>
      <c r="CA38">
        <v>4.4780000000000002E-6</v>
      </c>
      <c r="CB38">
        <v>2.9449755000000001E-2</v>
      </c>
      <c r="CC38">
        <v>0</v>
      </c>
      <c r="CD38">
        <v>0</v>
      </c>
      <c r="CE38">
        <v>0</v>
      </c>
      <c r="CF38">
        <v>0</v>
      </c>
      <c r="CG38">
        <v>0.19591645799999999</v>
      </c>
      <c r="CH38">
        <v>0.33905043200000001</v>
      </c>
      <c r="CI38">
        <v>0</v>
      </c>
      <c r="CJ38">
        <v>0</v>
      </c>
      <c r="CK38">
        <v>1.9522999999999999E-5</v>
      </c>
      <c r="CL38">
        <v>0</v>
      </c>
      <c r="CM38">
        <v>1.8195148000000001E-2</v>
      </c>
      <c r="CN38">
        <v>3.7699999999999999E-6</v>
      </c>
      <c r="CO38">
        <v>7.1069999999999999E-6</v>
      </c>
      <c r="CP38">
        <v>0</v>
      </c>
      <c r="CQ38">
        <v>4.4109999999999998E-6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5.7235200000000004E-4</v>
      </c>
      <c r="CY38">
        <v>0</v>
      </c>
      <c r="CZ38">
        <v>0</v>
      </c>
      <c r="DA38">
        <v>0</v>
      </c>
      <c r="DB38">
        <v>9.3370000000000006E-6</v>
      </c>
      <c r="DC38">
        <v>0</v>
      </c>
      <c r="DD38">
        <v>0</v>
      </c>
      <c r="DE38">
        <v>9.0729000000000005E-5</v>
      </c>
      <c r="DF38">
        <v>0.14242018100000001</v>
      </c>
      <c r="DG38">
        <v>0</v>
      </c>
      <c r="DH38">
        <v>0</v>
      </c>
      <c r="DI38">
        <v>3.6509999999999999E-6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7.7729999999999999E-6</v>
      </c>
      <c r="DR38">
        <v>0</v>
      </c>
      <c r="DS38">
        <v>4.3566200000000002E-4</v>
      </c>
      <c r="DT38">
        <v>0</v>
      </c>
      <c r="DU38">
        <v>0</v>
      </c>
      <c r="DV38">
        <v>7.1399999999999996E-7</v>
      </c>
      <c r="DW38">
        <v>1.3944901000000001E-2</v>
      </c>
      <c r="DX38">
        <v>0</v>
      </c>
      <c r="DY38">
        <v>0</v>
      </c>
      <c r="DZ38">
        <v>7.3E-7</v>
      </c>
      <c r="EA38">
        <v>0</v>
      </c>
      <c r="EB38">
        <v>1.7290000000000001E-6</v>
      </c>
      <c r="EC38">
        <v>4.4340000000000002E-6</v>
      </c>
      <c r="ED38">
        <v>1.4397914E-2</v>
      </c>
      <c r="EE38">
        <v>6.1000000000000004E-8</v>
      </c>
      <c r="EF38">
        <v>0</v>
      </c>
      <c r="EG38">
        <v>0</v>
      </c>
      <c r="EH38">
        <v>0</v>
      </c>
      <c r="EI38">
        <v>0.184842429</v>
      </c>
      <c r="EJ38">
        <v>0</v>
      </c>
      <c r="EK38">
        <v>0</v>
      </c>
      <c r="EL38">
        <v>0</v>
      </c>
      <c r="EM38">
        <v>0</v>
      </c>
      <c r="EN38">
        <v>3.1200000000000002E-6</v>
      </c>
      <c r="EO38">
        <v>3.2270000000000002E-6</v>
      </c>
      <c r="EP38">
        <v>0</v>
      </c>
      <c r="EQ38">
        <v>2.1500000000000001E-7</v>
      </c>
      <c r="ER38">
        <v>0</v>
      </c>
      <c r="ES38">
        <v>0</v>
      </c>
      <c r="ET38">
        <v>0</v>
      </c>
      <c r="EU38">
        <v>4.1455596999999997E-2</v>
      </c>
      <c r="EV38">
        <v>0</v>
      </c>
      <c r="EW38">
        <v>2.8226199999999998E-4</v>
      </c>
      <c r="EX38">
        <v>3.5810000000000001E-6</v>
      </c>
      <c r="EY38">
        <v>1.5150999999999999E-5</v>
      </c>
      <c r="EZ38">
        <v>5.7899999999999998E-7</v>
      </c>
      <c r="FA38">
        <v>1.3359999999999999E-4</v>
      </c>
      <c r="FB38">
        <v>0</v>
      </c>
      <c r="FC38">
        <v>0</v>
      </c>
      <c r="FD38">
        <v>0</v>
      </c>
      <c r="FE38">
        <v>1.039966E-3</v>
      </c>
      <c r="FF38">
        <v>1.2807E-5</v>
      </c>
      <c r="FG38">
        <v>7.4516540000000003E-3</v>
      </c>
      <c r="FH38">
        <v>1.573E-6</v>
      </c>
      <c r="FI38">
        <v>2.7837899999999999E-4</v>
      </c>
      <c r="FJ38">
        <v>0</v>
      </c>
      <c r="FK38">
        <v>2.7441969999999999E-3</v>
      </c>
      <c r="FL38">
        <v>0</v>
      </c>
      <c r="FM38">
        <v>0</v>
      </c>
      <c r="FN38">
        <v>1.7005000000000001E-5</v>
      </c>
      <c r="FO38">
        <v>0</v>
      </c>
      <c r="FP38">
        <v>0</v>
      </c>
      <c r="FQ38">
        <v>0</v>
      </c>
      <c r="FR38">
        <v>0</v>
      </c>
      <c r="FS38">
        <v>4.1864520000000002E-3</v>
      </c>
      <c r="FT38">
        <v>2.3363999999999999E-4</v>
      </c>
      <c r="FU38">
        <v>0</v>
      </c>
      <c r="FV38">
        <v>0</v>
      </c>
      <c r="FW38">
        <v>0</v>
      </c>
      <c r="FX38">
        <v>7.3609465999999998E-2</v>
      </c>
      <c r="FY38">
        <v>0</v>
      </c>
      <c r="FZ38">
        <v>0</v>
      </c>
      <c r="GA38">
        <v>1.5568400000000001E-4</v>
      </c>
      <c r="GB38">
        <v>0</v>
      </c>
      <c r="GC38">
        <v>0</v>
      </c>
      <c r="GD38">
        <v>0</v>
      </c>
      <c r="GE38">
        <v>2.2460000000000002E-6</v>
      </c>
      <c r="GF38">
        <v>0</v>
      </c>
      <c r="GG38">
        <v>0</v>
      </c>
      <c r="GH38">
        <v>0</v>
      </c>
      <c r="GI38">
        <v>0</v>
      </c>
      <c r="GJ38">
        <v>1.237E-6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7.6433999999999996E-4</v>
      </c>
      <c r="GR38">
        <v>0</v>
      </c>
      <c r="GS38">
        <v>2.9424000000000002E-5</v>
      </c>
      <c r="GT38">
        <v>0</v>
      </c>
      <c r="GU38">
        <v>5.7528000000000002E-5</v>
      </c>
      <c r="GV38">
        <v>0</v>
      </c>
      <c r="GW38">
        <v>9.3525399999999995E-4</v>
      </c>
      <c r="GX38">
        <v>0</v>
      </c>
      <c r="GY38">
        <v>3.5150658000000001E-2</v>
      </c>
      <c r="GZ38">
        <v>0</v>
      </c>
      <c r="HA38">
        <v>0</v>
      </c>
      <c r="HB38">
        <v>2.5516900000000002E-4</v>
      </c>
      <c r="HC38">
        <v>2.9061899999999999E-4</v>
      </c>
      <c r="HD38">
        <v>0</v>
      </c>
      <c r="HE38">
        <v>9.3060000000000003E-6</v>
      </c>
      <c r="HF38">
        <v>0</v>
      </c>
      <c r="HG38">
        <v>1.8360000000000001E-6</v>
      </c>
      <c r="HH38">
        <v>0</v>
      </c>
      <c r="HI38">
        <v>1.70268E-4</v>
      </c>
      <c r="HJ38">
        <v>0</v>
      </c>
      <c r="HK38">
        <v>0</v>
      </c>
      <c r="HL38">
        <v>9.2733499999999996E-3</v>
      </c>
      <c r="HM38">
        <v>7.6954290000000002E-3</v>
      </c>
      <c r="HN38">
        <v>0</v>
      </c>
      <c r="HO38">
        <v>1.5376999999999999E-5</v>
      </c>
      <c r="HP38">
        <v>5.3029999999999999E-6</v>
      </c>
      <c r="HQ38">
        <v>0</v>
      </c>
      <c r="HR38">
        <v>8.969E-6</v>
      </c>
      <c r="HS38">
        <v>4.8380000000000001E-6</v>
      </c>
      <c r="HT38">
        <v>0</v>
      </c>
      <c r="HU38">
        <v>7.6681013000000006E-2</v>
      </c>
      <c r="HV38">
        <v>0.107807587</v>
      </c>
      <c r="HW38">
        <v>0</v>
      </c>
      <c r="HX38">
        <v>1.2185729999999999E-3</v>
      </c>
      <c r="HY38">
        <v>0</v>
      </c>
      <c r="HZ38">
        <v>0</v>
      </c>
      <c r="IA38">
        <v>1.241111E-3</v>
      </c>
      <c r="IB38">
        <v>0</v>
      </c>
      <c r="IC38">
        <v>0</v>
      </c>
      <c r="ID38">
        <v>0</v>
      </c>
      <c r="IE38">
        <v>0</v>
      </c>
      <c r="IF38">
        <v>3.0038299999999999E-4</v>
      </c>
      <c r="IG38">
        <v>0</v>
      </c>
      <c r="IH38">
        <v>2.0596500000000001E-4</v>
      </c>
      <c r="II38">
        <v>0</v>
      </c>
      <c r="IJ38">
        <v>0</v>
      </c>
      <c r="IK38">
        <v>0</v>
      </c>
      <c r="IL38">
        <v>0</v>
      </c>
      <c r="IM38">
        <v>1.5016899999999999E-4</v>
      </c>
      <c r="IN38">
        <v>0</v>
      </c>
      <c r="IO38">
        <v>0</v>
      </c>
      <c r="IP38">
        <v>0</v>
      </c>
      <c r="IQ38">
        <v>0.17624486</v>
      </c>
      <c r="IR38">
        <v>0</v>
      </c>
      <c r="IS38">
        <v>0.259162485</v>
      </c>
      <c r="IT38">
        <v>1.0584326E-2</v>
      </c>
      <c r="IU38">
        <v>7.759485E-3</v>
      </c>
      <c r="IV38">
        <v>4.5349999999999998E-6</v>
      </c>
      <c r="IW38">
        <v>0</v>
      </c>
      <c r="IX38">
        <v>0</v>
      </c>
      <c r="IY38">
        <v>7.3464184000000002E-2</v>
      </c>
      <c r="IZ38">
        <v>0</v>
      </c>
      <c r="JA38">
        <v>0</v>
      </c>
      <c r="JB38">
        <v>0</v>
      </c>
      <c r="JC38">
        <v>9.0886119999999994E-3</v>
      </c>
      <c r="JD38">
        <v>7.7237599999999997E-4</v>
      </c>
      <c r="JE38">
        <v>0</v>
      </c>
      <c r="JF38">
        <v>0</v>
      </c>
      <c r="JG38">
        <v>0</v>
      </c>
      <c r="JH38">
        <v>8.7499999999999992E-6</v>
      </c>
      <c r="JI38">
        <v>0</v>
      </c>
      <c r="JJ38">
        <v>0</v>
      </c>
      <c r="JK38">
        <v>0</v>
      </c>
      <c r="JL38">
        <v>8.3746999999999996E-5</v>
      </c>
      <c r="JM38">
        <v>0</v>
      </c>
      <c r="JN38">
        <v>3.507E-6</v>
      </c>
      <c r="JO38">
        <v>0</v>
      </c>
      <c r="JP38">
        <v>1.2541000000000001E-5</v>
      </c>
      <c r="JQ38">
        <v>0</v>
      </c>
      <c r="JR38">
        <v>0</v>
      </c>
      <c r="JS38">
        <v>0</v>
      </c>
      <c r="JT38">
        <v>2.6510000000000001E-6</v>
      </c>
      <c r="JU38">
        <v>0</v>
      </c>
      <c r="JV38">
        <v>1.7964840000000001E-3</v>
      </c>
      <c r="JW38">
        <v>0</v>
      </c>
      <c r="JX38">
        <v>0</v>
      </c>
      <c r="JY38">
        <v>9.5943899999999997E-4</v>
      </c>
      <c r="JZ38">
        <v>1.3428925E-2</v>
      </c>
      <c r="KA38">
        <v>0</v>
      </c>
      <c r="KB38">
        <v>0</v>
      </c>
      <c r="KC38">
        <v>0.242872226</v>
      </c>
      <c r="KD38">
        <v>0</v>
      </c>
      <c r="KE38">
        <v>0</v>
      </c>
      <c r="KF38">
        <v>2.7302199999999999E-4</v>
      </c>
      <c r="KG38">
        <v>6.3922600000000001E-4</v>
      </c>
      <c r="KH38">
        <v>0</v>
      </c>
      <c r="KI38">
        <v>0</v>
      </c>
      <c r="KJ38">
        <v>0</v>
      </c>
      <c r="KK38">
        <v>1.3209768E-2</v>
      </c>
      <c r="KL38">
        <v>3.1695600000000002E-4</v>
      </c>
      <c r="KM38">
        <v>6.4880000000000004E-6</v>
      </c>
      <c r="KN38">
        <v>5.7503100000000004E-4</v>
      </c>
      <c r="KO38">
        <v>4.3373780000000002E-3</v>
      </c>
      <c r="KP38">
        <v>3.6951805999999997E-2</v>
      </c>
      <c r="KQ38">
        <v>0</v>
      </c>
      <c r="KR38">
        <v>8.7417500000000004E-4</v>
      </c>
      <c r="KS38">
        <v>0</v>
      </c>
      <c r="KT38">
        <v>0</v>
      </c>
      <c r="KU38">
        <v>0</v>
      </c>
      <c r="KV38">
        <v>1.0344E-5</v>
      </c>
      <c r="KW38">
        <v>0</v>
      </c>
      <c r="KX38">
        <v>1.16284E-4</v>
      </c>
      <c r="KY38">
        <v>5.7700000000000004E-7</v>
      </c>
      <c r="KZ38">
        <v>0</v>
      </c>
      <c r="LA38">
        <v>2.9095599999999998E-4</v>
      </c>
      <c r="LB38">
        <v>1.3914589999999999E-2</v>
      </c>
      <c r="LC38">
        <v>0</v>
      </c>
      <c r="LD38">
        <v>0</v>
      </c>
      <c r="LE38">
        <v>0</v>
      </c>
      <c r="LF38">
        <v>3.2034799999999999E-3</v>
      </c>
      <c r="LG38">
        <v>0</v>
      </c>
      <c r="LH38">
        <v>0</v>
      </c>
      <c r="LI38">
        <v>5.3190000000000002E-6</v>
      </c>
      <c r="LJ38">
        <v>3.075543E-3</v>
      </c>
      <c r="LK38">
        <v>8.1699999999999997E-7</v>
      </c>
      <c r="LL38">
        <v>0</v>
      </c>
      <c r="LM38">
        <v>1.2469E-5</v>
      </c>
      <c r="LN38">
        <v>4.0212000000000001E-5</v>
      </c>
      <c r="LO38">
        <v>0</v>
      </c>
      <c r="LP38">
        <v>0</v>
      </c>
      <c r="LQ38">
        <v>1.122E-6</v>
      </c>
      <c r="LR38">
        <v>0</v>
      </c>
      <c r="LS38">
        <v>0</v>
      </c>
      <c r="LT38">
        <v>0</v>
      </c>
      <c r="LU38">
        <v>0</v>
      </c>
      <c r="LV38">
        <v>2.8423620000000002E-3</v>
      </c>
      <c r="LW38">
        <v>0</v>
      </c>
      <c r="LX38">
        <v>5.0479999999999998E-6</v>
      </c>
      <c r="LY38">
        <v>9.0999999999999997E-7</v>
      </c>
      <c r="LZ38">
        <v>0</v>
      </c>
      <c r="MA38">
        <v>3.2661575999999998E-2</v>
      </c>
      <c r="MB38">
        <v>0</v>
      </c>
      <c r="MC38">
        <v>0</v>
      </c>
      <c r="MD38">
        <v>4.2612329999999997E-3</v>
      </c>
      <c r="ME38">
        <v>3.7890000000000001E-6</v>
      </c>
      <c r="MF38">
        <v>0</v>
      </c>
      <c r="MG38">
        <v>4.6071209999999996E-3</v>
      </c>
      <c r="MH38">
        <v>0</v>
      </c>
      <c r="MI38">
        <v>0</v>
      </c>
      <c r="MJ38">
        <v>0</v>
      </c>
      <c r="MK38">
        <v>7.8586300000000003E-4</v>
      </c>
      <c r="ML38">
        <v>0</v>
      </c>
      <c r="MM38">
        <v>1.9661460000000002E-3</v>
      </c>
      <c r="MN38">
        <v>0</v>
      </c>
      <c r="MO38">
        <v>1.5690300000000001E-4</v>
      </c>
      <c r="MP38">
        <v>0</v>
      </c>
      <c r="MQ38">
        <v>3.98484E-4</v>
      </c>
      <c r="MR38">
        <v>4.3950000000000003E-6</v>
      </c>
      <c r="MS38">
        <v>2.261E-6</v>
      </c>
      <c r="MT38">
        <v>6.0460000000000002E-6</v>
      </c>
      <c r="MU38">
        <v>0</v>
      </c>
      <c r="MV38">
        <v>0.1576834</v>
      </c>
      <c r="MW38">
        <v>0</v>
      </c>
      <c r="MX38">
        <v>4.2950000000000004E-6</v>
      </c>
      <c r="MY38">
        <v>4.2802600000000002E-4</v>
      </c>
      <c r="MZ38">
        <v>2.3340399999999999E-4</v>
      </c>
      <c r="NA38">
        <v>0</v>
      </c>
      <c r="NB38">
        <v>0</v>
      </c>
      <c r="NC38">
        <v>5.7100000000000002E-7</v>
      </c>
      <c r="ND38">
        <v>2.153E-6</v>
      </c>
      <c r="NE38">
        <v>4.2209999999999999E-6</v>
      </c>
      <c r="NF38">
        <v>1.5356E-5</v>
      </c>
      <c r="NG38">
        <v>0</v>
      </c>
      <c r="NH38">
        <v>1.6780000000000001E-6</v>
      </c>
      <c r="NI38">
        <v>0</v>
      </c>
      <c r="NJ38">
        <v>1.702E-6</v>
      </c>
      <c r="NK38">
        <v>0</v>
      </c>
      <c r="NL38">
        <v>0</v>
      </c>
      <c r="NM38">
        <v>1.3519999999999999E-6</v>
      </c>
    </row>
    <row r="39" spans="1:377" x14ac:dyDescent="0.2">
      <c r="A39" s="2" t="s">
        <v>414</v>
      </c>
      <c r="B39">
        <v>3.064134E-3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7.9715999999999994E-5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1.7085E-5</v>
      </c>
      <c r="X39">
        <v>0</v>
      </c>
      <c r="Y39">
        <v>0</v>
      </c>
      <c r="Z39">
        <v>0</v>
      </c>
      <c r="AA39">
        <v>6.5666839999999997E-3</v>
      </c>
      <c r="AB39">
        <v>0</v>
      </c>
      <c r="AC39">
        <v>0</v>
      </c>
      <c r="AD39">
        <v>0</v>
      </c>
      <c r="AE39">
        <v>8.7424999999999997E-5</v>
      </c>
      <c r="AF39">
        <v>0</v>
      </c>
      <c r="AG39">
        <v>0</v>
      </c>
      <c r="AH39">
        <v>0</v>
      </c>
      <c r="AI39">
        <v>2.0172000000000001E-4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1.8560000000000001E-6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1.4657999999999999E-5</v>
      </c>
      <c r="BM39">
        <v>0</v>
      </c>
      <c r="BN39">
        <v>0</v>
      </c>
      <c r="BO39">
        <v>0</v>
      </c>
      <c r="BP39">
        <v>6.5557999999999998E-5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3.6492920000000002E-3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8.2049529999999992E-3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1.6806000000000001E-5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1.7389200000000001E-4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1.2334000000000001E-5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1.7409999999999999E-6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6.2968099999999999E-4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3.6274499999999998E-4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4.0060000000000003E-6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9.8584299999999992E-4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2.22623E-4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1.4587420000000001E-3</v>
      </c>
      <c r="II39">
        <v>0</v>
      </c>
      <c r="IJ39">
        <v>0</v>
      </c>
      <c r="IK39">
        <v>0</v>
      </c>
      <c r="IL39">
        <v>2.3360300000000001E-4</v>
      </c>
      <c r="IM39">
        <v>0</v>
      </c>
      <c r="IN39">
        <v>0</v>
      </c>
      <c r="IO39">
        <v>1.2261E-5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7.5371200000000002E-4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8.3351999999999997E-5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1.04122E-4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4.3688599999999999E-4</v>
      </c>
      <c r="LJ39">
        <v>0</v>
      </c>
      <c r="LK39">
        <v>0</v>
      </c>
      <c r="LL39">
        <v>0</v>
      </c>
      <c r="LM39">
        <v>5.8953000000000003E-5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4.9663000000000002E-5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1.9609110000000001E-3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6.5994000000000005E-5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</row>
    <row r="40" spans="1:377" x14ac:dyDescent="0.2">
      <c r="A40" s="2" t="s">
        <v>415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2.0101889999999999E-3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1.4308300000000001E-4</v>
      </c>
      <c r="S40">
        <v>0</v>
      </c>
      <c r="T40">
        <v>0</v>
      </c>
      <c r="U40">
        <v>0</v>
      </c>
      <c r="V40">
        <v>0</v>
      </c>
      <c r="W40">
        <v>1.7635E-5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2.6891000000000001E-5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1.6116200000000001E-4</v>
      </c>
      <c r="BM40">
        <v>0</v>
      </c>
      <c r="BN40">
        <v>0</v>
      </c>
      <c r="BO40">
        <v>0</v>
      </c>
      <c r="BP40">
        <v>8.1890000000000007E-6</v>
      </c>
      <c r="BQ40">
        <v>0</v>
      </c>
      <c r="BR40">
        <v>0</v>
      </c>
      <c r="BS40">
        <v>0</v>
      </c>
      <c r="BT40">
        <v>0</v>
      </c>
      <c r="BU40">
        <v>1.28081E-4</v>
      </c>
      <c r="BV40">
        <v>0</v>
      </c>
      <c r="BW40">
        <v>0</v>
      </c>
      <c r="BX40">
        <v>1.2924E-5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1.0203400000000001E-4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2.5224200000000002E-4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4.3262999999999998E-4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7.9599999999999998E-7</v>
      </c>
      <c r="FE40">
        <v>0</v>
      </c>
      <c r="FF40">
        <v>0</v>
      </c>
      <c r="FG40">
        <v>0</v>
      </c>
      <c r="FH40">
        <v>0</v>
      </c>
      <c r="FI40">
        <v>7.6520000000000006E-6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2.8732900000000001E-4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5.38E-5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3.4362200000000002E-4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4.7340699999999999E-3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4.1219159999999998E-3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4.9601999999999997E-5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2.249E-6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5.2989999999999996E-6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1.026E-4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6.9494800000000003E-4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1.109957E-3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3.5035752000000003E-2</v>
      </c>
      <c r="MZ40">
        <v>9.7029739999999996E-3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6.8162599999999996E-4</v>
      </c>
      <c r="NL40">
        <v>0</v>
      </c>
      <c r="NM40">
        <v>0</v>
      </c>
    </row>
    <row r="41" spans="1:377" x14ac:dyDescent="0.2">
      <c r="A41" s="2" t="s">
        <v>416</v>
      </c>
      <c r="B41">
        <v>7.9519999999999994E-6</v>
      </c>
      <c r="C41">
        <v>0</v>
      </c>
      <c r="D41">
        <v>4.4013E-5</v>
      </c>
      <c r="E41">
        <v>0</v>
      </c>
      <c r="F41">
        <v>8.8590769E-2</v>
      </c>
      <c r="G41">
        <v>1.6669100000000001E-4</v>
      </c>
      <c r="H41">
        <v>2.4144359999999998E-3</v>
      </c>
      <c r="I41">
        <v>2.3448587999999999E-2</v>
      </c>
      <c r="J41">
        <v>0</v>
      </c>
      <c r="K41">
        <v>0</v>
      </c>
      <c r="L41">
        <v>1.9182199999999999E-4</v>
      </c>
      <c r="M41">
        <v>5.3928000000000003E-5</v>
      </c>
      <c r="N41">
        <v>0</v>
      </c>
      <c r="O41">
        <v>5.3152999999999997E-5</v>
      </c>
      <c r="P41">
        <v>6.746045E-3</v>
      </c>
      <c r="Q41">
        <v>1.20622E-4</v>
      </c>
      <c r="R41">
        <v>4.3265399999999998E-4</v>
      </c>
      <c r="S41">
        <v>1.2109999999999999E-6</v>
      </c>
      <c r="T41">
        <v>0</v>
      </c>
      <c r="U41">
        <v>1.0135820000000001E-3</v>
      </c>
      <c r="V41">
        <v>0</v>
      </c>
      <c r="W41">
        <v>1.8160000000000001E-6</v>
      </c>
      <c r="X41">
        <v>3.9840153000000003E-2</v>
      </c>
      <c r="Y41">
        <v>0</v>
      </c>
      <c r="Z41">
        <v>0</v>
      </c>
      <c r="AA41">
        <v>0</v>
      </c>
      <c r="AB41">
        <v>9.0910999999999997E-5</v>
      </c>
      <c r="AC41">
        <v>6.0332010000000002E-3</v>
      </c>
      <c r="AD41">
        <v>0</v>
      </c>
      <c r="AE41">
        <v>3.0337000000000001E-5</v>
      </c>
      <c r="AF41">
        <v>0</v>
      </c>
      <c r="AG41">
        <v>9.0219300000000003E-4</v>
      </c>
      <c r="AH41">
        <v>3.9239000000000002E-5</v>
      </c>
      <c r="AI41">
        <v>1.5526E-5</v>
      </c>
      <c r="AJ41">
        <v>4.9416999999999998E-5</v>
      </c>
      <c r="AK41">
        <v>3.8236299999999998E-4</v>
      </c>
      <c r="AL41">
        <v>7.9999999999999996E-7</v>
      </c>
      <c r="AM41">
        <v>3.3400000000000002E-6</v>
      </c>
      <c r="AN41">
        <v>0</v>
      </c>
      <c r="AO41">
        <v>0</v>
      </c>
      <c r="AP41">
        <v>0</v>
      </c>
      <c r="AQ41">
        <v>1.2472E-5</v>
      </c>
      <c r="AR41">
        <v>1.6037359999999999E-3</v>
      </c>
      <c r="AS41">
        <v>1.6700100000000001E-4</v>
      </c>
      <c r="AT41">
        <v>0</v>
      </c>
      <c r="AU41">
        <v>0</v>
      </c>
      <c r="AV41">
        <v>0</v>
      </c>
      <c r="AW41">
        <v>7.4967000000000002E-5</v>
      </c>
      <c r="AX41">
        <v>8.0834000000000006E-5</v>
      </c>
      <c r="AY41">
        <v>1.7256800000000001E-4</v>
      </c>
      <c r="AZ41">
        <v>5.1548999999999997E-5</v>
      </c>
      <c r="BA41">
        <v>2.7463000000000001E-5</v>
      </c>
      <c r="BB41">
        <v>1.9066999999999999E-5</v>
      </c>
      <c r="BC41">
        <v>3.1380790000000002E-3</v>
      </c>
      <c r="BD41">
        <v>0</v>
      </c>
      <c r="BE41">
        <v>9.5710000000000004E-6</v>
      </c>
      <c r="BF41">
        <v>0</v>
      </c>
      <c r="BG41">
        <v>0</v>
      </c>
      <c r="BH41">
        <v>0</v>
      </c>
      <c r="BI41">
        <v>0</v>
      </c>
      <c r="BJ41">
        <v>2.8108679999999998E-3</v>
      </c>
      <c r="BK41">
        <v>0.234170236</v>
      </c>
      <c r="BL41">
        <v>9.7603829999999992E-3</v>
      </c>
      <c r="BM41">
        <v>0</v>
      </c>
      <c r="BN41">
        <v>1.4740599999999999E-4</v>
      </c>
      <c r="BO41">
        <v>0</v>
      </c>
      <c r="BP41">
        <v>7.2439100000000001E-4</v>
      </c>
      <c r="BQ41">
        <v>0</v>
      </c>
      <c r="BR41">
        <v>3.8593200000000002E-4</v>
      </c>
      <c r="BS41">
        <v>2.2023100000000001E-4</v>
      </c>
      <c r="BT41">
        <v>3.4951380000000001E-3</v>
      </c>
      <c r="BU41">
        <v>7.3319599999999998E-4</v>
      </c>
      <c r="BV41">
        <v>0</v>
      </c>
      <c r="BW41">
        <v>4.0971330000000002E-3</v>
      </c>
      <c r="BX41">
        <v>2.2875099999999999E-4</v>
      </c>
      <c r="BY41">
        <v>0</v>
      </c>
      <c r="BZ41">
        <v>0</v>
      </c>
      <c r="CA41">
        <v>1.9806999999999999E-5</v>
      </c>
      <c r="CB41">
        <v>1.2422010000000001E-3</v>
      </c>
      <c r="CC41">
        <v>7.3832510000000004E-3</v>
      </c>
      <c r="CD41">
        <v>9.0659999999999993E-6</v>
      </c>
      <c r="CE41">
        <v>2.2439E-5</v>
      </c>
      <c r="CF41">
        <v>0</v>
      </c>
      <c r="CG41">
        <v>0</v>
      </c>
      <c r="CH41">
        <v>3.5870000000000001E-6</v>
      </c>
      <c r="CI41">
        <v>0</v>
      </c>
      <c r="CJ41">
        <v>5.3269000000000005E-4</v>
      </c>
      <c r="CK41">
        <v>6.7881160000000003E-3</v>
      </c>
      <c r="CL41">
        <v>1.3949E-5</v>
      </c>
      <c r="CM41">
        <v>0</v>
      </c>
      <c r="CN41">
        <v>7.0576999999999999E-5</v>
      </c>
      <c r="CO41">
        <v>2.1219701000000001E-2</v>
      </c>
      <c r="CP41">
        <v>0</v>
      </c>
      <c r="CQ41">
        <v>2.7070600000000001E-4</v>
      </c>
      <c r="CR41">
        <v>3.5719000000000001E-5</v>
      </c>
      <c r="CS41">
        <v>0</v>
      </c>
      <c r="CT41">
        <v>3.214897E-3</v>
      </c>
      <c r="CU41">
        <v>1.0839999999999999E-6</v>
      </c>
      <c r="CV41">
        <v>2.98163E-4</v>
      </c>
      <c r="CW41">
        <v>0</v>
      </c>
      <c r="CX41">
        <v>1.9259404000000001E-2</v>
      </c>
      <c r="CY41">
        <v>0</v>
      </c>
      <c r="CZ41">
        <v>0</v>
      </c>
      <c r="DA41">
        <v>4.0441999999999997E-5</v>
      </c>
      <c r="DB41">
        <v>4.4461E-5</v>
      </c>
      <c r="DC41">
        <v>0</v>
      </c>
      <c r="DD41">
        <v>0</v>
      </c>
      <c r="DE41">
        <v>7.8005399999999997E-4</v>
      </c>
      <c r="DF41">
        <v>2.7387000000000001E-5</v>
      </c>
      <c r="DG41">
        <v>0</v>
      </c>
      <c r="DH41">
        <v>4.8768299999999999E-4</v>
      </c>
      <c r="DI41">
        <v>9.1312149999999998E-3</v>
      </c>
      <c r="DJ41">
        <v>0</v>
      </c>
      <c r="DK41">
        <v>0.415580428</v>
      </c>
      <c r="DL41">
        <v>6.1758949999999998E-3</v>
      </c>
      <c r="DM41">
        <v>1.4792E-5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3.3148200000000002E-4</v>
      </c>
      <c r="DU41">
        <v>0</v>
      </c>
      <c r="DV41">
        <v>4.7061000000000002E-5</v>
      </c>
      <c r="DW41">
        <v>2.1909999999999999E-6</v>
      </c>
      <c r="DX41">
        <v>0</v>
      </c>
      <c r="DY41">
        <v>1.37546E-4</v>
      </c>
      <c r="DZ41">
        <v>2.5980418000000002E-2</v>
      </c>
      <c r="EA41">
        <v>0</v>
      </c>
      <c r="EB41">
        <v>4.6580000000000001E-6</v>
      </c>
      <c r="EC41">
        <v>0</v>
      </c>
      <c r="ED41">
        <v>6.1473350000000003E-3</v>
      </c>
      <c r="EE41">
        <v>8.0103000000000002E-5</v>
      </c>
      <c r="EF41">
        <v>0.26269341899999998</v>
      </c>
      <c r="EG41">
        <v>0</v>
      </c>
      <c r="EH41">
        <v>0</v>
      </c>
      <c r="EI41">
        <v>0</v>
      </c>
      <c r="EJ41">
        <v>1.14293E-4</v>
      </c>
      <c r="EK41">
        <v>0</v>
      </c>
      <c r="EL41">
        <v>0</v>
      </c>
      <c r="EM41">
        <v>0</v>
      </c>
      <c r="EN41">
        <v>1.6348E-5</v>
      </c>
      <c r="EO41">
        <v>4.1873999999999999E-5</v>
      </c>
      <c r="EP41">
        <v>4.8987999999999999E-5</v>
      </c>
      <c r="EQ41">
        <v>3.5756999999999998E-4</v>
      </c>
      <c r="ER41">
        <v>9.9696500000000005E-4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4.3122830000000001E-3</v>
      </c>
      <c r="EY41">
        <v>0</v>
      </c>
      <c r="EZ41">
        <v>2.0769120000000002E-3</v>
      </c>
      <c r="FA41">
        <v>2.64171E-4</v>
      </c>
      <c r="FB41">
        <v>0</v>
      </c>
      <c r="FC41">
        <v>4.8365700000000002E-4</v>
      </c>
      <c r="FD41">
        <v>0</v>
      </c>
      <c r="FE41">
        <v>3.5615045999999997E-2</v>
      </c>
      <c r="FF41">
        <v>0</v>
      </c>
      <c r="FG41">
        <v>2.9771E-5</v>
      </c>
      <c r="FH41">
        <v>0</v>
      </c>
      <c r="FI41">
        <v>0</v>
      </c>
      <c r="FJ41">
        <v>5.1832000000000001E-5</v>
      </c>
      <c r="FK41">
        <v>8.3172499999999996E-4</v>
      </c>
      <c r="FL41">
        <v>3.7895999999999998E-5</v>
      </c>
      <c r="FM41">
        <v>1.66109E-4</v>
      </c>
      <c r="FN41">
        <v>3.3778000000000001E-5</v>
      </c>
      <c r="FO41">
        <v>3.0014700000000001E-4</v>
      </c>
      <c r="FP41">
        <v>0</v>
      </c>
      <c r="FQ41">
        <v>2.123715E-3</v>
      </c>
      <c r="FR41">
        <v>1.2978299999999999E-4</v>
      </c>
      <c r="FS41">
        <v>4.1498000000000001E-5</v>
      </c>
      <c r="FT41">
        <v>3.066675E-3</v>
      </c>
      <c r="FU41">
        <v>2.9457279999999999E-3</v>
      </c>
      <c r="FV41">
        <v>0</v>
      </c>
      <c r="FW41">
        <v>2.20447E-4</v>
      </c>
      <c r="FX41">
        <v>4.9727652999999997E-2</v>
      </c>
      <c r="FY41">
        <v>1.4261800000000001E-4</v>
      </c>
      <c r="FZ41">
        <v>6.0484320000000003E-3</v>
      </c>
      <c r="GA41">
        <v>2.5495699999999999E-4</v>
      </c>
      <c r="GB41">
        <v>0</v>
      </c>
      <c r="GC41">
        <v>0</v>
      </c>
      <c r="GD41">
        <v>3.5191699999999999E-4</v>
      </c>
      <c r="GE41">
        <v>2.4212300000000001E-4</v>
      </c>
      <c r="GF41">
        <v>0</v>
      </c>
      <c r="GG41">
        <v>4.1069000000000003E-5</v>
      </c>
      <c r="GH41">
        <v>0</v>
      </c>
      <c r="GI41">
        <v>2.32506E-4</v>
      </c>
      <c r="GJ41">
        <v>3.4915899999999998E-4</v>
      </c>
      <c r="GK41">
        <v>2.4998300000000001E-4</v>
      </c>
      <c r="GL41">
        <v>4.0033539999999998E-3</v>
      </c>
      <c r="GM41">
        <v>0</v>
      </c>
      <c r="GN41">
        <v>4.1717000000000002E-4</v>
      </c>
      <c r="GO41">
        <v>1.5984300000000001E-4</v>
      </c>
      <c r="GP41">
        <v>1.9361039999999999E-3</v>
      </c>
      <c r="GQ41">
        <v>2.6629819999999999E-3</v>
      </c>
      <c r="GR41">
        <v>0</v>
      </c>
      <c r="GS41">
        <v>7.6892649999999998E-3</v>
      </c>
      <c r="GT41">
        <v>0</v>
      </c>
      <c r="GU41">
        <v>0.18910706999999999</v>
      </c>
      <c r="GV41">
        <v>5.8290210000000002E-3</v>
      </c>
      <c r="GW41">
        <v>3.56807E-4</v>
      </c>
      <c r="GX41">
        <v>0</v>
      </c>
      <c r="GY41">
        <v>4.2487699999999999E-4</v>
      </c>
      <c r="GZ41">
        <v>1.2149100000000001E-4</v>
      </c>
      <c r="HA41">
        <v>6.8646999999999995E-5</v>
      </c>
      <c r="HB41">
        <v>1.288006E-3</v>
      </c>
      <c r="HC41">
        <v>8.7549852999999997E-2</v>
      </c>
      <c r="HD41">
        <v>0</v>
      </c>
      <c r="HE41">
        <v>3.8498999999999999E-5</v>
      </c>
      <c r="HF41">
        <v>4.8310740000000003E-3</v>
      </c>
      <c r="HG41">
        <v>5.7372599999999999E-4</v>
      </c>
      <c r="HH41">
        <v>1.78906E-4</v>
      </c>
      <c r="HI41">
        <v>8.8839569999999996E-3</v>
      </c>
      <c r="HJ41">
        <v>4.1327500000000001E-3</v>
      </c>
      <c r="HK41">
        <v>9.1439999999999992E-6</v>
      </c>
      <c r="HL41">
        <v>0</v>
      </c>
      <c r="HM41">
        <v>2.9891434000000001E-2</v>
      </c>
      <c r="HN41">
        <v>0</v>
      </c>
      <c r="HO41">
        <v>0</v>
      </c>
      <c r="HP41">
        <v>0</v>
      </c>
      <c r="HQ41">
        <v>3.4330670000000001E-3</v>
      </c>
      <c r="HR41">
        <v>7.6877000000000003E-5</v>
      </c>
      <c r="HS41">
        <v>1.10195E-4</v>
      </c>
      <c r="HT41">
        <v>0</v>
      </c>
      <c r="HU41">
        <v>3.1282100000000002E-4</v>
      </c>
      <c r="HV41">
        <v>1.9300000000000002E-6</v>
      </c>
      <c r="HW41">
        <v>9.3214219999999993E-3</v>
      </c>
      <c r="HX41">
        <v>7.7388700000000001E-4</v>
      </c>
      <c r="HY41">
        <v>0</v>
      </c>
      <c r="HZ41">
        <v>0</v>
      </c>
      <c r="IA41">
        <v>1.4162840000000001E-3</v>
      </c>
      <c r="IB41">
        <v>1.5932240000000001E-3</v>
      </c>
      <c r="IC41">
        <v>0</v>
      </c>
      <c r="ID41">
        <v>2.0232400000000001E-4</v>
      </c>
      <c r="IE41">
        <v>0</v>
      </c>
      <c r="IF41">
        <v>6.5341999999999999E-5</v>
      </c>
      <c r="IG41">
        <v>2.9464200000000002E-4</v>
      </c>
      <c r="IH41">
        <v>0</v>
      </c>
      <c r="II41">
        <v>0</v>
      </c>
      <c r="IJ41">
        <v>0</v>
      </c>
      <c r="IK41">
        <v>0</v>
      </c>
      <c r="IL41">
        <v>4.8070630000000003E-2</v>
      </c>
      <c r="IM41">
        <v>1.33397E-4</v>
      </c>
      <c r="IN41">
        <v>5.5864100000000002E-4</v>
      </c>
      <c r="IO41">
        <v>2.1569999999999998E-6</v>
      </c>
      <c r="IP41">
        <v>0</v>
      </c>
      <c r="IQ41">
        <v>0</v>
      </c>
      <c r="IR41">
        <v>1.019325E-3</v>
      </c>
      <c r="IS41">
        <v>0</v>
      </c>
      <c r="IT41">
        <v>3.4434400000000001E-4</v>
      </c>
      <c r="IU41">
        <v>1.9357829999999999E-3</v>
      </c>
      <c r="IV41">
        <v>8.2321477000000004E-2</v>
      </c>
      <c r="IW41">
        <v>2.292358E-3</v>
      </c>
      <c r="IX41">
        <v>7.5422999999999999E-5</v>
      </c>
      <c r="IY41">
        <v>1.4796284999999999E-2</v>
      </c>
      <c r="IZ41">
        <v>0</v>
      </c>
      <c r="JA41">
        <v>0</v>
      </c>
      <c r="JB41">
        <v>0</v>
      </c>
      <c r="JC41">
        <v>8.2915000000000002E-5</v>
      </c>
      <c r="JD41">
        <v>3.4780999999999998E-5</v>
      </c>
      <c r="JE41">
        <v>4.6680840000000003E-3</v>
      </c>
      <c r="JF41">
        <v>1.6757299999999999E-4</v>
      </c>
      <c r="JG41">
        <v>0</v>
      </c>
      <c r="JH41">
        <v>0</v>
      </c>
      <c r="JI41">
        <v>1.4261699999999999E-4</v>
      </c>
      <c r="JJ41">
        <v>7.7996000000000003E-5</v>
      </c>
      <c r="JK41">
        <v>6.8042999999999999E-5</v>
      </c>
      <c r="JL41">
        <v>0</v>
      </c>
      <c r="JM41">
        <v>1.7969812000000002E-2</v>
      </c>
      <c r="JN41">
        <v>2.405796E-3</v>
      </c>
      <c r="JO41">
        <v>1.1042980000000001E-3</v>
      </c>
      <c r="JP41">
        <v>3.8360000000000002E-6</v>
      </c>
      <c r="JQ41">
        <v>1.99564E-4</v>
      </c>
      <c r="JR41">
        <v>2.3197249999999999E-3</v>
      </c>
      <c r="JS41">
        <v>3.3537000000000001E-5</v>
      </c>
      <c r="JT41">
        <v>1.4202799999999999E-4</v>
      </c>
      <c r="JU41">
        <v>1.2587340000000001E-3</v>
      </c>
      <c r="JV41">
        <v>2.8218900000000002E-4</v>
      </c>
      <c r="JW41">
        <v>2.2223800000000001E-4</v>
      </c>
      <c r="JX41">
        <v>0</v>
      </c>
      <c r="JY41">
        <v>2.0326839999999999E-3</v>
      </c>
      <c r="JZ41">
        <v>8.7813319999999993E-3</v>
      </c>
      <c r="KA41">
        <v>1.9138584E-2</v>
      </c>
      <c r="KB41">
        <v>6.0701E-5</v>
      </c>
      <c r="KC41">
        <v>5.502E-6</v>
      </c>
      <c r="KD41">
        <v>1.7296400000000001E-4</v>
      </c>
      <c r="KE41">
        <v>3.2840999999999999E-5</v>
      </c>
      <c r="KF41">
        <v>7.127E-5</v>
      </c>
      <c r="KG41">
        <v>2.6659629999999999E-3</v>
      </c>
      <c r="KH41">
        <v>0</v>
      </c>
      <c r="KI41">
        <v>0</v>
      </c>
      <c r="KJ41">
        <v>4.4955400000000001E-4</v>
      </c>
      <c r="KK41">
        <v>1.88417E-4</v>
      </c>
      <c r="KL41">
        <v>4.9681900000000001E-4</v>
      </c>
      <c r="KM41">
        <v>0</v>
      </c>
      <c r="KN41">
        <v>2.5834740000000001E-3</v>
      </c>
      <c r="KO41">
        <v>6.7372441000000005E-2</v>
      </c>
      <c r="KP41">
        <v>1.4181348E-2</v>
      </c>
      <c r="KQ41">
        <v>0</v>
      </c>
      <c r="KR41">
        <v>3.3850699999999999E-4</v>
      </c>
      <c r="KS41">
        <v>0</v>
      </c>
      <c r="KT41">
        <v>1.05447E-4</v>
      </c>
      <c r="KU41">
        <v>0</v>
      </c>
      <c r="KV41">
        <v>3.8011999999999998E-3</v>
      </c>
      <c r="KW41">
        <v>0</v>
      </c>
      <c r="KX41">
        <v>5.1211329999999999E-3</v>
      </c>
      <c r="KY41">
        <v>2.3563549999999999E-2</v>
      </c>
      <c r="KZ41">
        <v>0</v>
      </c>
      <c r="LA41">
        <v>2.8103999999999998E-4</v>
      </c>
      <c r="LB41">
        <v>1.04554E-4</v>
      </c>
      <c r="LC41">
        <v>0</v>
      </c>
      <c r="LD41">
        <v>0</v>
      </c>
      <c r="LE41">
        <v>2.7574800000000001E-3</v>
      </c>
      <c r="LF41">
        <v>3.8020099999999999E-4</v>
      </c>
      <c r="LG41">
        <v>2.2543699999999999E-4</v>
      </c>
      <c r="LH41">
        <v>0</v>
      </c>
      <c r="LI41">
        <v>0</v>
      </c>
      <c r="LJ41">
        <v>2.3006E-5</v>
      </c>
      <c r="LK41">
        <v>4.06609E-4</v>
      </c>
      <c r="LL41">
        <v>0</v>
      </c>
      <c r="LM41">
        <v>2.4456000000000001E-5</v>
      </c>
      <c r="LN41">
        <v>2.9630699999999999E-4</v>
      </c>
      <c r="LO41">
        <v>0</v>
      </c>
      <c r="LP41">
        <v>4.9500079999999997E-3</v>
      </c>
      <c r="LQ41">
        <v>1.2427799999999999E-4</v>
      </c>
      <c r="LR41">
        <v>0</v>
      </c>
      <c r="LS41">
        <v>0</v>
      </c>
      <c r="LT41">
        <v>0</v>
      </c>
      <c r="LU41">
        <v>4.6952E-5</v>
      </c>
      <c r="LV41">
        <v>1.5310860000000001E-3</v>
      </c>
      <c r="LW41">
        <v>0.36448076699999998</v>
      </c>
      <c r="LX41">
        <v>4.9942400000000005E-4</v>
      </c>
      <c r="LY41">
        <v>4.6020999999999999E-5</v>
      </c>
      <c r="LZ41">
        <v>0.28844937300000001</v>
      </c>
      <c r="MA41">
        <v>0</v>
      </c>
      <c r="MB41">
        <v>0</v>
      </c>
      <c r="MC41">
        <v>0</v>
      </c>
      <c r="MD41">
        <v>1.176512E-3</v>
      </c>
      <c r="ME41">
        <v>1.6330699999999999E-4</v>
      </c>
      <c r="MF41">
        <v>0</v>
      </c>
      <c r="MG41">
        <v>1.7630599999999999E-4</v>
      </c>
      <c r="MH41">
        <v>1.44881E-4</v>
      </c>
      <c r="MI41">
        <v>0</v>
      </c>
      <c r="MJ41">
        <v>0</v>
      </c>
      <c r="MK41">
        <v>0</v>
      </c>
      <c r="ML41">
        <v>0</v>
      </c>
      <c r="MM41">
        <v>1.8561000000000001E-5</v>
      </c>
      <c r="MN41">
        <v>0</v>
      </c>
      <c r="MO41">
        <v>1.2628100000000001E-4</v>
      </c>
      <c r="MP41">
        <v>7.6806999999999998E-5</v>
      </c>
      <c r="MQ41">
        <v>7.5720300000000002E-4</v>
      </c>
      <c r="MR41">
        <v>3.642E-6</v>
      </c>
      <c r="MS41">
        <v>2.4122E-4</v>
      </c>
      <c r="MT41">
        <v>8.6815000000000001E-5</v>
      </c>
      <c r="MU41">
        <v>0</v>
      </c>
      <c r="MV41">
        <v>0</v>
      </c>
      <c r="MW41">
        <v>0</v>
      </c>
      <c r="MX41">
        <v>0</v>
      </c>
      <c r="MY41">
        <v>4.6325869999999996E-3</v>
      </c>
      <c r="MZ41">
        <v>3.8609000000000001E-4</v>
      </c>
      <c r="NA41">
        <v>2.0586150000000002E-3</v>
      </c>
      <c r="NB41">
        <v>0</v>
      </c>
      <c r="NC41">
        <v>4.2182999999999999E-5</v>
      </c>
      <c r="ND41">
        <v>3.3801209999999998E-3</v>
      </c>
      <c r="NE41">
        <v>0</v>
      </c>
      <c r="NF41">
        <v>5.3275299999999996E-4</v>
      </c>
      <c r="NG41">
        <v>2.5003912999999999E-2</v>
      </c>
      <c r="NH41">
        <v>0</v>
      </c>
      <c r="NI41">
        <v>0</v>
      </c>
      <c r="NJ41">
        <v>2.2414000000000001E-4</v>
      </c>
      <c r="NK41">
        <v>2.7470234999999999E-2</v>
      </c>
      <c r="NL41">
        <v>0</v>
      </c>
      <c r="NM41">
        <v>1.7399239999999999E-3</v>
      </c>
    </row>
    <row r="42" spans="1:377" x14ac:dyDescent="0.2">
      <c r="A42" s="2" t="s">
        <v>417</v>
      </c>
      <c r="B42">
        <v>0</v>
      </c>
      <c r="C42">
        <v>0</v>
      </c>
      <c r="D42">
        <v>0.33006098</v>
      </c>
      <c r="E42">
        <v>0</v>
      </c>
      <c r="F42">
        <v>0.144545175</v>
      </c>
      <c r="G42">
        <v>0</v>
      </c>
      <c r="H42">
        <v>5.0942125999999997E-2</v>
      </c>
      <c r="I42">
        <v>0</v>
      </c>
      <c r="J42">
        <v>0.174914345</v>
      </c>
      <c r="K42">
        <v>4.2795499999999999E-4</v>
      </c>
      <c r="L42">
        <v>0.34440890400000002</v>
      </c>
      <c r="M42">
        <v>0</v>
      </c>
      <c r="N42">
        <v>0</v>
      </c>
      <c r="O42">
        <v>0.13501943999999999</v>
      </c>
      <c r="P42">
        <v>0</v>
      </c>
      <c r="Q42">
        <v>6.4751540999999996E-2</v>
      </c>
      <c r="R42">
        <v>0</v>
      </c>
      <c r="S42">
        <v>0.16867754400000001</v>
      </c>
      <c r="T42">
        <v>4.8400100000000002E-4</v>
      </c>
      <c r="U42">
        <v>0</v>
      </c>
      <c r="V42">
        <v>0</v>
      </c>
      <c r="W42">
        <v>0.297891931</v>
      </c>
      <c r="X42">
        <v>0.74579372700000002</v>
      </c>
      <c r="Y42">
        <v>0</v>
      </c>
      <c r="Z42">
        <v>0</v>
      </c>
      <c r="AA42">
        <v>0</v>
      </c>
      <c r="AB42">
        <v>8.2679372000000001E-2</v>
      </c>
      <c r="AC42">
        <v>9.0694829999999997E-3</v>
      </c>
      <c r="AD42">
        <v>0</v>
      </c>
      <c r="AE42">
        <v>0.159349983</v>
      </c>
      <c r="AF42">
        <v>0</v>
      </c>
      <c r="AG42">
        <v>0</v>
      </c>
      <c r="AH42">
        <v>3.6570140000000001E-2</v>
      </c>
      <c r="AI42">
        <v>3.27868E-3</v>
      </c>
      <c r="AJ42">
        <v>0.202815466</v>
      </c>
      <c r="AK42">
        <v>0.28633112999999999</v>
      </c>
      <c r="AL42">
        <v>0</v>
      </c>
      <c r="AM42">
        <v>3.1635010999999998E-2</v>
      </c>
      <c r="AN42">
        <v>0</v>
      </c>
      <c r="AO42">
        <v>0</v>
      </c>
      <c r="AP42">
        <v>0</v>
      </c>
      <c r="AQ42">
        <v>9.5211140000000007E-3</v>
      </c>
      <c r="AR42">
        <v>0</v>
      </c>
      <c r="AS42">
        <v>7.6326407999999998E-2</v>
      </c>
      <c r="AT42">
        <v>4.4608384000000001E-2</v>
      </c>
      <c r="AU42">
        <v>4.8805063000000003E-2</v>
      </c>
      <c r="AV42">
        <v>0.16521793100000001</v>
      </c>
      <c r="AW42">
        <v>8.4966409999999992E-3</v>
      </c>
      <c r="AX42">
        <v>0.177088142</v>
      </c>
      <c r="AY42">
        <v>0.16033157100000001</v>
      </c>
      <c r="AZ42">
        <v>1.8701684E-2</v>
      </c>
      <c r="BA42">
        <v>1.3243207999999999E-2</v>
      </c>
      <c r="BB42">
        <v>0</v>
      </c>
      <c r="BC42">
        <v>0</v>
      </c>
      <c r="BD42">
        <v>0</v>
      </c>
      <c r="BE42">
        <v>1.4169700000000001E-4</v>
      </c>
      <c r="BF42">
        <v>0</v>
      </c>
      <c r="BG42">
        <v>0</v>
      </c>
      <c r="BH42">
        <v>6.2400049999999999E-3</v>
      </c>
      <c r="BI42">
        <v>0</v>
      </c>
      <c r="BJ42">
        <v>4.4968201999999999E-2</v>
      </c>
      <c r="BK42">
        <v>2.7787800000000001E-4</v>
      </c>
      <c r="BL42">
        <v>0</v>
      </c>
      <c r="BM42">
        <v>0</v>
      </c>
      <c r="BN42">
        <v>0</v>
      </c>
      <c r="BO42">
        <v>0</v>
      </c>
      <c r="BP42">
        <v>2.8875400000000001E-4</v>
      </c>
      <c r="BQ42">
        <v>0</v>
      </c>
      <c r="BR42">
        <v>1.5667147999999999E-2</v>
      </c>
      <c r="BS42">
        <v>0</v>
      </c>
      <c r="BT42">
        <v>0.15529014999999999</v>
      </c>
      <c r="BU42">
        <v>3.4699753999999999E-2</v>
      </c>
      <c r="BV42">
        <v>0</v>
      </c>
      <c r="BW42">
        <v>6.4797179999999998E-3</v>
      </c>
      <c r="BX42">
        <v>1.9734000000000001E-5</v>
      </c>
      <c r="BY42">
        <v>1.1303385000000001E-2</v>
      </c>
      <c r="BZ42">
        <v>9.0798898000000003E-2</v>
      </c>
      <c r="CA42">
        <v>0.178775714</v>
      </c>
      <c r="CB42">
        <v>6.2513088999999994E-2</v>
      </c>
      <c r="CC42">
        <v>0.11781232</v>
      </c>
      <c r="CD42">
        <v>0</v>
      </c>
      <c r="CE42">
        <v>0</v>
      </c>
      <c r="CF42">
        <v>0</v>
      </c>
      <c r="CG42">
        <v>0.117091045</v>
      </c>
      <c r="CH42">
        <v>0.104782607</v>
      </c>
      <c r="CI42">
        <v>0</v>
      </c>
      <c r="CJ42">
        <v>0.227552478</v>
      </c>
      <c r="CK42">
        <v>0</v>
      </c>
      <c r="CL42">
        <v>0</v>
      </c>
      <c r="CM42">
        <v>0</v>
      </c>
      <c r="CN42">
        <v>0</v>
      </c>
      <c r="CO42">
        <v>4.6134267999999999E-2</v>
      </c>
      <c r="CP42">
        <v>0</v>
      </c>
      <c r="CQ42">
        <v>0.21438495799999999</v>
      </c>
      <c r="CR42">
        <v>0</v>
      </c>
      <c r="CS42">
        <v>2.6398314999999999E-2</v>
      </c>
      <c r="CT42">
        <v>0</v>
      </c>
      <c r="CU42">
        <v>0.18696775600000001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0.30683074100000002</v>
      </c>
      <c r="DC42">
        <v>0</v>
      </c>
      <c r="DD42">
        <v>0.10184813400000001</v>
      </c>
      <c r="DE42">
        <v>5.2238899999999995E-4</v>
      </c>
      <c r="DF42">
        <v>1.0864189999999999E-2</v>
      </c>
      <c r="DG42">
        <v>0</v>
      </c>
      <c r="DH42">
        <v>8.1588907000000002E-2</v>
      </c>
      <c r="DI42">
        <v>0</v>
      </c>
      <c r="DJ42">
        <v>0</v>
      </c>
      <c r="DK42">
        <v>6.1307240999999998E-2</v>
      </c>
      <c r="DL42">
        <v>6.3808420000000003E-3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7.1946999999999994E-5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2.8269910000000001E-3</v>
      </c>
      <c r="EA42">
        <v>0</v>
      </c>
      <c r="EB42">
        <v>0.113047908</v>
      </c>
      <c r="EC42">
        <v>0.20880754900000001</v>
      </c>
      <c r="ED42">
        <v>1.4398010000000001E-3</v>
      </c>
      <c r="EE42">
        <v>1.891645E-3</v>
      </c>
      <c r="EF42">
        <v>7.4612866999999999E-2</v>
      </c>
      <c r="EG42">
        <v>1.6979280999999999E-2</v>
      </c>
      <c r="EH42">
        <v>0</v>
      </c>
      <c r="EI42">
        <v>0.11178524500000001</v>
      </c>
      <c r="EJ42">
        <v>3.3353300000000001E-4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0.12027096600000001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0.120242722</v>
      </c>
      <c r="FB42">
        <v>0</v>
      </c>
      <c r="FC42">
        <v>0</v>
      </c>
      <c r="FD42">
        <v>3.0684100000000003E-4</v>
      </c>
      <c r="FE42">
        <v>0.138378115</v>
      </c>
      <c r="FF42">
        <v>0</v>
      </c>
      <c r="FG42">
        <v>0.152262804</v>
      </c>
      <c r="FH42">
        <v>6.1389699999999997E-4</v>
      </c>
      <c r="FI42">
        <v>0</v>
      </c>
      <c r="FJ42">
        <v>0</v>
      </c>
      <c r="FK42">
        <v>5.4982859999999998E-3</v>
      </c>
      <c r="FL42">
        <v>2.5233120000000002E-3</v>
      </c>
      <c r="FM42">
        <v>0.24625264999999999</v>
      </c>
      <c r="FN42">
        <v>2.7467759999999998E-3</v>
      </c>
      <c r="FO42">
        <v>0.11278582500000001</v>
      </c>
      <c r="FP42">
        <v>0</v>
      </c>
      <c r="FQ42">
        <v>4.7569519999999997E-2</v>
      </c>
      <c r="FR42">
        <v>0</v>
      </c>
      <c r="FS42">
        <v>0.15216922299999999</v>
      </c>
      <c r="FT42">
        <v>2.6256999999999999E-3</v>
      </c>
      <c r="FU42">
        <v>1.8092249000000001E-2</v>
      </c>
      <c r="FV42">
        <v>0</v>
      </c>
      <c r="FW42">
        <v>0.45303062399999999</v>
      </c>
      <c r="FX42">
        <v>0.131281697</v>
      </c>
      <c r="FY42">
        <v>0</v>
      </c>
      <c r="FZ42">
        <v>0</v>
      </c>
      <c r="GA42">
        <v>0</v>
      </c>
      <c r="GB42">
        <v>0.35992711199999999</v>
      </c>
      <c r="GC42">
        <v>0.21747852200000001</v>
      </c>
      <c r="GD42">
        <v>0</v>
      </c>
      <c r="GE42">
        <v>0.109758308</v>
      </c>
      <c r="GF42">
        <v>6.8810200000000001E-4</v>
      </c>
      <c r="GG42">
        <v>3.0391967999999998E-2</v>
      </c>
      <c r="GH42">
        <v>0</v>
      </c>
      <c r="GI42">
        <v>0</v>
      </c>
      <c r="GJ42">
        <v>0.26492029499999997</v>
      </c>
      <c r="GK42">
        <v>9.9554747999999998E-2</v>
      </c>
      <c r="GL42">
        <v>0</v>
      </c>
      <c r="GM42">
        <v>0</v>
      </c>
      <c r="GN42">
        <v>0</v>
      </c>
      <c r="GO42">
        <v>0.14505831</v>
      </c>
      <c r="GP42">
        <v>8.0707160000000003E-3</v>
      </c>
      <c r="GQ42">
        <v>2.8817453E-2</v>
      </c>
      <c r="GR42">
        <v>0</v>
      </c>
      <c r="GS42">
        <v>0.19351020199999999</v>
      </c>
      <c r="GT42">
        <v>0</v>
      </c>
      <c r="GU42">
        <v>9.3320208000000002E-2</v>
      </c>
      <c r="GV42">
        <v>6.0687299999999996E-3</v>
      </c>
      <c r="GW42">
        <v>0</v>
      </c>
      <c r="GX42">
        <v>0</v>
      </c>
      <c r="GY42">
        <v>9.6383749999999994E-3</v>
      </c>
      <c r="GZ42">
        <v>0</v>
      </c>
      <c r="HA42">
        <v>0</v>
      </c>
      <c r="HB42">
        <v>6.7648520000000004E-2</v>
      </c>
      <c r="HC42">
        <v>0</v>
      </c>
      <c r="HD42">
        <v>0</v>
      </c>
      <c r="HE42">
        <v>0.225532187</v>
      </c>
      <c r="HF42">
        <v>3.5368959999999999E-3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2.6118970000000002E-3</v>
      </c>
      <c r="HM42">
        <v>2.0563834999999999E-2</v>
      </c>
      <c r="HN42">
        <v>0</v>
      </c>
      <c r="HO42">
        <v>0.37033067400000003</v>
      </c>
      <c r="HP42">
        <v>0.47971446000000001</v>
      </c>
      <c r="HQ42">
        <v>4.3406160000000003E-3</v>
      </c>
      <c r="HR42">
        <v>2.5378E-5</v>
      </c>
      <c r="HS42">
        <v>2.8017950000000002E-3</v>
      </c>
      <c r="HT42">
        <v>0</v>
      </c>
      <c r="HU42">
        <v>5.8817247000000003E-2</v>
      </c>
      <c r="HV42">
        <v>0</v>
      </c>
      <c r="HW42">
        <v>1.8404673999999999E-2</v>
      </c>
      <c r="HX42">
        <v>0</v>
      </c>
      <c r="HY42">
        <v>0</v>
      </c>
      <c r="HZ42">
        <v>0</v>
      </c>
      <c r="IA42">
        <v>0.13527523899999999</v>
      </c>
      <c r="IB42">
        <v>5.4686999999999997E-4</v>
      </c>
      <c r="IC42">
        <v>0</v>
      </c>
      <c r="ID42">
        <v>0</v>
      </c>
      <c r="IE42">
        <v>0</v>
      </c>
      <c r="IF42">
        <v>0.110416106</v>
      </c>
      <c r="IG42">
        <v>1.0418129999999999E-3</v>
      </c>
      <c r="IH42">
        <v>2.1732683999999999E-2</v>
      </c>
      <c r="II42">
        <v>0</v>
      </c>
      <c r="IJ42">
        <v>5.1769043000000001E-2</v>
      </c>
      <c r="IK42">
        <v>0</v>
      </c>
      <c r="IL42">
        <v>2.3649487E-2</v>
      </c>
      <c r="IM42">
        <v>0.19351955900000001</v>
      </c>
      <c r="IN42">
        <v>9.2287399999999996E-4</v>
      </c>
      <c r="IO42">
        <v>0</v>
      </c>
      <c r="IP42">
        <v>0</v>
      </c>
      <c r="IQ42">
        <v>6.8323380000000003E-2</v>
      </c>
      <c r="IR42">
        <v>0</v>
      </c>
      <c r="IS42">
        <v>0</v>
      </c>
      <c r="IT42">
        <v>0</v>
      </c>
      <c r="IU42">
        <v>3.3748399999999998E-4</v>
      </c>
      <c r="IV42">
        <v>0</v>
      </c>
      <c r="IW42">
        <v>3.1282100000000002E-3</v>
      </c>
      <c r="IX42">
        <v>0</v>
      </c>
      <c r="IY42">
        <v>0.117415031</v>
      </c>
      <c r="IZ42">
        <v>5.4755831999999997E-2</v>
      </c>
      <c r="JA42">
        <v>0</v>
      </c>
      <c r="JB42">
        <v>0.37121942699999999</v>
      </c>
      <c r="JC42">
        <v>0</v>
      </c>
      <c r="JD42">
        <v>5.2329934000000002E-2</v>
      </c>
      <c r="JE42">
        <v>0</v>
      </c>
      <c r="JF42">
        <v>0</v>
      </c>
      <c r="JG42">
        <v>0</v>
      </c>
      <c r="JH42">
        <v>0.167868515</v>
      </c>
      <c r="JI42">
        <v>0</v>
      </c>
      <c r="JJ42">
        <v>5.7916941999999999E-2</v>
      </c>
      <c r="JK42">
        <v>0</v>
      </c>
      <c r="JL42">
        <v>0</v>
      </c>
      <c r="JM42">
        <v>0</v>
      </c>
      <c r="JN42">
        <v>0.11195680299999999</v>
      </c>
      <c r="JO42">
        <v>0</v>
      </c>
      <c r="JP42">
        <v>1.3481E-5</v>
      </c>
      <c r="JQ42">
        <v>7.8318604E-2</v>
      </c>
      <c r="JR42">
        <v>0</v>
      </c>
      <c r="JS42">
        <v>0</v>
      </c>
      <c r="JT42">
        <v>7.3896200000000002E-4</v>
      </c>
      <c r="JU42">
        <v>3.9422110000000002E-3</v>
      </c>
      <c r="JV42">
        <v>0</v>
      </c>
      <c r="JW42">
        <v>0</v>
      </c>
      <c r="JX42">
        <v>0</v>
      </c>
      <c r="JY42">
        <v>0</v>
      </c>
      <c r="JZ42">
        <v>1.8034099999999999E-4</v>
      </c>
      <c r="KA42">
        <v>0.211722619</v>
      </c>
      <c r="KB42">
        <v>0</v>
      </c>
      <c r="KC42">
        <v>0.19784494699999999</v>
      </c>
      <c r="KD42">
        <v>3.1858910000000002E-3</v>
      </c>
      <c r="KE42">
        <v>0</v>
      </c>
      <c r="KF42">
        <v>0</v>
      </c>
      <c r="KG42">
        <v>2.1684690000000001E-3</v>
      </c>
      <c r="KH42">
        <v>0</v>
      </c>
      <c r="KI42">
        <v>0</v>
      </c>
      <c r="KJ42">
        <v>0</v>
      </c>
      <c r="KK42">
        <v>1.2264189999999999E-2</v>
      </c>
      <c r="KL42">
        <v>6.9822499999999997E-3</v>
      </c>
      <c r="KM42">
        <v>0.20723693600000001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0.19960894600000001</v>
      </c>
      <c r="KU42">
        <v>0</v>
      </c>
      <c r="KV42">
        <v>8.1196459999999998E-2</v>
      </c>
      <c r="KW42">
        <v>0</v>
      </c>
      <c r="KX42">
        <v>7.0068440999999995E-2</v>
      </c>
      <c r="KY42">
        <v>0.194085852</v>
      </c>
      <c r="KZ42">
        <v>0</v>
      </c>
      <c r="LA42">
        <v>4.5262699999999999E-4</v>
      </c>
      <c r="LB42">
        <v>1.76365E-4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0.138771544</v>
      </c>
      <c r="LJ42">
        <v>0</v>
      </c>
      <c r="LK42">
        <v>0.39658107199999998</v>
      </c>
      <c r="LL42">
        <v>1.1395347E-2</v>
      </c>
      <c r="LM42">
        <v>0.304693253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0.16306926799999999</v>
      </c>
      <c r="LT42">
        <v>0</v>
      </c>
      <c r="LU42">
        <v>0.112939413</v>
      </c>
      <c r="LV42">
        <v>2.9244800000000001E-3</v>
      </c>
      <c r="LW42">
        <v>0.27321300300000001</v>
      </c>
      <c r="LX42">
        <v>4.1091229E-2</v>
      </c>
      <c r="LY42">
        <v>7.0207491999999996E-2</v>
      </c>
      <c r="LZ42">
        <v>0.30383991500000002</v>
      </c>
      <c r="MA42">
        <v>0</v>
      </c>
      <c r="MB42">
        <v>0</v>
      </c>
      <c r="MC42">
        <v>0</v>
      </c>
      <c r="MD42">
        <v>0.219335743</v>
      </c>
      <c r="ME42">
        <v>0.15852107200000001</v>
      </c>
      <c r="MF42">
        <v>0</v>
      </c>
      <c r="MG42">
        <v>7.8891454999999999E-2</v>
      </c>
      <c r="MH42">
        <v>0.10073839599999999</v>
      </c>
      <c r="MI42">
        <v>0</v>
      </c>
      <c r="MJ42">
        <v>3.0696400000000001E-4</v>
      </c>
      <c r="MK42">
        <v>1.1136360000000001E-3</v>
      </c>
      <c r="ML42">
        <v>0</v>
      </c>
      <c r="MM42">
        <v>0</v>
      </c>
      <c r="MN42">
        <v>0</v>
      </c>
      <c r="MO42">
        <v>0.17420291199999999</v>
      </c>
      <c r="MP42">
        <v>6.2673069999999997E-2</v>
      </c>
      <c r="MQ42">
        <v>8.5311050000000006E-3</v>
      </c>
      <c r="MR42">
        <v>0</v>
      </c>
      <c r="MS42">
        <v>2.182083E-3</v>
      </c>
      <c r="MT42">
        <v>0</v>
      </c>
      <c r="MU42">
        <v>0</v>
      </c>
      <c r="MV42">
        <v>8.4275483999999998E-2</v>
      </c>
      <c r="MW42">
        <v>0</v>
      </c>
      <c r="MX42">
        <v>6.8789851999999999E-2</v>
      </c>
      <c r="MY42">
        <v>0</v>
      </c>
      <c r="MZ42">
        <v>0.29457486799999999</v>
      </c>
      <c r="NA42">
        <v>0</v>
      </c>
      <c r="NB42">
        <v>0</v>
      </c>
      <c r="NC42">
        <v>5.3391764000000001E-2</v>
      </c>
      <c r="ND42">
        <v>2.6869110000000002E-2</v>
      </c>
      <c r="NE42">
        <v>0</v>
      </c>
      <c r="NF42">
        <v>0</v>
      </c>
      <c r="NG42">
        <v>6.1017281E-2</v>
      </c>
      <c r="NH42">
        <v>5.5012000000000001E-5</v>
      </c>
      <c r="NI42">
        <v>0</v>
      </c>
      <c r="NJ42">
        <v>0.19879569799999999</v>
      </c>
      <c r="NK42">
        <v>7.0715154000000002E-2</v>
      </c>
      <c r="NL42">
        <v>0</v>
      </c>
      <c r="NM42">
        <v>8.6914730999999995E-2</v>
      </c>
    </row>
    <row r="43" spans="1:377" x14ac:dyDescent="0.2">
      <c r="A43" s="2" t="s">
        <v>418</v>
      </c>
      <c r="B43">
        <v>4.4711424E-2</v>
      </c>
      <c r="C43">
        <v>0</v>
      </c>
      <c r="D43">
        <v>0.53269088399999998</v>
      </c>
      <c r="E43">
        <v>0</v>
      </c>
      <c r="F43">
        <v>0.27325830200000001</v>
      </c>
      <c r="G43">
        <v>8.7295610000000003E-3</v>
      </c>
      <c r="H43">
        <v>2.6782571000000002E-2</v>
      </c>
      <c r="I43">
        <v>0.28947936800000001</v>
      </c>
      <c r="J43">
        <v>0.19927966899999999</v>
      </c>
      <c r="K43">
        <v>2.2704600000000001E-4</v>
      </c>
      <c r="L43">
        <v>0.57308835199999997</v>
      </c>
      <c r="M43">
        <v>2.8912759999999999E-3</v>
      </c>
      <c r="N43">
        <v>0</v>
      </c>
      <c r="O43">
        <v>0.30164198800000003</v>
      </c>
      <c r="P43">
        <v>1.94945E-4</v>
      </c>
      <c r="Q43">
        <v>0.111385964</v>
      </c>
      <c r="R43">
        <v>2.8186000000000001E-5</v>
      </c>
      <c r="S43">
        <v>0.28331301199999998</v>
      </c>
      <c r="T43">
        <v>7.9067600000000003E-4</v>
      </c>
      <c r="U43">
        <v>0</v>
      </c>
      <c r="V43">
        <v>0</v>
      </c>
      <c r="W43">
        <v>0.171913646</v>
      </c>
      <c r="X43">
        <v>0.569922178</v>
      </c>
      <c r="Y43">
        <v>4.7621138E-2</v>
      </c>
      <c r="Z43">
        <v>0</v>
      </c>
      <c r="AA43">
        <v>3.10444E-4</v>
      </c>
      <c r="AB43">
        <v>0</v>
      </c>
      <c r="AC43">
        <v>1.5689133000000001E-2</v>
      </c>
      <c r="AD43">
        <v>1.2424409999999999E-3</v>
      </c>
      <c r="AE43">
        <v>0.299840828</v>
      </c>
      <c r="AF43">
        <v>0</v>
      </c>
      <c r="AG43">
        <v>2.1934E-5</v>
      </c>
      <c r="AH43">
        <v>5.9527651000000001E-2</v>
      </c>
      <c r="AI43">
        <v>1.219079E-2</v>
      </c>
      <c r="AJ43">
        <v>0.35040592799999998</v>
      </c>
      <c r="AK43">
        <v>0.42971481900000003</v>
      </c>
      <c r="AL43">
        <v>0</v>
      </c>
      <c r="AM43">
        <v>1.3454832E-2</v>
      </c>
      <c r="AN43">
        <v>0</v>
      </c>
      <c r="AO43">
        <v>0.31930303100000001</v>
      </c>
      <c r="AP43">
        <v>0</v>
      </c>
      <c r="AQ43">
        <v>0</v>
      </c>
      <c r="AR43">
        <v>4.1724789999999998E-3</v>
      </c>
      <c r="AS43">
        <v>7.4598951999999996E-2</v>
      </c>
      <c r="AT43">
        <v>5.6133417999999997E-2</v>
      </c>
      <c r="AU43">
        <v>0.150609989</v>
      </c>
      <c r="AV43">
        <v>0.53465949099999999</v>
      </c>
      <c r="AW43">
        <v>1.7145109999999999E-3</v>
      </c>
      <c r="AX43">
        <v>0.35431741100000003</v>
      </c>
      <c r="AY43">
        <v>0.29606816600000002</v>
      </c>
      <c r="AZ43">
        <v>3.3329609000000003E-2</v>
      </c>
      <c r="BA43">
        <v>1.5155553E-2</v>
      </c>
      <c r="BB43">
        <v>2.5492772E-2</v>
      </c>
      <c r="BC43">
        <v>1.5080987000000001E-2</v>
      </c>
      <c r="BD43">
        <v>5.9350684000000001E-2</v>
      </c>
      <c r="BE43">
        <v>6.0071999999999997E-5</v>
      </c>
      <c r="BF43">
        <v>0</v>
      </c>
      <c r="BG43">
        <v>0</v>
      </c>
      <c r="BH43">
        <v>1.4927075E-2</v>
      </c>
      <c r="BI43">
        <v>2.4855290000000002E-3</v>
      </c>
      <c r="BJ43">
        <v>0.101042258</v>
      </c>
      <c r="BK43">
        <v>3.47556E-4</v>
      </c>
      <c r="BL43">
        <v>8.9373E-5</v>
      </c>
      <c r="BM43">
        <v>0</v>
      </c>
      <c r="BN43">
        <v>0</v>
      </c>
      <c r="BO43">
        <v>0.122506429</v>
      </c>
      <c r="BP43">
        <v>2.9068699999999998E-4</v>
      </c>
      <c r="BQ43">
        <v>0</v>
      </c>
      <c r="BR43">
        <v>0</v>
      </c>
      <c r="BS43">
        <v>3.8581999999999998E-5</v>
      </c>
      <c r="BT43">
        <v>0.35399692500000002</v>
      </c>
      <c r="BU43">
        <v>6.2624600000000002E-2</v>
      </c>
      <c r="BV43">
        <v>0</v>
      </c>
      <c r="BW43">
        <v>4.1022309999999996E-3</v>
      </c>
      <c r="BX43">
        <v>0</v>
      </c>
      <c r="BY43">
        <v>4.3464668999999997E-2</v>
      </c>
      <c r="BZ43">
        <v>0.175643242</v>
      </c>
      <c r="CA43">
        <v>0.25017734600000002</v>
      </c>
      <c r="CB43">
        <v>0.113136968</v>
      </c>
      <c r="CC43">
        <v>0.259640922</v>
      </c>
      <c r="CD43">
        <v>1.5370955E-2</v>
      </c>
      <c r="CE43">
        <v>1.6799728E-2</v>
      </c>
      <c r="CF43">
        <v>0</v>
      </c>
      <c r="CG43">
        <v>0.21578156500000001</v>
      </c>
      <c r="CH43">
        <v>0.22808755</v>
      </c>
      <c r="CI43">
        <v>0</v>
      </c>
      <c r="CJ43">
        <v>0.251861051</v>
      </c>
      <c r="CK43">
        <v>2.1097365999999999E-2</v>
      </c>
      <c r="CL43">
        <v>0</v>
      </c>
      <c r="CM43">
        <v>5.4666639000000003E-2</v>
      </c>
      <c r="CN43">
        <v>2.5513559999999998E-3</v>
      </c>
      <c r="CO43">
        <v>5.8270889999999999E-2</v>
      </c>
      <c r="CP43">
        <v>0</v>
      </c>
      <c r="CQ43">
        <v>0.40901488800000002</v>
      </c>
      <c r="CR43">
        <v>2.4795617999999998E-2</v>
      </c>
      <c r="CS43">
        <v>1.0721642E-2</v>
      </c>
      <c r="CT43">
        <v>0.67764042999999996</v>
      </c>
      <c r="CU43">
        <v>0.29915602800000002</v>
      </c>
      <c r="CV43">
        <v>0</v>
      </c>
      <c r="CW43">
        <v>0</v>
      </c>
      <c r="CX43">
        <v>0</v>
      </c>
      <c r="CY43">
        <v>0</v>
      </c>
      <c r="CZ43">
        <v>4.9599999999999999E-7</v>
      </c>
      <c r="DA43">
        <v>0</v>
      </c>
      <c r="DB43">
        <v>0.48778437200000002</v>
      </c>
      <c r="DC43">
        <v>0</v>
      </c>
      <c r="DD43">
        <v>0.35989976299999998</v>
      </c>
      <c r="DE43">
        <v>0</v>
      </c>
      <c r="DF43">
        <v>0</v>
      </c>
      <c r="DG43">
        <v>9.4464300000000005E-3</v>
      </c>
      <c r="DH43">
        <v>0.152755846</v>
      </c>
      <c r="DI43">
        <v>2.4215355000000001E-2</v>
      </c>
      <c r="DJ43">
        <v>0</v>
      </c>
      <c r="DK43">
        <v>7.3973061000000007E-2</v>
      </c>
      <c r="DL43">
        <v>9.5006810000000004E-3</v>
      </c>
      <c r="DM43">
        <v>1.0021990000000001E-3</v>
      </c>
      <c r="DN43">
        <v>0</v>
      </c>
      <c r="DO43">
        <v>0</v>
      </c>
      <c r="DP43">
        <v>0</v>
      </c>
      <c r="DQ43">
        <v>8.9476402999999996E-2</v>
      </c>
      <c r="DR43">
        <v>0</v>
      </c>
      <c r="DS43">
        <v>6.7885999999999993E-5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5.9074180000000002E-3</v>
      </c>
      <c r="EA43">
        <v>0</v>
      </c>
      <c r="EB43">
        <v>0.18319753599999999</v>
      </c>
      <c r="EC43">
        <v>0.36504518400000002</v>
      </c>
      <c r="ED43">
        <v>1.139094E-3</v>
      </c>
      <c r="EE43">
        <v>1.512188E-3</v>
      </c>
      <c r="EF43">
        <v>5.8499569000000001E-2</v>
      </c>
      <c r="EG43">
        <v>6.4252062999999998E-2</v>
      </c>
      <c r="EH43">
        <v>0</v>
      </c>
      <c r="EI43">
        <v>0.26019931699999999</v>
      </c>
      <c r="EJ43">
        <v>0</v>
      </c>
      <c r="EK43">
        <v>0</v>
      </c>
      <c r="EL43">
        <v>0</v>
      </c>
      <c r="EM43">
        <v>0</v>
      </c>
      <c r="EN43">
        <v>1.4445800000000001E-4</v>
      </c>
      <c r="EO43">
        <v>3.157E-6</v>
      </c>
      <c r="EP43">
        <v>2.3404000000000002E-5</v>
      </c>
      <c r="EQ43">
        <v>0.15052470100000001</v>
      </c>
      <c r="ER43">
        <v>7.4692200000000002E-4</v>
      </c>
      <c r="ES43">
        <v>0</v>
      </c>
      <c r="ET43">
        <v>0</v>
      </c>
      <c r="EU43">
        <v>0</v>
      </c>
      <c r="EV43">
        <v>0</v>
      </c>
      <c r="EW43">
        <v>7.25664E-4</v>
      </c>
      <c r="EX43">
        <v>5.3429389999999997E-3</v>
      </c>
      <c r="EY43">
        <v>2.8203000000000001E-5</v>
      </c>
      <c r="EZ43">
        <v>1.8771E-5</v>
      </c>
      <c r="FA43">
        <v>0.34622417799999999</v>
      </c>
      <c r="FB43">
        <v>0</v>
      </c>
      <c r="FC43">
        <v>0</v>
      </c>
      <c r="FD43">
        <v>1.08306E-4</v>
      </c>
      <c r="FE43">
        <v>0</v>
      </c>
      <c r="FF43">
        <v>2.8785799999999999E-4</v>
      </c>
      <c r="FG43">
        <v>0.19726223500000001</v>
      </c>
      <c r="FH43">
        <v>6.2393099999999999E-4</v>
      </c>
      <c r="FI43">
        <v>2.9122432E-2</v>
      </c>
      <c r="FJ43">
        <v>1.4443E-5</v>
      </c>
      <c r="FK43">
        <v>0</v>
      </c>
      <c r="FL43">
        <v>1.2648E-3</v>
      </c>
      <c r="FM43">
        <v>0.153437975</v>
      </c>
      <c r="FN43">
        <v>2.786682E-3</v>
      </c>
      <c r="FO43">
        <v>0</v>
      </c>
      <c r="FP43">
        <v>0</v>
      </c>
      <c r="FQ43">
        <v>2.2662068E-2</v>
      </c>
      <c r="FR43">
        <v>1.258299E-3</v>
      </c>
      <c r="FS43">
        <v>0.15310551999999999</v>
      </c>
      <c r="FT43">
        <v>4.6979099999999996E-3</v>
      </c>
      <c r="FU43">
        <v>7.9091711999999995E-2</v>
      </c>
      <c r="FV43">
        <v>0</v>
      </c>
      <c r="FW43">
        <v>0.61923845499999997</v>
      </c>
      <c r="FX43">
        <v>0.18335452499999999</v>
      </c>
      <c r="FY43">
        <v>1.174799E-3</v>
      </c>
      <c r="FZ43">
        <v>0</v>
      </c>
      <c r="GA43">
        <v>0</v>
      </c>
      <c r="GB43">
        <v>0.54126299200000005</v>
      </c>
      <c r="GC43">
        <v>0.30314598199999998</v>
      </c>
      <c r="GD43">
        <v>1.0383E-5</v>
      </c>
      <c r="GE43">
        <v>0.167457359</v>
      </c>
      <c r="GF43">
        <v>1.032771E-3</v>
      </c>
      <c r="GG43">
        <v>6.6914656000000003E-2</v>
      </c>
      <c r="GH43">
        <v>0</v>
      </c>
      <c r="GI43">
        <v>4.4429999999999996E-6</v>
      </c>
      <c r="GJ43">
        <v>0.44126598</v>
      </c>
      <c r="GK43">
        <v>0.21273124299999999</v>
      </c>
      <c r="GL43">
        <v>0.216279994</v>
      </c>
      <c r="GM43">
        <v>0</v>
      </c>
      <c r="GN43">
        <v>3.6959999999999998E-6</v>
      </c>
      <c r="GO43">
        <v>0.25666644399999999</v>
      </c>
      <c r="GP43">
        <v>1.8922466999999998E-2</v>
      </c>
      <c r="GQ43">
        <v>3.1309343000000003E-2</v>
      </c>
      <c r="GR43">
        <v>0</v>
      </c>
      <c r="GS43">
        <v>0.19160940500000001</v>
      </c>
      <c r="GT43">
        <v>0</v>
      </c>
      <c r="GU43">
        <v>9.7985522000000005E-2</v>
      </c>
      <c r="GV43">
        <v>6.1639609999999999E-3</v>
      </c>
      <c r="GW43">
        <v>5.1666500000000003E-4</v>
      </c>
      <c r="GX43">
        <v>0</v>
      </c>
      <c r="GY43">
        <v>3.1574972999999999E-2</v>
      </c>
      <c r="GZ43">
        <v>2.4001799999999999E-4</v>
      </c>
      <c r="HA43">
        <v>1.3166222E-2</v>
      </c>
      <c r="HB43">
        <v>0.139057504</v>
      </c>
      <c r="HC43">
        <v>8.257492E-3</v>
      </c>
      <c r="HD43">
        <v>0</v>
      </c>
      <c r="HE43">
        <v>0.33878119699999998</v>
      </c>
      <c r="HF43">
        <v>5.8070090000000001E-3</v>
      </c>
      <c r="HG43">
        <v>3.6179099999999998E-4</v>
      </c>
      <c r="HH43">
        <v>2.7203999999999999E-5</v>
      </c>
      <c r="HI43">
        <v>0</v>
      </c>
      <c r="HJ43">
        <v>3.3129999999999999E-6</v>
      </c>
      <c r="HK43">
        <v>1.6470287E-2</v>
      </c>
      <c r="HL43">
        <v>1.78872E-4</v>
      </c>
      <c r="HM43">
        <v>3.8523243999999998E-2</v>
      </c>
      <c r="HN43">
        <v>0</v>
      </c>
      <c r="HO43">
        <v>0.54963882200000003</v>
      </c>
      <c r="HP43">
        <v>0.49864902900000002</v>
      </c>
      <c r="HQ43">
        <v>4.803079E-3</v>
      </c>
      <c r="HR43">
        <v>1.05726E-4</v>
      </c>
      <c r="HS43">
        <v>1.3076849999999999E-2</v>
      </c>
      <c r="HT43">
        <v>2.9990910000000002E-3</v>
      </c>
      <c r="HU43">
        <v>7.6188392999999993E-2</v>
      </c>
      <c r="HV43">
        <v>3.4630000000000001E-6</v>
      </c>
      <c r="HW43">
        <v>0</v>
      </c>
      <c r="HX43">
        <v>4.515E-6</v>
      </c>
      <c r="HY43">
        <v>0</v>
      </c>
      <c r="HZ43">
        <v>0</v>
      </c>
      <c r="IA43">
        <v>9.8961655999999995E-2</v>
      </c>
      <c r="IB43">
        <v>1.3126800000000001E-3</v>
      </c>
      <c r="IC43">
        <v>0</v>
      </c>
      <c r="ID43">
        <v>6.5430000000000002E-5</v>
      </c>
      <c r="IE43">
        <v>0</v>
      </c>
      <c r="IF43">
        <v>8.4651229999999994E-2</v>
      </c>
      <c r="IG43">
        <v>2.981451E-3</v>
      </c>
      <c r="IH43">
        <v>4.8019187999999997E-2</v>
      </c>
      <c r="II43">
        <v>0</v>
      </c>
      <c r="IJ43">
        <v>0.26946248099999998</v>
      </c>
      <c r="IK43">
        <v>0</v>
      </c>
      <c r="IL43">
        <v>4.9120967000000001E-2</v>
      </c>
      <c r="IM43">
        <v>0.11435326799999999</v>
      </c>
      <c r="IN43">
        <v>2.1870180000000002E-3</v>
      </c>
      <c r="IO43">
        <v>3.8098E-5</v>
      </c>
      <c r="IP43">
        <v>0</v>
      </c>
      <c r="IQ43">
        <v>0.17628138800000001</v>
      </c>
      <c r="IR43">
        <v>0</v>
      </c>
      <c r="IS43">
        <v>0</v>
      </c>
      <c r="IT43">
        <v>1.0089786999999999E-2</v>
      </c>
      <c r="IU43">
        <v>1.0835E-5</v>
      </c>
      <c r="IV43">
        <v>0</v>
      </c>
      <c r="IW43">
        <v>5.0938950000000002E-3</v>
      </c>
      <c r="IX43">
        <v>0</v>
      </c>
      <c r="IY43">
        <v>0.209802287</v>
      </c>
      <c r="IZ43">
        <v>0.12220046800000001</v>
      </c>
      <c r="JA43">
        <v>6.0061300000000001E-3</v>
      </c>
      <c r="JB43">
        <v>0.44612390400000002</v>
      </c>
      <c r="JC43">
        <v>8.6839113999999995E-2</v>
      </c>
      <c r="JD43">
        <v>5.5211992000000001E-2</v>
      </c>
      <c r="JE43">
        <v>3.9519099999999998E-4</v>
      </c>
      <c r="JF43">
        <v>0</v>
      </c>
      <c r="JG43">
        <v>6.9865439999999999E-3</v>
      </c>
      <c r="JH43">
        <v>0.36782196099999998</v>
      </c>
      <c r="JI43">
        <v>8.9060000000000008E-6</v>
      </c>
      <c r="JJ43">
        <v>9.6557685000000004E-2</v>
      </c>
      <c r="JK43">
        <v>0</v>
      </c>
      <c r="JL43">
        <v>6.9201000000000004E-5</v>
      </c>
      <c r="JM43">
        <v>0</v>
      </c>
      <c r="JN43">
        <v>0.179144109</v>
      </c>
      <c r="JO43">
        <v>9.3865799999999998E-4</v>
      </c>
      <c r="JP43">
        <v>0</v>
      </c>
      <c r="JQ43">
        <v>0</v>
      </c>
      <c r="JR43">
        <v>0</v>
      </c>
      <c r="JS43">
        <v>0</v>
      </c>
      <c r="JT43">
        <v>1.5167169999999999E-3</v>
      </c>
      <c r="JU43">
        <v>5.309238E-3</v>
      </c>
      <c r="JV43">
        <v>0</v>
      </c>
      <c r="JW43">
        <v>0</v>
      </c>
      <c r="JX43">
        <v>0</v>
      </c>
      <c r="JY43">
        <v>0</v>
      </c>
      <c r="JZ43">
        <v>2.42274E-3</v>
      </c>
      <c r="KA43">
        <v>0.376779062</v>
      </c>
      <c r="KB43">
        <v>6.4601420000000003E-3</v>
      </c>
      <c r="KC43">
        <v>0.36966614399999997</v>
      </c>
      <c r="KD43">
        <v>2.0980808E-2</v>
      </c>
      <c r="KE43">
        <v>8.5362899999999995E-4</v>
      </c>
      <c r="KF43">
        <v>1.3332999999999999E-5</v>
      </c>
      <c r="KG43">
        <v>3.7883560000000001E-3</v>
      </c>
      <c r="KH43">
        <v>0</v>
      </c>
      <c r="KI43">
        <v>0</v>
      </c>
      <c r="KJ43">
        <v>2.5292799999999997E-4</v>
      </c>
      <c r="KK43">
        <v>1.3660869000000001E-2</v>
      </c>
      <c r="KL43">
        <v>1.2462493E-2</v>
      </c>
      <c r="KM43">
        <v>0.39939076000000001</v>
      </c>
      <c r="KN43">
        <v>0</v>
      </c>
      <c r="KO43">
        <v>1.3189E-5</v>
      </c>
      <c r="KP43">
        <v>0</v>
      </c>
      <c r="KQ43">
        <v>1.99283E-4</v>
      </c>
      <c r="KR43">
        <v>4.1649999999999999E-6</v>
      </c>
      <c r="KS43">
        <v>0</v>
      </c>
      <c r="KT43">
        <v>0.59974243599999999</v>
      </c>
      <c r="KU43">
        <v>1.7691451E-2</v>
      </c>
      <c r="KV43">
        <v>0.14969102100000001</v>
      </c>
      <c r="KW43">
        <v>0</v>
      </c>
      <c r="KX43">
        <v>0</v>
      </c>
      <c r="KY43">
        <v>0.47973434300000001</v>
      </c>
      <c r="KZ43">
        <v>0</v>
      </c>
      <c r="LA43">
        <v>1.7961E-4</v>
      </c>
      <c r="LB43">
        <v>0</v>
      </c>
      <c r="LC43">
        <v>0.11760579</v>
      </c>
      <c r="LD43">
        <v>0</v>
      </c>
      <c r="LE43">
        <v>3.0045660000000002E-3</v>
      </c>
      <c r="LF43">
        <v>0</v>
      </c>
      <c r="LG43">
        <v>3.6811679999999999E-3</v>
      </c>
      <c r="LH43">
        <v>0</v>
      </c>
      <c r="LI43">
        <v>0.27874138300000001</v>
      </c>
      <c r="LJ43">
        <v>0.26897895199999999</v>
      </c>
      <c r="LK43">
        <v>0</v>
      </c>
      <c r="LL43">
        <v>1.2261733E-2</v>
      </c>
      <c r="LM43">
        <v>0.60408327299999998</v>
      </c>
      <c r="LN43">
        <v>3.8145000000000002E-5</v>
      </c>
      <c r="LO43">
        <v>0</v>
      </c>
      <c r="LP43">
        <v>8.0396660000000009E-3</v>
      </c>
      <c r="LQ43">
        <v>1.4552700999999999E-2</v>
      </c>
      <c r="LR43">
        <v>0</v>
      </c>
      <c r="LS43">
        <v>0.60602679199999998</v>
      </c>
      <c r="LT43">
        <v>0</v>
      </c>
      <c r="LU43">
        <v>0.19300957499999999</v>
      </c>
      <c r="LV43">
        <v>4.3791000000000001E-5</v>
      </c>
      <c r="LW43">
        <v>0.41014944599999997</v>
      </c>
      <c r="LX43">
        <v>6.4347559999999998E-2</v>
      </c>
      <c r="LY43">
        <v>0.1213123</v>
      </c>
      <c r="LZ43">
        <v>0</v>
      </c>
      <c r="MA43">
        <v>1.5838999999999999E-5</v>
      </c>
      <c r="MB43">
        <v>0</v>
      </c>
      <c r="MC43">
        <v>0</v>
      </c>
      <c r="MD43">
        <v>0.28519607899999999</v>
      </c>
      <c r="ME43">
        <v>0.23161071499999999</v>
      </c>
      <c r="MF43">
        <v>7.9689483000000005E-2</v>
      </c>
      <c r="MG43">
        <v>9.4011877999999993E-2</v>
      </c>
      <c r="MH43">
        <v>0.14392544500000001</v>
      </c>
      <c r="MI43">
        <v>4.1245000000000002E-5</v>
      </c>
      <c r="MJ43">
        <v>0</v>
      </c>
      <c r="MK43">
        <v>6.4071600000000005E-4</v>
      </c>
      <c r="ML43">
        <v>0</v>
      </c>
      <c r="MM43">
        <v>0.343152648</v>
      </c>
      <c r="MN43">
        <v>8.8412799999999998E-4</v>
      </c>
      <c r="MO43">
        <v>0.29833056200000002</v>
      </c>
      <c r="MP43">
        <v>0.102129943</v>
      </c>
      <c r="MQ43">
        <v>6.3390180000000001E-3</v>
      </c>
      <c r="MR43">
        <v>0</v>
      </c>
      <c r="MS43">
        <v>5.8039490000000001E-3</v>
      </c>
      <c r="MT43">
        <v>3.5682270000000002E-3</v>
      </c>
      <c r="MU43">
        <v>7.1024062999999998E-2</v>
      </c>
      <c r="MV43">
        <v>0.18349009899999999</v>
      </c>
      <c r="MW43">
        <v>0</v>
      </c>
      <c r="MX43">
        <v>0.109923718</v>
      </c>
      <c r="MY43">
        <v>3.3009999999999997E-5</v>
      </c>
      <c r="MZ43">
        <v>0.280658036</v>
      </c>
      <c r="NA43">
        <v>3.8887399000000003E-2</v>
      </c>
      <c r="NB43">
        <v>0.31386867000000002</v>
      </c>
      <c r="NC43">
        <v>5.4641719999999998E-3</v>
      </c>
      <c r="ND43">
        <v>0</v>
      </c>
      <c r="NE43">
        <v>0.27335836400000002</v>
      </c>
      <c r="NF43">
        <v>0.118218304</v>
      </c>
      <c r="NG43">
        <v>0.10143598700000001</v>
      </c>
      <c r="NH43">
        <v>7.05034E-4</v>
      </c>
      <c r="NI43">
        <v>0</v>
      </c>
      <c r="NJ43">
        <v>0</v>
      </c>
      <c r="NK43">
        <v>0.16096522699999999</v>
      </c>
      <c r="NL43">
        <v>0</v>
      </c>
      <c r="NM43">
        <v>0.17590551300000001</v>
      </c>
    </row>
    <row r="44" spans="1:377" x14ac:dyDescent="0.2">
      <c r="A44" s="2" t="s">
        <v>419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6.8199999999999999E-7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2.6003000000000002E-5</v>
      </c>
      <c r="AF44">
        <v>0</v>
      </c>
      <c r="AG44">
        <v>0</v>
      </c>
      <c r="AH44">
        <v>0</v>
      </c>
      <c r="AI44">
        <v>1.341E-6</v>
      </c>
      <c r="AJ44">
        <v>0</v>
      </c>
      <c r="AK44">
        <v>0</v>
      </c>
      <c r="AL44">
        <v>0</v>
      </c>
      <c r="AM44">
        <v>1.42E-7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6.2999999999999995E-8</v>
      </c>
      <c r="AT44">
        <v>1.7940000000000001E-5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4.5499999999999998E-7</v>
      </c>
      <c r="BK44">
        <v>2.655E-6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2.96E-7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3.2300000000000002E-7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2.5359999999999999E-6</v>
      </c>
      <c r="CL44">
        <v>2.7799999999999997E-7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1.0066E-5</v>
      </c>
      <c r="DB44">
        <v>6.6379999999999998E-6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1.2172E-5</v>
      </c>
      <c r="DJ44">
        <v>0</v>
      </c>
      <c r="DK44">
        <v>0</v>
      </c>
      <c r="DL44">
        <v>1.05E-7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2.2700000000000001E-7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5.0340000000000004E-6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1.0521E-5</v>
      </c>
      <c r="EM44">
        <v>0</v>
      </c>
      <c r="EN44">
        <v>0</v>
      </c>
      <c r="EO44">
        <v>2.3999999999999998E-7</v>
      </c>
      <c r="EP44">
        <v>7.1289999999999998E-6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1.2419999999999999E-6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2.0200000000000001E-7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2.36E-7</v>
      </c>
      <c r="HC44">
        <v>0</v>
      </c>
      <c r="HD44">
        <v>0</v>
      </c>
      <c r="HE44">
        <v>0</v>
      </c>
      <c r="HF44">
        <v>4.1000000000000003E-8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2.8792000000000001E-5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8.3000000000000002E-8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9.02E-7</v>
      </c>
      <c r="IM44">
        <v>0</v>
      </c>
      <c r="IN44">
        <v>0</v>
      </c>
      <c r="IO44">
        <v>1.9306000000000001E-5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3.1699999999999999E-7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4.4970000000000003E-6</v>
      </c>
      <c r="JM44">
        <v>0</v>
      </c>
      <c r="JN44">
        <v>0</v>
      </c>
      <c r="JO44">
        <v>4.809E-6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8.6119999999999999E-6</v>
      </c>
      <c r="JZ44">
        <v>0</v>
      </c>
      <c r="KA44">
        <v>0</v>
      </c>
      <c r="KB44">
        <v>0</v>
      </c>
      <c r="KC44">
        <v>1.215E-6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2.1067999999999999E-5</v>
      </c>
      <c r="KY44">
        <v>5.2600000000000002E-7</v>
      </c>
      <c r="KZ44">
        <v>0</v>
      </c>
      <c r="LA44">
        <v>0</v>
      </c>
      <c r="LB44">
        <v>3.24318E-3</v>
      </c>
      <c r="LC44">
        <v>0</v>
      </c>
      <c r="LD44">
        <v>0</v>
      </c>
      <c r="LE44">
        <v>1.7771999999999999E-5</v>
      </c>
      <c r="LF44">
        <v>0</v>
      </c>
      <c r="LG44">
        <v>0</v>
      </c>
      <c r="LH44">
        <v>0</v>
      </c>
      <c r="LI44">
        <v>1.4414E-5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1.2410000000000001E-6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1.793E-6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2.2180000000000002E-6</v>
      </c>
      <c r="NI44">
        <v>0</v>
      </c>
      <c r="NJ44">
        <v>0</v>
      </c>
      <c r="NK44">
        <v>0</v>
      </c>
      <c r="NL44">
        <v>0</v>
      </c>
      <c r="NM44">
        <v>0</v>
      </c>
    </row>
    <row r="45" spans="1:377" x14ac:dyDescent="0.2">
      <c r="A45" s="2" t="s">
        <v>420</v>
      </c>
      <c r="B45">
        <v>1.132386E-3</v>
      </c>
      <c r="C45">
        <v>0</v>
      </c>
      <c r="D45">
        <v>0</v>
      </c>
      <c r="E45">
        <v>0</v>
      </c>
      <c r="F45">
        <v>0</v>
      </c>
      <c r="G45">
        <v>0</v>
      </c>
      <c r="H45">
        <v>2.4499999999999998E-7</v>
      </c>
      <c r="I45">
        <v>0</v>
      </c>
      <c r="J45">
        <v>0</v>
      </c>
      <c r="K45">
        <v>1.7598999999999999E-5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1.7599999999999999E-7</v>
      </c>
      <c r="T45">
        <v>0</v>
      </c>
      <c r="U45">
        <v>0</v>
      </c>
      <c r="V45">
        <v>0</v>
      </c>
      <c r="W45">
        <v>4.2570000000000001E-6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2.5128999999999999E-5</v>
      </c>
      <c r="AF45">
        <v>0</v>
      </c>
      <c r="AG45">
        <v>0</v>
      </c>
      <c r="AH45">
        <v>0</v>
      </c>
      <c r="AI45">
        <v>2.26581E-4</v>
      </c>
      <c r="AJ45">
        <v>9.2873000000000003E-5</v>
      </c>
      <c r="AK45">
        <v>0</v>
      </c>
      <c r="AL45">
        <v>1.274E-6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1.15E-7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5.2699999999999999E-7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1.97E-7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1.0815000000000001E-5</v>
      </c>
      <c r="BQ45">
        <v>0</v>
      </c>
      <c r="BR45">
        <v>0</v>
      </c>
      <c r="BS45">
        <v>0</v>
      </c>
      <c r="BT45">
        <v>8.9199999999999999E-7</v>
      </c>
      <c r="BU45">
        <v>0</v>
      </c>
      <c r="BV45">
        <v>0</v>
      </c>
      <c r="BW45">
        <v>0</v>
      </c>
      <c r="BX45">
        <v>5.7800000000000001E-7</v>
      </c>
      <c r="BY45">
        <v>0</v>
      </c>
      <c r="BZ45">
        <v>0</v>
      </c>
      <c r="CA45">
        <v>9.879999999999999E-7</v>
      </c>
      <c r="CB45">
        <v>0</v>
      </c>
      <c r="CC45">
        <v>6.9246109999999998E-3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2.9204E-5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6.4269999999999996E-6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1.92E-7</v>
      </c>
      <c r="CV45">
        <v>0</v>
      </c>
      <c r="CW45">
        <v>0</v>
      </c>
      <c r="CX45">
        <v>0</v>
      </c>
      <c r="CY45">
        <v>4.9911699999999999E-4</v>
      </c>
      <c r="CZ45">
        <v>4.7100000000000002E-7</v>
      </c>
      <c r="DA45">
        <v>0</v>
      </c>
      <c r="DB45">
        <v>1.7349999999999999E-6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4.1000000000000003E-8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7.3000000000000005E-8</v>
      </c>
      <c r="DU45">
        <v>0</v>
      </c>
      <c r="DV45">
        <v>0</v>
      </c>
      <c r="DW45">
        <v>1.0470000000000001E-6</v>
      </c>
      <c r="DX45">
        <v>0</v>
      </c>
      <c r="DY45">
        <v>0</v>
      </c>
      <c r="DZ45">
        <v>0</v>
      </c>
      <c r="EA45">
        <v>0</v>
      </c>
      <c r="EB45">
        <v>7.5600000000000005E-7</v>
      </c>
      <c r="EC45">
        <v>0</v>
      </c>
      <c r="ED45">
        <v>0</v>
      </c>
      <c r="EE45">
        <v>1.21087E-4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9.3793000000000001E-5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3.1199999999999999E-7</v>
      </c>
      <c r="FA45">
        <v>0</v>
      </c>
      <c r="FB45">
        <v>0</v>
      </c>
      <c r="FC45">
        <v>0</v>
      </c>
      <c r="FD45">
        <v>1.9999999999999999E-6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5.6817999999999997E-5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7.37E-7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3.6155000000000002E-5</v>
      </c>
      <c r="GR45">
        <v>0</v>
      </c>
      <c r="GS45">
        <v>0</v>
      </c>
      <c r="GT45">
        <v>9.2385039999999998E-3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4.6999999999999997E-8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4.6000000000000002E-8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1.07847E-4</v>
      </c>
      <c r="IM45">
        <v>0</v>
      </c>
      <c r="IN45">
        <v>0</v>
      </c>
      <c r="IO45">
        <v>4.6480000000000002E-6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2.7799999999999997E-7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4.8037000000000001E-5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3.5120999999999998E-5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3.7805000000000001E-5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7.7000000000000008E-6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6.934E-6</v>
      </c>
      <c r="MH45">
        <v>0</v>
      </c>
      <c r="MI45">
        <v>0</v>
      </c>
      <c r="MJ45">
        <v>0</v>
      </c>
      <c r="MK45">
        <v>3.6144600000000002E-4</v>
      </c>
      <c r="ML45">
        <v>0</v>
      </c>
      <c r="MM45">
        <v>0</v>
      </c>
      <c r="MN45">
        <v>0</v>
      </c>
      <c r="MO45">
        <v>0</v>
      </c>
      <c r="MP45">
        <v>1.818E-6</v>
      </c>
      <c r="MQ45">
        <v>0</v>
      </c>
      <c r="MR45">
        <v>4.4816869000000002E-2</v>
      </c>
      <c r="MS45">
        <v>0</v>
      </c>
      <c r="MT45">
        <v>0</v>
      </c>
      <c r="MU45">
        <v>1.99314E-3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</row>
    <row r="46" spans="1:377" x14ac:dyDescent="0.2">
      <c r="A46" s="2" t="s">
        <v>421</v>
      </c>
      <c r="B46">
        <v>0</v>
      </c>
      <c r="C46">
        <v>0</v>
      </c>
      <c r="D46">
        <v>0</v>
      </c>
      <c r="E46">
        <v>0</v>
      </c>
      <c r="F46">
        <v>4.5356599999999997E-4</v>
      </c>
      <c r="G46">
        <v>0</v>
      </c>
      <c r="H46">
        <v>1.2126E-5</v>
      </c>
      <c r="I46">
        <v>4.2627999999999999E-5</v>
      </c>
      <c r="J46">
        <v>1.9188699999999999E-4</v>
      </c>
      <c r="K46">
        <v>6.9621659999999997E-3</v>
      </c>
      <c r="L46">
        <v>8.6419999999999996E-6</v>
      </c>
      <c r="M46">
        <v>0</v>
      </c>
      <c r="N46">
        <v>0</v>
      </c>
      <c r="O46">
        <v>5.305E-6</v>
      </c>
      <c r="P46">
        <v>2.8341870000000002E-3</v>
      </c>
      <c r="Q46">
        <v>4.3105999999999997E-5</v>
      </c>
      <c r="R46">
        <v>9.5099999999999998E-7</v>
      </c>
      <c r="S46">
        <v>1.1473384999999999E-2</v>
      </c>
      <c r="T46">
        <v>0</v>
      </c>
      <c r="U46">
        <v>7.0794E-5</v>
      </c>
      <c r="V46">
        <v>0</v>
      </c>
      <c r="W46">
        <v>2.43699E-4</v>
      </c>
      <c r="X46">
        <v>0</v>
      </c>
      <c r="Y46">
        <v>9.8491080000000005E-3</v>
      </c>
      <c r="Z46">
        <v>0</v>
      </c>
      <c r="AA46">
        <v>0</v>
      </c>
      <c r="AB46">
        <v>5.9009999999999999E-6</v>
      </c>
      <c r="AC46">
        <v>4.4113000000000003E-5</v>
      </c>
      <c r="AD46">
        <v>0</v>
      </c>
      <c r="AE46">
        <v>3.1734500000000002E-4</v>
      </c>
      <c r="AF46">
        <v>0</v>
      </c>
      <c r="AG46">
        <v>4.6121500000000001E-4</v>
      </c>
      <c r="AH46">
        <v>1.093934E-3</v>
      </c>
      <c r="AI46">
        <v>1.3906509999999999E-3</v>
      </c>
      <c r="AJ46">
        <v>0</v>
      </c>
      <c r="AK46">
        <v>2.531185E-3</v>
      </c>
      <c r="AL46">
        <v>7.5137800000000003E-4</v>
      </c>
      <c r="AM46">
        <v>1.5619399999999999E-4</v>
      </c>
      <c r="AN46">
        <v>0</v>
      </c>
      <c r="AO46">
        <v>9.1526800000000001E-4</v>
      </c>
      <c r="AP46">
        <v>1.844839E-3</v>
      </c>
      <c r="AQ46">
        <v>1.627519E-3</v>
      </c>
      <c r="AR46">
        <v>4.6779000000000001E-5</v>
      </c>
      <c r="AS46">
        <v>1.2483170000000001E-3</v>
      </c>
      <c r="AT46">
        <v>3.1817500000000002E-4</v>
      </c>
      <c r="AU46">
        <v>1.18108E-4</v>
      </c>
      <c r="AV46">
        <v>0</v>
      </c>
      <c r="AW46">
        <v>1.4813560000000001E-3</v>
      </c>
      <c r="AX46">
        <v>0</v>
      </c>
      <c r="AY46">
        <v>0</v>
      </c>
      <c r="AZ46">
        <v>1.3215199999999999E-4</v>
      </c>
      <c r="BA46">
        <v>2.9711709999999999E-3</v>
      </c>
      <c r="BB46">
        <v>0</v>
      </c>
      <c r="BC46">
        <v>0</v>
      </c>
      <c r="BD46">
        <v>0</v>
      </c>
      <c r="BE46">
        <v>1.7852000000000001E-5</v>
      </c>
      <c r="BF46">
        <v>0</v>
      </c>
      <c r="BG46">
        <v>0</v>
      </c>
      <c r="BH46">
        <v>0</v>
      </c>
      <c r="BI46">
        <v>0</v>
      </c>
      <c r="BJ46">
        <v>7.0321000000000001E-4</v>
      </c>
      <c r="BK46">
        <v>5.1229999999999999E-6</v>
      </c>
      <c r="BL46">
        <v>0</v>
      </c>
      <c r="BM46">
        <v>0</v>
      </c>
      <c r="BN46">
        <v>0</v>
      </c>
      <c r="BO46">
        <v>0</v>
      </c>
      <c r="BP46">
        <v>4.3961390000000003E-3</v>
      </c>
      <c r="BQ46">
        <v>0</v>
      </c>
      <c r="BR46">
        <v>1.1725609999999999E-3</v>
      </c>
      <c r="BS46">
        <v>0</v>
      </c>
      <c r="BT46">
        <v>1.2440000000000001E-6</v>
      </c>
      <c r="BU46">
        <v>3.8449999999999996E-6</v>
      </c>
      <c r="BV46">
        <v>0</v>
      </c>
      <c r="BW46">
        <v>1.3694099999999999E-4</v>
      </c>
      <c r="BX46">
        <v>0</v>
      </c>
      <c r="BY46">
        <v>5.4469800000000004E-4</v>
      </c>
      <c r="BZ46">
        <v>8.0893499999999999E-4</v>
      </c>
      <c r="CA46">
        <v>5.0782999999999998E-5</v>
      </c>
      <c r="CB46">
        <v>2.4822100000000002E-4</v>
      </c>
      <c r="CC46">
        <v>2.5585000000000001E-4</v>
      </c>
      <c r="CD46">
        <v>2.0789999999999999E-6</v>
      </c>
      <c r="CE46">
        <v>8.9903900000000002E-4</v>
      </c>
      <c r="CF46">
        <v>0</v>
      </c>
      <c r="CG46">
        <v>7.6820000000000003E-6</v>
      </c>
      <c r="CH46">
        <v>0</v>
      </c>
      <c r="CI46">
        <v>0</v>
      </c>
      <c r="CJ46">
        <v>5.2605000000000002E-5</v>
      </c>
      <c r="CK46">
        <v>0</v>
      </c>
      <c r="CL46">
        <v>0</v>
      </c>
      <c r="CM46">
        <v>0</v>
      </c>
      <c r="CN46">
        <v>2.5907600000000001E-4</v>
      </c>
      <c r="CO46">
        <v>5.0299999999999999E-7</v>
      </c>
      <c r="CP46">
        <v>0</v>
      </c>
      <c r="CQ46">
        <v>9.1377000000000003E-5</v>
      </c>
      <c r="CR46">
        <v>1.9017200000000001E-4</v>
      </c>
      <c r="CS46">
        <v>0</v>
      </c>
      <c r="CT46">
        <v>0</v>
      </c>
      <c r="CU46">
        <v>3.5360000000000001E-6</v>
      </c>
      <c r="CV46">
        <v>5.70883E-4</v>
      </c>
      <c r="CW46">
        <v>0</v>
      </c>
      <c r="CX46">
        <v>7.3388101999999997E-2</v>
      </c>
      <c r="CY46">
        <v>0</v>
      </c>
      <c r="CZ46">
        <v>0</v>
      </c>
      <c r="DA46">
        <v>7.030601E-3</v>
      </c>
      <c r="DB46">
        <v>1.2373199999999999E-4</v>
      </c>
      <c r="DC46">
        <v>0</v>
      </c>
      <c r="DD46">
        <v>0</v>
      </c>
      <c r="DE46">
        <v>2.1185000000000001E-5</v>
      </c>
      <c r="DF46">
        <v>3.9439999999999999E-4</v>
      </c>
      <c r="DG46">
        <v>9.7825000000000006E-5</v>
      </c>
      <c r="DH46">
        <v>1.928576E-3</v>
      </c>
      <c r="DI46">
        <v>0</v>
      </c>
      <c r="DJ46">
        <v>0</v>
      </c>
      <c r="DK46">
        <v>1.3655519999999999E-3</v>
      </c>
      <c r="DL46">
        <v>3.0984E-5</v>
      </c>
      <c r="DM46">
        <v>1.7906199999999999E-4</v>
      </c>
      <c r="DN46">
        <v>0</v>
      </c>
      <c r="DO46">
        <v>0</v>
      </c>
      <c r="DP46">
        <v>0</v>
      </c>
      <c r="DQ46">
        <v>7.8511399999999995E-4</v>
      </c>
      <c r="DR46">
        <v>0</v>
      </c>
      <c r="DS46">
        <v>0</v>
      </c>
      <c r="DT46">
        <v>1.0182E-5</v>
      </c>
      <c r="DU46">
        <v>0</v>
      </c>
      <c r="DV46">
        <v>3.9730219999999997E-3</v>
      </c>
      <c r="DW46">
        <v>0</v>
      </c>
      <c r="DX46">
        <v>0</v>
      </c>
      <c r="DY46">
        <v>0</v>
      </c>
      <c r="DZ46">
        <v>4.4733E-5</v>
      </c>
      <c r="EA46">
        <v>0</v>
      </c>
      <c r="EB46">
        <v>2.2024300000000001E-4</v>
      </c>
      <c r="EC46">
        <v>1.2428999999999999E-4</v>
      </c>
      <c r="ED46">
        <v>3.0730299999999998E-4</v>
      </c>
      <c r="EE46">
        <v>5.5894999999999999E-5</v>
      </c>
      <c r="EF46">
        <v>0</v>
      </c>
      <c r="EG46">
        <v>0</v>
      </c>
      <c r="EH46">
        <v>0</v>
      </c>
      <c r="EI46">
        <v>3.6436000000000001E-5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6.2529930000000001E-3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1.5117099999999999E-4</v>
      </c>
      <c r="EX46">
        <v>0</v>
      </c>
      <c r="EY46">
        <v>1.0439889999999999E-3</v>
      </c>
      <c r="EZ46">
        <v>8.3654869000000007E-2</v>
      </c>
      <c r="FA46">
        <v>0</v>
      </c>
      <c r="FB46">
        <v>0</v>
      </c>
      <c r="FC46">
        <v>0</v>
      </c>
      <c r="FD46">
        <v>2.24658E-4</v>
      </c>
      <c r="FE46">
        <v>1.178E-6</v>
      </c>
      <c r="FF46">
        <v>0</v>
      </c>
      <c r="FG46">
        <v>3.4662859999999998E-3</v>
      </c>
      <c r="FH46">
        <v>0</v>
      </c>
      <c r="FI46">
        <v>0</v>
      </c>
      <c r="FJ46">
        <v>0</v>
      </c>
      <c r="FK46">
        <v>5.2299929999999996E-3</v>
      </c>
      <c r="FL46">
        <v>4.1420000000000003E-6</v>
      </c>
      <c r="FM46">
        <v>1.3248900000000001E-4</v>
      </c>
      <c r="FN46">
        <v>0</v>
      </c>
      <c r="FO46">
        <v>0</v>
      </c>
      <c r="FP46">
        <v>0</v>
      </c>
      <c r="FQ46">
        <v>0</v>
      </c>
      <c r="FR46">
        <v>3.3794899999999999E-4</v>
      </c>
      <c r="FS46">
        <v>1.836828E-3</v>
      </c>
      <c r="FT46">
        <v>2.9484000000000001E-5</v>
      </c>
      <c r="FU46">
        <v>0</v>
      </c>
      <c r="FV46">
        <v>0</v>
      </c>
      <c r="FW46">
        <v>8.2070509999999999E-3</v>
      </c>
      <c r="FX46">
        <v>0</v>
      </c>
      <c r="FY46">
        <v>6.2368999999999999E-5</v>
      </c>
      <c r="FZ46">
        <v>0</v>
      </c>
      <c r="GA46">
        <v>4.2244500000000003E-3</v>
      </c>
      <c r="GB46">
        <v>0</v>
      </c>
      <c r="GC46">
        <v>4.3668999999999999E-4</v>
      </c>
      <c r="GD46">
        <v>0</v>
      </c>
      <c r="GE46">
        <v>0</v>
      </c>
      <c r="GF46">
        <v>9.2040000000000003E-6</v>
      </c>
      <c r="GG46">
        <v>0</v>
      </c>
      <c r="GH46">
        <v>0</v>
      </c>
      <c r="GI46">
        <v>0</v>
      </c>
      <c r="GJ46">
        <v>6.579E-6</v>
      </c>
      <c r="GK46">
        <v>0</v>
      </c>
      <c r="GL46">
        <v>0</v>
      </c>
      <c r="GM46">
        <v>0</v>
      </c>
      <c r="GN46">
        <v>0</v>
      </c>
      <c r="GO46">
        <v>2.375575E-3</v>
      </c>
      <c r="GP46">
        <v>3.1650000000000002E-6</v>
      </c>
      <c r="GQ46">
        <v>3.9460529999999997E-3</v>
      </c>
      <c r="GR46">
        <v>0</v>
      </c>
      <c r="GS46">
        <v>3.3210500000000002E-4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5.4410000000000003E-5</v>
      </c>
      <c r="HB46">
        <v>9.5880000000000004E-6</v>
      </c>
      <c r="HC46">
        <v>5.6019140000000004E-3</v>
      </c>
      <c r="HD46">
        <v>0</v>
      </c>
      <c r="HE46">
        <v>4.7516999999999999E-5</v>
      </c>
      <c r="HF46">
        <v>5.5466300000000005E-4</v>
      </c>
      <c r="HG46">
        <v>0</v>
      </c>
      <c r="HH46">
        <v>0</v>
      </c>
      <c r="HI46">
        <v>0</v>
      </c>
      <c r="HJ46">
        <v>2.3829999999999999E-6</v>
      </c>
      <c r="HK46">
        <v>5.4294399999999996E-4</v>
      </c>
      <c r="HL46">
        <v>1.5707300000000001E-4</v>
      </c>
      <c r="HM46">
        <v>0</v>
      </c>
      <c r="HN46">
        <v>0</v>
      </c>
      <c r="HO46">
        <v>1.10795E-4</v>
      </c>
      <c r="HP46">
        <v>6.8007000000000001E-5</v>
      </c>
      <c r="HQ46">
        <v>2.3983199999999999E-4</v>
      </c>
      <c r="HR46">
        <v>8.9800000000000002E-7</v>
      </c>
      <c r="HS46">
        <v>0</v>
      </c>
      <c r="HT46">
        <v>0</v>
      </c>
      <c r="HU46">
        <v>5.9950000000000002E-6</v>
      </c>
      <c r="HV46">
        <v>0</v>
      </c>
      <c r="HW46">
        <v>8.4649999999999994E-6</v>
      </c>
      <c r="HX46">
        <v>3.2125200000000001E-4</v>
      </c>
      <c r="HY46">
        <v>0</v>
      </c>
      <c r="HZ46">
        <v>0</v>
      </c>
      <c r="IA46">
        <v>0</v>
      </c>
      <c r="IB46">
        <v>1.41032E-4</v>
      </c>
      <c r="IC46">
        <v>0</v>
      </c>
      <c r="ID46">
        <v>0</v>
      </c>
      <c r="IE46">
        <v>0</v>
      </c>
      <c r="IF46">
        <v>3.0060000000000001E-6</v>
      </c>
      <c r="IG46">
        <v>4.4119999999999998E-5</v>
      </c>
      <c r="IH46">
        <v>1.14949E-4</v>
      </c>
      <c r="II46">
        <v>0</v>
      </c>
      <c r="IJ46">
        <v>2.16448E-4</v>
      </c>
      <c r="IK46">
        <v>0</v>
      </c>
      <c r="IL46">
        <v>1.10049E-3</v>
      </c>
      <c r="IM46">
        <v>0</v>
      </c>
      <c r="IN46">
        <v>0</v>
      </c>
      <c r="IO46">
        <v>8.2921309999999995E-3</v>
      </c>
      <c r="IP46">
        <v>3.2016599999999998E-4</v>
      </c>
      <c r="IQ46">
        <v>0</v>
      </c>
      <c r="IR46">
        <v>4.835972E-3</v>
      </c>
      <c r="IS46">
        <v>0</v>
      </c>
      <c r="IT46">
        <v>1.010618E-3</v>
      </c>
      <c r="IU46">
        <v>2.99919E-4</v>
      </c>
      <c r="IV46">
        <v>0</v>
      </c>
      <c r="IW46">
        <v>0</v>
      </c>
      <c r="IX46">
        <v>3.7702899999999998E-2</v>
      </c>
      <c r="IY46">
        <v>5.6636200000000005E-4</v>
      </c>
      <c r="IZ46">
        <v>0</v>
      </c>
      <c r="JA46">
        <v>0</v>
      </c>
      <c r="JB46">
        <v>1.1117599999999999E-4</v>
      </c>
      <c r="JC46">
        <v>5.3235900000000004E-4</v>
      </c>
      <c r="JD46">
        <v>1.91158E-4</v>
      </c>
      <c r="JE46">
        <v>5.0581649999999999E-3</v>
      </c>
      <c r="JF46">
        <v>0</v>
      </c>
      <c r="JG46">
        <v>0</v>
      </c>
      <c r="JH46">
        <v>1.6125100000000001E-4</v>
      </c>
      <c r="JI46">
        <v>0</v>
      </c>
      <c r="JJ46">
        <v>2.1968E-5</v>
      </c>
      <c r="JK46">
        <v>0</v>
      </c>
      <c r="JL46">
        <v>0</v>
      </c>
      <c r="JM46">
        <v>0</v>
      </c>
      <c r="JN46">
        <v>2.3064470000000001E-3</v>
      </c>
      <c r="JO46">
        <v>9.4586999999999994E-5</v>
      </c>
      <c r="JP46">
        <v>0</v>
      </c>
      <c r="JQ46">
        <v>0</v>
      </c>
      <c r="JR46">
        <v>0</v>
      </c>
      <c r="JS46">
        <v>0</v>
      </c>
      <c r="JT46">
        <v>2.6780499999999997E-4</v>
      </c>
      <c r="JU46">
        <v>0</v>
      </c>
      <c r="JV46">
        <v>0</v>
      </c>
      <c r="JW46">
        <v>0</v>
      </c>
      <c r="JX46">
        <v>1.0291817999999999E-2</v>
      </c>
      <c r="JY46">
        <v>3.0154819999999999E-3</v>
      </c>
      <c r="JZ46">
        <v>3.1207999999999997E-5</v>
      </c>
      <c r="KA46">
        <v>0</v>
      </c>
      <c r="KB46">
        <v>0</v>
      </c>
      <c r="KC46">
        <v>1.995E-6</v>
      </c>
      <c r="KD46">
        <v>0</v>
      </c>
      <c r="KE46">
        <v>0</v>
      </c>
      <c r="KF46">
        <v>0</v>
      </c>
      <c r="KG46">
        <v>1.72661E-3</v>
      </c>
      <c r="KH46">
        <v>0</v>
      </c>
      <c r="KI46">
        <v>3.2693169999999999E-3</v>
      </c>
      <c r="KJ46">
        <v>9.5221000000000002E-5</v>
      </c>
      <c r="KK46">
        <v>1.1082640000000001E-3</v>
      </c>
      <c r="KL46">
        <v>1.0993E-5</v>
      </c>
      <c r="KM46">
        <v>1.027746E-3</v>
      </c>
      <c r="KN46">
        <v>2.7384029999999999E-3</v>
      </c>
      <c r="KO46">
        <v>1.3944900000000001E-4</v>
      </c>
      <c r="KP46">
        <v>8.6953999999999995E-5</v>
      </c>
      <c r="KQ46">
        <v>8.4961000000000002E-5</v>
      </c>
      <c r="KR46">
        <v>3.9227799999999997E-4</v>
      </c>
      <c r="KS46">
        <v>0</v>
      </c>
      <c r="KT46">
        <v>0</v>
      </c>
      <c r="KU46">
        <v>0</v>
      </c>
      <c r="KV46">
        <v>7.6152000000000001E-4</v>
      </c>
      <c r="KW46">
        <v>0</v>
      </c>
      <c r="KX46">
        <v>2.7454299999999998E-4</v>
      </c>
      <c r="KY46">
        <v>1.7E-6</v>
      </c>
      <c r="KZ46">
        <v>0</v>
      </c>
      <c r="LA46">
        <v>1.9369400000000001E-4</v>
      </c>
      <c r="LB46">
        <v>1.5899149999999999E-3</v>
      </c>
      <c r="LC46">
        <v>0</v>
      </c>
      <c r="LD46">
        <v>0</v>
      </c>
      <c r="LE46">
        <v>2.33002E-4</v>
      </c>
      <c r="LF46">
        <v>1.0428000000000001E-5</v>
      </c>
      <c r="LG46">
        <v>0</v>
      </c>
      <c r="LH46">
        <v>0</v>
      </c>
      <c r="LI46">
        <v>3.3457000000000002E-5</v>
      </c>
      <c r="LJ46">
        <v>2.04417E-4</v>
      </c>
      <c r="LK46">
        <v>2.2634E-5</v>
      </c>
      <c r="LL46">
        <v>0</v>
      </c>
      <c r="LM46">
        <v>1.4433299999999999E-4</v>
      </c>
      <c r="LN46">
        <v>3.1182200000000001E-4</v>
      </c>
      <c r="LO46">
        <v>0</v>
      </c>
      <c r="LP46">
        <v>0</v>
      </c>
      <c r="LQ46">
        <v>0</v>
      </c>
      <c r="LR46">
        <v>0</v>
      </c>
      <c r="LS46">
        <v>2.2317600000000001E-4</v>
      </c>
      <c r="LT46">
        <v>0</v>
      </c>
      <c r="LU46">
        <v>1.96935E-4</v>
      </c>
      <c r="LV46">
        <v>2.763124E-3</v>
      </c>
      <c r="LW46">
        <v>1.0581099999999999E-4</v>
      </c>
      <c r="LX46">
        <v>3.3649779999999998E-3</v>
      </c>
      <c r="LY46">
        <v>1.6131899999999999E-4</v>
      </c>
      <c r="LZ46">
        <v>4.1280000000000001E-6</v>
      </c>
      <c r="MA46">
        <v>0</v>
      </c>
      <c r="MB46">
        <v>0</v>
      </c>
      <c r="MC46">
        <v>0</v>
      </c>
      <c r="MD46">
        <v>7.6663999999999996E-5</v>
      </c>
      <c r="ME46">
        <v>5.6273900000000003E-4</v>
      </c>
      <c r="MF46">
        <v>0</v>
      </c>
      <c r="MG46">
        <v>0</v>
      </c>
      <c r="MH46">
        <v>1.451E-5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7.6064999999999998E-5</v>
      </c>
      <c r="MP46">
        <v>4.6600000000000002E-7</v>
      </c>
      <c r="MQ46">
        <v>2.1934E-5</v>
      </c>
      <c r="MR46">
        <v>8.4484700000000002E-4</v>
      </c>
      <c r="MS46">
        <v>4.2651000000000002E-5</v>
      </c>
      <c r="MT46">
        <v>0</v>
      </c>
      <c r="MU46">
        <v>0</v>
      </c>
      <c r="MV46">
        <v>0</v>
      </c>
      <c r="MW46">
        <v>0</v>
      </c>
      <c r="MX46">
        <v>2.6811599999999999E-4</v>
      </c>
      <c r="MY46">
        <v>1.4773999999999999E-5</v>
      </c>
      <c r="MZ46">
        <v>5.2500000000000002E-5</v>
      </c>
      <c r="NA46">
        <v>5.6453999999999999E-5</v>
      </c>
      <c r="NB46">
        <v>0</v>
      </c>
      <c r="NC46">
        <v>2.73422E-4</v>
      </c>
      <c r="ND46">
        <v>0</v>
      </c>
      <c r="NE46">
        <v>2.5336339999999999E-3</v>
      </c>
      <c r="NF46">
        <v>0.119549503</v>
      </c>
      <c r="NG46">
        <v>7.8351610000000002E-3</v>
      </c>
      <c r="NH46">
        <v>9.4145000000000001E-5</v>
      </c>
      <c r="NI46">
        <v>0</v>
      </c>
      <c r="NJ46">
        <v>0</v>
      </c>
      <c r="NK46">
        <v>9.5709000000000001E-5</v>
      </c>
      <c r="NL46">
        <v>0</v>
      </c>
      <c r="NM46">
        <v>4.5919E-4</v>
      </c>
    </row>
    <row r="47" spans="1:377" x14ac:dyDescent="0.2">
      <c r="A47" s="2" t="s">
        <v>422</v>
      </c>
      <c r="B47">
        <v>0</v>
      </c>
      <c r="C47">
        <v>0</v>
      </c>
      <c r="D47">
        <v>0</v>
      </c>
      <c r="E47">
        <v>0</v>
      </c>
      <c r="F47">
        <v>1.238E-6</v>
      </c>
      <c r="G47">
        <v>0</v>
      </c>
      <c r="H47">
        <v>1.128E-6</v>
      </c>
      <c r="I47">
        <v>0</v>
      </c>
      <c r="J47">
        <v>1.9240000000000001E-6</v>
      </c>
      <c r="K47">
        <v>2.5227000000000001E-5</v>
      </c>
      <c r="L47">
        <v>2.114E-6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3.502E-5</v>
      </c>
      <c r="T47">
        <v>0</v>
      </c>
      <c r="U47">
        <v>0</v>
      </c>
      <c r="V47">
        <v>3.0118099999999997E-4</v>
      </c>
      <c r="W47">
        <v>0</v>
      </c>
      <c r="X47">
        <v>0</v>
      </c>
      <c r="Y47">
        <v>7.02817E-4</v>
      </c>
      <c r="Z47">
        <v>0</v>
      </c>
      <c r="AA47">
        <v>0</v>
      </c>
      <c r="AB47">
        <v>6.1900000000000002E-7</v>
      </c>
      <c r="AC47">
        <v>0</v>
      </c>
      <c r="AD47">
        <v>0</v>
      </c>
      <c r="AE47">
        <v>0</v>
      </c>
      <c r="AF47">
        <v>0</v>
      </c>
      <c r="AG47">
        <v>4.9666199999999997E-3</v>
      </c>
      <c r="AH47">
        <v>1.412E-6</v>
      </c>
      <c r="AI47">
        <v>0</v>
      </c>
      <c r="AJ47">
        <v>0</v>
      </c>
      <c r="AK47">
        <v>1.3799999999999999E-7</v>
      </c>
      <c r="AL47">
        <v>0</v>
      </c>
      <c r="AM47">
        <v>0</v>
      </c>
      <c r="AN47">
        <v>0</v>
      </c>
      <c r="AO47">
        <v>6.5619199999999999E-4</v>
      </c>
      <c r="AP47">
        <v>0</v>
      </c>
      <c r="AQ47">
        <v>4.4909999999999999E-6</v>
      </c>
      <c r="AR47">
        <v>1.5543999999999999E-5</v>
      </c>
      <c r="AS47">
        <v>5.1691139999999998E-3</v>
      </c>
      <c r="AT47">
        <v>9.5799999999999998E-7</v>
      </c>
      <c r="AU47">
        <v>0</v>
      </c>
      <c r="AV47">
        <v>3.7140099999999999E-4</v>
      </c>
      <c r="AW47">
        <v>0</v>
      </c>
      <c r="AX47">
        <v>0</v>
      </c>
      <c r="AY47">
        <v>0</v>
      </c>
      <c r="AZ47">
        <v>6.3578999999999996E-5</v>
      </c>
      <c r="BA47">
        <v>1.7118000000000001E-5</v>
      </c>
      <c r="BB47">
        <v>2.5509999999999998E-6</v>
      </c>
      <c r="BC47">
        <v>8.1729999999999995E-6</v>
      </c>
      <c r="BD47">
        <v>0</v>
      </c>
      <c r="BE47">
        <v>1.9327999999999999E-5</v>
      </c>
      <c r="BF47">
        <v>0</v>
      </c>
      <c r="BG47">
        <v>2.3787000000000001E-5</v>
      </c>
      <c r="BH47">
        <v>0</v>
      </c>
      <c r="BI47">
        <v>1.0161E-5</v>
      </c>
      <c r="BJ47">
        <v>2.38359E-4</v>
      </c>
      <c r="BK47">
        <v>0</v>
      </c>
      <c r="BL47">
        <v>5.9819999999999996E-6</v>
      </c>
      <c r="BM47">
        <v>0</v>
      </c>
      <c r="BN47">
        <v>9.8450269999999993E-3</v>
      </c>
      <c r="BO47">
        <v>1.7410900000000001E-4</v>
      </c>
      <c r="BP47">
        <v>5.2027519999999997E-3</v>
      </c>
      <c r="BQ47">
        <v>0</v>
      </c>
      <c r="BR47">
        <v>0</v>
      </c>
      <c r="BS47">
        <v>0</v>
      </c>
      <c r="BT47">
        <v>1.8917893000000002E-2</v>
      </c>
      <c r="BU47">
        <v>2.1720000000000001E-6</v>
      </c>
      <c r="BV47">
        <v>0</v>
      </c>
      <c r="BW47">
        <v>1.473366E-3</v>
      </c>
      <c r="BX47">
        <v>1.8995999999999999E-5</v>
      </c>
      <c r="BY47">
        <v>4.933E-6</v>
      </c>
      <c r="BZ47">
        <v>6.34708E-4</v>
      </c>
      <c r="CA47">
        <v>4.2267E-5</v>
      </c>
      <c r="CB47">
        <v>5.1103549999999996E-3</v>
      </c>
      <c r="CC47">
        <v>0</v>
      </c>
      <c r="CD47">
        <v>5.0800000000000005E-7</v>
      </c>
      <c r="CE47">
        <v>4.9530999999999997E-5</v>
      </c>
      <c r="CF47">
        <v>0</v>
      </c>
      <c r="CG47">
        <v>4.7420999999999999E-5</v>
      </c>
      <c r="CH47">
        <v>5.5421300000000001E-4</v>
      </c>
      <c r="CI47">
        <v>0</v>
      </c>
      <c r="CJ47">
        <v>3.4144779999999999E-3</v>
      </c>
      <c r="CK47">
        <v>0</v>
      </c>
      <c r="CL47">
        <v>1.4831600000000001E-4</v>
      </c>
      <c r="CM47">
        <v>0</v>
      </c>
      <c r="CN47">
        <v>2.3424700000000001E-4</v>
      </c>
      <c r="CO47">
        <v>0</v>
      </c>
      <c r="CP47">
        <v>0</v>
      </c>
      <c r="CQ47">
        <v>5.1909999999999999E-6</v>
      </c>
      <c r="CR47">
        <v>6.6330600000000001E-4</v>
      </c>
      <c r="CS47">
        <v>4.1516349999999999E-3</v>
      </c>
      <c r="CT47">
        <v>0</v>
      </c>
      <c r="CU47">
        <v>3.1600000000000002E-7</v>
      </c>
      <c r="CV47">
        <v>6.7215700000000005E-4</v>
      </c>
      <c r="CW47">
        <v>0</v>
      </c>
      <c r="CX47">
        <v>2.4912300000000002E-4</v>
      </c>
      <c r="CY47">
        <v>0</v>
      </c>
      <c r="CZ47">
        <v>1.1000000000000001E-7</v>
      </c>
      <c r="DA47">
        <v>4.6086400000000001E-4</v>
      </c>
      <c r="DB47">
        <v>0</v>
      </c>
      <c r="DC47">
        <v>0</v>
      </c>
      <c r="DD47">
        <v>0</v>
      </c>
      <c r="DE47">
        <v>0</v>
      </c>
      <c r="DF47">
        <v>4.8268900000000001E-4</v>
      </c>
      <c r="DG47">
        <v>8.2832000000000001E-4</v>
      </c>
      <c r="DH47">
        <v>1.3259039999999999E-3</v>
      </c>
      <c r="DI47">
        <v>1.5415000000000001E-5</v>
      </c>
      <c r="DJ47">
        <v>0</v>
      </c>
      <c r="DK47">
        <v>3.5470000000000001E-6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1.1039000000000001E-5</v>
      </c>
      <c r="DR47">
        <v>0</v>
      </c>
      <c r="DS47">
        <v>0</v>
      </c>
      <c r="DT47">
        <v>0</v>
      </c>
      <c r="DU47">
        <v>0</v>
      </c>
      <c r="DV47">
        <v>5.5512E-5</v>
      </c>
      <c r="DW47">
        <v>1.3695E-5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5.2970000000000003E-6</v>
      </c>
      <c r="ED47">
        <v>1.6322999999999999E-5</v>
      </c>
      <c r="EE47">
        <v>3.9203699999999997E-4</v>
      </c>
      <c r="EF47">
        <v>0</v>
      </c>
      <c r="EG47">
        <v>2.2853E-5</v>
      </c>
      <c r="EH47">
        <v>0</v>
      </c>
      <c r="EI47">
        <v>1.9693099999999999E-4</v>
      </c>
      <c r="EJ47">
        <v>2.1132E-5</v>
      </c>
      <c r="EK47">
        <v>0</v>
      </c>
      <c r="EL47">
        <v>0</v>
      </c>
      <c r="EM47">
        <v>0</v>
      </c>
      <c r="EN47">
        <v>0</v>
      </c>
      <c r="EO47">
        <v>1.37E-7</v>
      </c>
      <c r="EP47">
        <v>4.9999E-5</v>
      </c>
      <c r="EQ47">
        <v>0</v>
      </c>
      <c r="ER47">
        <v>7.7449999999999995E-6</v>
      </c>
      <c r="ES47">
        <v>0</v>
      </c>
      <c r="ET47">
        <v>0</v>
      </c>
      <c r="EU47">
        <v>0</v>
      </c>
      <c r="EV47">
        <v>0</v>
      </c>
      <c r="EW47">
        <v>3.15E-7</v>
      </c>
      <c r="EX47">
        <v>0</v>
      </c>
      <c r="EY47">
        <v>0</v>
      </c>
      <c r="EZ47">
        <v>2.6911833999999999E-2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4.6E-6</v>
      </c>
      <c r="FI47">
        <v>3.3729000000000002E-5</v>
      </c>
      <c r="FJ47">
        <v>0</v>
      </c>
      <c r="FK47">
        <v>1.4124154999999999E-2</v>
      </c>
      <c r="FL47">
        <v>3.1792000000000003E-5</v>
      </c>
      <c r="FM47">
        <v>0</v>
      </c>
      <c r="FN47">
        <v>7.5170000000000002E-6</v>
      </c>
      <c r="FO47">
        <v>0</v>
      </c>
      <c r="FP47">
        <v>1.1042370000000001E-3</v>
      </c>
      <c r="FQ47">
        <v>0</v>
      </c>
      <c r="FR47">
        <v>4.0354780000000003E-3</v>
      </c>
      <c r="FS47">
        <v>1.1162699999999999E-4</v>
      </c>
      <c r="FT47">
        <v>1.4655000000000001E-4</v>
      </c>
      <c r="FU47">
        <v>0</v>
      </c>
      <c r="FV47">
        <v>0</v>
      </c>
      <c r="FW47">
        <v>1.1561E-5</v>
      </c>
      <c r="FX47">
        <v>7.0536592999999995E-2</v>
      </c>
      <c r="FY47">
        <v>0</v>
      </c>
      <c r="FZ47">
        <v>6.037E-5</v>
      </c>
      <c r="GA47">
        <v>6.4107089999999997E-3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1.84E-6</v>
      </c>
      <c r="GP47">
        <v>0</v>
      </c>
      <c r="GQ47">
        <v>2.465999E-3</v>
      </c>
      <c r="GR47">
        <v>0</v>
      </c>
      <c r="GS47">
        <v>1.9290000000000001E-6</v>
      </c>
      <c r="GT47">
        <v>0</v>
      </c>
      <c r="GU47">
        <v>0</v>
      </c>
      <c r="GV47">
        <v>5.1909999999999999E-6</v>
      </c>
      <c r="GW47">
        <v>0</v>
      </c>
      <c r="GX47">
        <v>0</v>
      </c>
      <c r="GY47">
        <v>1.4972499999999999E-4</v>
      </c>
      <c r="GZ47">
        <v>2.3044999999999999E-4</v>
      </c>
      <c r="HA47">
        <v>5.0228000000000001E-5</v>
      </c>
      <c r="HB47">
        <v>4.9274999999999998E-5</v>
      </c>
      <c r="HC47">
        <v>5.8158600000000004E-4</v>
      </c>
      <c r="HD47">
        <v>0</v>
      </c>
      <c r="HE47">
        <v>3.5370000000000002E-6</v>
      </c>
      <c r="HF47">
        <v>0</v>
      </c>
      <c r="HG47">
        <v>3.9650000000000002E-6</v>
      </c>
      <c r="HH47">
        <v>0</v>
      </c>
      <c r="HI47">
        <v>0</v>
      </c>
      <c r="HJ47">
        <v>1.054E-6</v>
      </c>
      <c r="HK47">
        <v>1.3873499999999999E-4</v>
      </c>
      <c r="HL47">
        <v>7.7619999999999995E-6</v>
      </c>
      <c r="HM47">
        <v>4.4919770000000003E-3</v>
      </c>
      <c r="HN47">
        <v>0</v>
      </c>
      <c r="HO47">
        <v>1.5375000000000001E-5</v>
      </c>
      <c r="HP47">
        <v>9.7600000000000006E-7</v>
      </c>
      <c r="HQ47">
        <v>0</v>
      </c>
      <c r="HR47">
        <v>2.5610000000000001E-6</v>
      </c>
      <c r="HS47">
        <v>0</v>
      </c>
      <c r="HT47">
        <v>0</v>
      </c>
      <c r="HU47">
        <v>1.1800500000000001E-4</v>
      </c>
      <c r="HV47">
        <v>1.52254E-4</v>
      </c>
      <c r="HW47">
        <v>7.0870000000000001E-6</v>
      </c>
      <c r="HX47">
        <v>0</v>
      </c>
      <c r="HY47">
        <v>0</v>
      </c>
      <c r="HZ47">
        <v>0</v>
      </c>
      <c r="IA47">
        <v>8.1648669999999993E-3</v>
      </c>
      <c r="IB47">
        <v>2.4913E-5</v>
      </c>
      <c r="IC47">
        <v>3.2338700000000001E-4</v>
      </c>
      <c r="ID47">
        <v>0</v>
      </c>
      <c r="IE47">
        <v>0</v>
      </c>
      <c r="IF47">
        <v>5.7059999999999999E-5</v>
      </c>
      <c r="IG47">
        <v>0</v>
      </c>
      <c r="IH47">
        <v>0</v>
      </c>
      <c r="II47">
        <v>0</v>
      </c>
      <c r="IJ47">
        <v>6.4947699999999998E-4</v>
      </c>
      <c r="IK47">
        <v>0</v>
      </c>
      <c r="IL47">
        <v>4.7534040000000001E-3</v>
      </c>
      <c r="IM47">
        <v>0</v>
      </c>
      <c r="IN47">
        <v>0</v>
      </c>
      <c r="IO47">
        <v>2.832E-5</v>
      </c>
      <c r="IP47">
        <v>0</v>
      </c>
      <c r="IQ47">
        <v>0</v>
      </c>
      <c r="IR47">
        <v>4.8163030000000001E-3</v>
      </c>
      <c r="IS47">
        <v>1.4019600000000001E-4</v>
      </c>
      <c r="IT47">
        <v>1.6749899999999999E-3</v>
      </c>
      <c r="IU47">
        <v>6.0561199999999995E-4</v>
      </c>
      <c r="IV47">
        <v>3.3569999999999998E-6</v>
      </c>
      <c r="IW47">
        <v>0</v>
      </c>
      <c r="IX47">
        <v>1.2170799999999999E-4</v>
      </c>
      <c r="IY47">
        <v>8.0191440000000006E-3</v>
      </c>
      <c r="IZ47">
        <v>0</v>
      </c>
      <c r="JA47">
        <v>0</v>
      </c>
      <c r="JB47">
        <v>1.8969000000000001E-5</v>
      </c>
      <c r="JC47">
        <v>1.8443299999999999E-3</v>
      </c>
      <c r="JD47">
        <v>0</v>
      </c>
      <c r="JE47">
        <v>1.7597470000000001E-3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3.5949999999999999E-6</v>
      </c>
      <c r="JM47">
        <v>0</v>
      </c>
      <c r="JN47">
        <v>4.3830000000000002E-6</v>
      </c>
      <c r="JO47">
        <v>1.5984160000000001E-3</v>
      </c>
      <c r="JP47">
        <v>5.9519999999999999E-6</v>
      </c>
      <c r="JQ47">
        <v>1.871E-6</v>
      </c>
      <c r="JR47">
        <v>0</v>
      </c>
      <c r="JS47">
        <v>1.77061E-4</v>
      </c>
      <c r="JT47">
        <v>9.6283E-5</v>
      </c>
      <c r="JU47">
        <v>0</v>
      </c>
      <c r="JV47">
        <v>4.7330000000000003E-6</v>
      </c>
      <c r="JW47">
        <v>0</v>
      </c>
      <c r="JX47">
        <v>0</v>
      </c>
      <c r="JY47">
        <v>0</v>
      </c>
      <c r="JZ47">
        <v>8.9878999999999998E-5</v>
      </c>
      <c r="KA47">
        <v>0</v>
      </c>
      <c r="KB47">
        <v>0</v>
      </c>
      <c r="KC47">
        <v>2.5955100000000001E-4</v>
      </c>
      <c r="KD47">
        <v>1.04E-5</v>
      </c>
      <c r="KE47">
        <v>0</v>
      </c>
      <c r="KF47">
        <v>0</v>
      </c>
      <c r="KG47">
        <v>2.15653E-4</v>
      </c>
      <c r="KH47">
        <v>0</v>
      </c>
      <c r="KI47">
        <v>0</v>
      </c>
      <c r="KJ47">
        <v>3.8500000000000004E-6</v>
      </c>
      <c r="KK47">
        <v>1.579144E-3</v>
      </c>
      <c r="KL47">
        <v>5.186E-6</v>
      </c>
      <c r="KM47">
        <v>5.9630000000000003E-6</v>
      </c>
      <c r="KN47">
        <v>3.635E-4</v>
      </c>
      <c r="KO47">
        <v>5.4110000000000004E-6</v>
      </c>
      <c r="KP47">
        <v>7.6903000000000006E-5</v>
      </c>
      <c r="KQ47">
        <v>7.7230000000000004E-6</v>
      </c>
      <c r="KR47">
        <v>2.4891300000000002E-4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6.6000000000000003E-7</v>
      </c>
      <c r="LB47">
        <v>1.0336418999999999E-2</v>
      </c>
      <c r="LC47">
        <v>0</v>
      </c>
      <c r="LD47">
        <v>0</v>
      </c>
      <c r="LE47">
        <v>0</v>
      </c>
      <c r="LF47">
        <v>1.061368E-3</v>
      </c>
      <c r="LG47">
        <v>0</v>
      </c>
      <c r="LH47">
        <v>0</v>
      </c>
      <c r="LI47">
        <v>0</v>
      </c>
      <c r="LJ47">
        <v>3.8767999999999999E-5</v>
      </c>
      <c r="LK47">
        <v>1.406E-6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1.714E-6</v>
      </c>
      <c r="LR47">
        <v>0</v>
      </c>
      <c r="LS47">
        <v>0</v>
      </c>
      <c r="LT47">
        <v>0</v>
      </c>
      <c r="LU47">
        <v>0</v>
      </c>
      <c r="LV47">
        <v>4.2320439999999999E-3</v>
      </c>
      <c r="LW47">
        <v>1.7778999999999999E-4</v>
      </c>
      <c r="LX47">
        <v>4.7931359999999999E-3</v>
      </c>
      <c r="LY47">
        <v>1.925434E-3</v>
      </c>
      <c r="LZ47">
        <v>5.5927999999999997E-5</v>
      </c>
      <c r="MA47">
        <v>0</v>
      </c>
      <c r="MB47">
        <v>0</v>
      </c>
      <c r="MC47">
        <v>0</v>
      </c>
      <c r="MD47">
        <v>0</v>
      </c>
      <c r="ME47">
        <v>2.74E-6</v>
      </c>
      <c r="MF47">
        <v>0</v>
      </c>
      <c r="MG47">
        <v>0</v>
      </c>
      <c r="MH47">
        <v>5.2739999999999998E-6</v>
      </c>
      <c r="MI47">
        <v>0</v>
      </c>
      <c r="MJ47">
        <v>0</v>
      </c>
      <c r="MK47">
        <v>0</v>
      </c>
      <c r="ML47">
        <v>3.9636400000000002E-4</v>
      </c>
      <c r="MM47">
        <v>0</v>
      </c>
      <c r="MN47">
        <v>0</v>
      </c>
      <c r="MO47">
        <v>0</v>
      </c>
      <c r="MP47">
        <v>2.029E-6</v>
      </c>
      <c r="MQ47">
        <v>0</v>
      </c>
      <c r="MR47">
        <v>0</v>
      </c>
      <c r="MS47">
        <v>7.5159999999999997E-6</v>
      </c>
      <c r="MT47">
        <v>2.0999999999999999E-5</v>
      </c>
      <c r="MU47">
        <v>0</v>
      </c>
      <c r="MV47">
        <v>0</v>
      </c>
      <c r="MW47">
        <v>0</v>
      </c>
      <c r="MX47">
        <v>1.1515000000000001E-5</v>
      </c>
      <c r="MY47">
        <v>1.1704799999999999E-4</v>
      </c>
      <c r="MZ47">
        <v>2.15095E-4</v>
      </c>
      <c r="NA47">
        <v>1.1301000000000001E-5</v>
      </c>
      <c r="NB47">
        <v>0</v>
      </c>
      <c r="NC47">
        <v>8.6227000000000005E-4</v>
      </c>
      <c r="ND47">
        <v>0</v>
      </c>
      <c r="NE47">
        <v>0</v>
      </c>
      <c r="NF47">
        <v>4.0454139999999998E-3</v>
      </c>
      <c r="NG47">
        <v>0</v>
      </c>
      <c r="NH47">
        <v>0</v>
      </c>
      <c r="NI47">
        <v>0</v>
      </c>
      <c r="NJ47">
        <v>0</v>
      </c>
      <c r="NK47">
        <v>2.3023E-5</v>
      </c>
      <c r="NL47">
        <v>0</v>
      </c>
      <c r="NM47">
        <v>5.5750075000000003E-2</v>
      </c>
    </row>
    <row r="48" spans="1:377" x14ac:dyDescent="0.2">
      <c r="A48" s="2" t="s">
        <v>423</v>
      </c>
      <c r="B48">
        <v>0</v>
      </c>
      <c r="C48">
        <v>0</v>
      </c>
      <c r="D48">
        <v>0</v>
      </c>
      <c r="E48">
        <v>0</v>
      </c>
      <c r="F48">
        <v>1.0462049999999999E-3</v>
      </c>
      <c r="G48">
        <v>0</v>
      </c>
      <c r="H48">
        <v>5.3196999999999999E-5</v>
      </c>
      <c r="I48">
        <v>0</v>
      </c>
      <c r="J48">
        <v>0</v>
      </c>
      <c r="K48">
        <v>3.0192132999999999E-2</v>
      </c>
      <c r="L48">
        <v>0</v>
      </c>
      <c r="M48">
        <v>0</v>
      </c>
      <c r="N48">
        <v>0</v>
      </c>
      <c r="O48">
        <v>1.452E-6</v>
      </c>
      <c r="P48">
        <v>6.7981589999999998E-3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1.88445E-4</v>
      </c>
      <c r="X48">
        <v>0</v>
      </c>
      <c r="Y48">
        <v>0</v>
      </c>
      <c r="Z48">
        <v>0</v>
      </c>
      <c r="AA48">
        <v>0</v>
      </c>
      <c r="AB48">
        <v>7.8565000000000004E-5</v>
      </c>
      <c r="AC48">
        <v>3.3031000000000003E-5</v>
      </c>
      <c r="AD48">
        <v>0</v>
      </c>
      <c r="AE48">
        <v>3.5301199999999999E-4</v>
      </c>
      <c r="AF48">
        <v>0</v>
      </c>
      <c r="AG48">
        <v>7.3752900000000001E-4</v>
      </c>
      <c r="AH48">
        <v>7.5487970000000003E-3</v>
      </c>
      <c r="AI48">
        <v>2.681756E-3</v>
      </c>
      <c r="AJ48">
        <v>0</v>
      </c>
      <c r="AK48">
        <v>3.641863E-3</v>
      </c>
      <c r="AL48">
        <v>6.0641619999999997E-3</v>
      </c>
      <c r="AM48">
        <v>6.3531700000000004E-4</v>
      </c>
      <c r="AN48">
        <v>0</v>
      </c>
      <c r="AO48">
        <v>2.9373000000000002E-5</v>
      </c>
      <c r="AP48">
        <v>7.1769770000000002E-3</v>
      </c>
      <c r="AQ48">
        <v>4.1462749999999996E-3</v>
      </c>
      <c r="AR48">
        <v>2.4362599999999999E-4</v>
      </c>
      <c r="AS48">
        <v>3.7290539999999999E-3</v>
      </c>
      <c r="AT48">
        <v>4.03049E-4</v>
      </c>
      <c r="AU48">
        <v>3.3006000000000002E-4</v>
      </c>
      <c r="AV48">
        <v>0</v>
      </c>
      <c r="AW48">
        <v>1.48839E-4</v>
      </c>
      <c r="AX48">
        <v>0</v>
      </c>
      <c r="AY48">
        <v>0</v>
      </c>
      <c r="AZ48">
        <v>3.2116499999999999E-4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1.904942E-3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4.2592610000000003E-3</v>
      </c>
      <c r="BQ48">
        <v>4.5296800000000003E-3</v>
      </c>
      <c r="BR48">
        <v>4.3651219999999999E-3</v>
      </c>
      <c r="BS48">
        <v>0</v>
      </c>
      <c r="BT48">
        <v>0</v>
      </c>
      <c r="BU48">
        <v>8.78E-7</v>
      </c>
      <c r="BV48">
        <v>0</v>
      </c>
      <c r="BW48">
        <v>1.1435639999999999E-3</v>
      </c>
      <c r="BX48">
        <v>0</v>
      </c>
      <c r="BY48">
        <v>1.9997740000000002E-3</v>
      </c>
      <c r="BZ48">
        <v>1.3162499999999999E-4</v>
      </c>
      <c r="CA48">
        <v>2.18125E-4</v>
      </c>
      <c r="CB48">
        <v>3.1587599999999998E-4</v>
      </c>
      <c r="CC48">
        <v>1.4585399999999999E-3</v>
      </c>
      <c r="CD48">
        <v>0</v>
      </c>
      <c r="CE48">
        <v>0</v>
      </c>
      <c r="CF48">
        <v>0</v>
      </c>
      <c r="CG48">
        <v>4.5943999999999999E-5</v>
      </c>
      <c r="CH48">
        <v>0</v>
      </c>
      <c r="CI48">
        <v>0</v>
      </c>
      <c r="CJ48">
        <v>4.6123699999999998E-4</v>
      </c>
      <c r="CK48">
        <v>0</v>
      </c>
      <c r="CL48">
        <v>0</v>
      </c>
      <c r="CM48">
        <v>0</v>
      </c>
      <c r="CN48">
        <v>8.6929999999999996E-5</v>
      </c>
      <c r="CO48">
        <v>0</v>
      </c>
      <c r="CP48">
        <v>0</v>
      </c>
      <c r="CQ48">
        <v>5.5524000000000003E-4</v>
      </c>
      <c r="CR48">
        <v>1.4601999999999999E-4</v>
      </c>
      <c r="CS48">
        <v>0</v>
      </c>
      <c r="CT48">
        <v>0</v>
      </c>
      <c r="CU48">
        <v>1.0839000000000001E-5</v>
      </c>
      <c r="CV48">
        <v>0</v>
      </c>
      <c r="CW48">
        <v>0</v>
      </c>
      <c r="CX48">
        <v>8.3771680000000008E-3</v>
      </c>
      <c r="CY48">
        <v>0</v>
      </c>
      <c r="CZ48">
        <v>0</v>
      </c>
      <c r="DA48">
        <v>0</v>
      </c>
      <c r="DB48">
        <v>3.5756999999999997E-5</v>
      </c>
      <c r="DC48">
        <v>1.009104E-3</v>
      </c>
      <c r="DD48">
        <v>0</v>
      </c>
      <c r="DE48">
        <v>2.8513E-5</v>
      </c>
      <c r="DF48">
        <v>1.456527E-3</v>
      </c>
      <c r="DG48">
        <v>4.3103999999999999E-5</v>
      </c>
      <c r="DH48">
        <v>2.4466549999999998E-3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2.1403569999999998E-3</v>
      </c>
      <c r="DR48">
        <v>0</v>
      </c>
      <c r="DS48">
        <v>2.3062566E-2</v>
      </c>
      <c r="DT48">
        <v>9.3880000000000006E-6</v>
      </c>
      <c r="DU48">
        <v>0</v>
      </c>
      <c r="DV48">
        <v>1.4969825000000001E-2</v>
      </c>
      <c r="DW48">
        <v>1.2716E-5</v>
      </c>
      <c r="DX48">
        <v>0</v>
      </c>
      <c r="DY48">
        <v>0</v>
      </c>
      <c r="DZ48">
        <v>5.8919000000000003E-5</v>
      </c>
      <c r="EA48">
        <v>0</v>
      </c>
      <c r="EB48">
        <v>4.4891799999999997E-4</v>
      </c>
      <c r="EC48">
        <v>2.00464E-4</v>
      </c>
      <c r="ED48">
        <v>1.296012E-3</v>
      </c>
      <c r="EE48">
        <v>0</v>
      </c>
      <c r="EF48">
        <v>0</v>
      </c>
      <c r="EG48">
        <v>0</v>
      </c>
      <c r="EH48">
        <v>0</v>
      </c>
      <c r="EI48">
        <v>3.8500000000000004E-6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1.719599E-3</v>
      </c>
      <c r="EX48">
        <v>0</v>
      </c>
      <c r="EY48">
        <v>0</v>
      </c>
      <c r="EZ48">
        <v>3.4503278999999998E-2</v>
      </c>
      <c r="FA48">
        <v>0</v>
      </c>
      <c r="FB48">
        <v>0</v>
      </c>
      <c r="FC48">
        <v>0</v>
      </c>
      <c r="FD48">
        <v>4.2911799999999998E-4</v>
      </c>
      <c r="FE48">
        <v>8.1300000000000001E-6</v>
      </c>
      <c r="FF48">
        <v>0</v>
      </c>
      <c r="FG48">
        <v>8.2874349999999992E-3</v>
      </c>
      <c r="FH48">
        <v>0</v>
      </c>
      <c r="FI48">
        <v>0</v>
      </c>
      <c r="FJ48">
        <v>0</v>
      </c>
      <c r="FK48">
        <v>1.1399991999999999E-2</v>
      </c>
      <c r="FL48">
        <v>4.5144E-5</v>
      </c>
      <c r="FM48">
        <v>8.4164899999999998E-4</v>
      </c>
      <c r="FN48">
        <v>0</v>
      </c>
      <c r="FO48">
        <v>0</v>
      </c>
      <c r="FP48">
        <v>0</v>
      </c>
      <c r="FQ48">
        <v>0</v>
      </c>
      <c r="FR48">
        <v>7.0456700000000002E-4</v>
      </c>
      <c r="FS48">
        <v>6.7060410000000003E-3</v>
      </c>
      <c r="FT48">
        <v>2.3881000000000001E-5</v>
      </c>
      <c r="FU48">
        <v>0</v>
      </c>
      <c r="FV48">
        <v>0</v>
      </c>
      <c r="FW48">
        <v>4.4556639999999998E-3</v>
      </c>
      <c r="FX48">
        <v>0</v>
      </c>
      <c r="FY48">
        <v>0</v>
      </c>
      <c r="FZ48">
        <v>0</v>
      </c>
      <c r="GA48">
        <v>2.3168749999999999E-3</v>
      </c>
      <c r="GB48">
        <v>0</v>
      </c>
      <c r="GC48">
        <v>5.4391200000000002E-4</v>
      </c>
      <c r="GD48">
        <v>0</v>
      </c>
      <c r="GE48">
        <v>0</v>
      </c>
      <c r="GF48">
        <v>5.2682999999999997E-5</v>
      </c>
      <c r="GG48">
        <v>0</v>
      </c>
      <c r="GH48">
        <v>0</v>
      </c>
      <c r="GI48">
        <v>1.5670000000000001E-5</v>
      </c>
      <c r="GJ48">
        <v>2.1965000000000001E-5</v>
      </c>
      <c r="GK48">
        <v>1.2028000000000001E-5</v>
      </c>
      <c r="GL48">
        <v>0</v>
      </c>
      <c r="GM48">
        <v>0</v>
      </c>
      <c r="GN48">
        <v>1.0896999999999999E-5</v>
      </c>
      <c r="GO48">
        <v>3.1214540000000001E-3</v>
      </c>
      <c r="GP48">
        <v>1.9136000000000001E-5</v>
      </c>
      <c r="GQ48">
        <v>9.0957699999999995E-4</v>
      </c>
      <c r="GR48">
        <v>0</v>
      </c>
      <c r="GS48">
        <v>2.5415049999999999E-3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2.1716769999999999E-3</v>
      </c>
      <c r="HB48">
        <v>2.3272999999999999E-5</v>
      </c>
      <c r="HC48">
        <v>2.197755E-3</v>
      </c>
      <c r="HD48">
        <v>0</v>
      </c>
      <c r="HE48">
        <v>2.05138E-4</v>
      </c>
      <c r="HF48">
        <v>2.9445949999999999E-3</v>
      </c>
      <c r="HG48">
        <v>0</v>
      </c>
      <c r="HH48">
        <v>0</v>
      </c>
      <c r="HI48">
        <v>0</v>
      </c>
      <c r="HJ48">
        <v>5.7960000000000001E-6</v>
      </c>
      <c r="HK48">
        <v>4.04974E-4</v>
      </c>
      <c r="HL48">
        <v>1.339834E-3</v>
      </c>
      <c r="HM48">
        <v>4.3976E-5</v>
      </c>
      <c r="HN48">
        <v>0</v>
      </c>
      <c r="HO48">
        <v>0</v>
      </c>
      <c r="HP48">
        <v>1.8922990000000001E-3</v>
      </c>
      <c r="HQ48">
        <v>3.8352239999999999E-3</v>
      </c>
      <c r="HR48">
        <v>9.9000000000000005E-7</v>
      </c>
      <c r="HS48">
        <v>0</v>
      </c>
      <c r="HT48">
        <v>0</v>
      </c>
      <c r="HU48">
        <v>4.0643999999999999E-5</v>
      </c>
      <c r="HV48">
        <v>0</v>
      </c>
      <c r="HW48">
        <v>8.3930000000000008E-6</v>
      </c>
      <c r="HX48">
        <v>3.1609599999999998E-4</v>
      </c>
      <c r="HY48">
        <v>0</v>
      </c>
      <c r="HZ48">
        <v>0</v>
      </c>
      <c r="IA48">
        <v>8.456E-6</v>
      </c>
      <c r="IB48">
        <v>7.8061999999999999E-5</v>
      </c>
      <c r="IC48">
        <v>0</v>
      </c>
      <c r="ID48">
        <v>0</v>
      </c>
      <c r="IE48">
        <v>0</v>
      </c>
      <c r="IF48">
        <v>1.3315E-5</v>
      </c>
      <c r="IG48">
        <v>0</v>
      </c>
      <c r="IH48">
        <v>0</v>
      </c>
      <c r="II48">
        <v>0</v>
      </c>
      <c r="IJ48">
        <v>9.3931999999999994E-5</v>
      </c>
      <c r="IK48">
        <v>0</v>
      </c>
      <c r="IL48">
        <v>3.3778329999999998E-3</v>
      </c>
      <c r="IM48">
        <v>0</v>
      </c>
      <c r="IN48">
        <v>1.0652999999999999E-5</v>
      </c>
      <c r="IO48">
        <v>1.7064528999999998E-2</v>
      </c>
      <c r="IP48">
        <v>0</v>
      </c>
      <c r="IQ48">
        <v>0</v>
      </c>
      <c r="IR48">
        <v>2.250761E-3</v>
      </c>
      <c r="IS48">
        <v>0</v>
      </c>
      <c r="IT48">
        <v>5.6527590000000003E-3</v>
      </c>
      <c r="IU48">
        <v>3.60081E-4</v>
      </c>
      <c r="IV48">
        <v>0</v>
      </c>
      <c r="IW48">
        <v>4.1656999999999998E-5</v>
      </c>
      <c r="IX48">
        <v>4.4268200000000001E-4</v>
      </c>
      <c r="IY48">
        <v>1.2662249999999999E-3</v>
      </c>
      <c r="IZ48">
        <v>0</v>
      </c>
      <c r="JA48">
        <v>0</v>
      </c>
      <c r="JB48">
        <v>8.0954499999999995E-4</v>
      </c>
      <c r="JC48">
        <v>1.7158259999999999E-3</v>
      </c>
      <c r="JD48">
        <v>9.5874399999999998E-4</v>
      </c>
      <c r="JE48">
        <v>1.305591E-3</v>
      </c>
      <c r="JF48">
        <v>0</v>
      </c>
      <c r="JG48">
        <v>0</v>
      </c>
      <c r="JH48">
        <v>1.30519E-4</v>
      </c>
      <c r="JI48">
        <v>0</v>
      </c>
      <c r="JJ48">
        <v>7.8584999999999994E-5</v>
      </c>
      <c r="JK48">
        <v>0</v>
      </c>
      <c r="JL48">
        <v>0</v>
      </c>
      <c r="JM48">
        <v>0</v>
      </c>
      <c r="JN48">
        <v>8.0065789999999998E-3</v>
      </c>
      <c r="JO48">
        <v>4.8331999999999997E-4</v>
      </c>
      <c r="JP48">
        <v>0</v>
      </c>
      <c r="JQ48">
        <v>2.48E-6</v>
      </c>
      <c r="JR48">
        <v>0</v>
      </c>
      <c r="JS48">
        <v>0</v>
      </c>
      <c r="JT48">
        <v>2.8585279999999999E-3</v>
      </c>
      <c r="JU48">
        <v>1.1878E-5</v>
      </c>
      <c r="JV48">
        <v>1.3706100000000001E-4</v>
      </c>
      <c r="JW48">
        <v>0</v>
      </c>
      <c r="JX48">
        <v>1.333915E-3</v>
      </c>
      <c r="JY48">
        <v>2.0194029999999999E-3</v>
      </c>
      <c r="JZ48">
        <v>7.5601999999999999E-5</v>
      </c>
      <c r="KA48">
        <v>0</v>
      </c>
      <c r="KB48">
        <v>0</v>
      </c>
      <c r="KC48">
        <v>1.7589E-4</v>
      </c>
      <c r="KD48">
        <v>0</v>
      </c>
      <c r="KE48">
        <v>0</v>
      </c>
      <c r="KF48">
        <v>0</v>
      </c>
      <c r="KG48">
        <v>7.1285000000000001E-4</v>
      </c>
      <c r="KH48">
        <v>0</v>
      </c>
      <c r="KI48">
        <v>0</v>
      </c>
      <c r="KJ48">
        <v>1.6603E-5</v>
      </c>
      <c r="KK48">
        <v>4.3702209999999997E-3</v>
      </c>
      <c r="KL48">
        <v>2.734E-6</v>
      </c>
      <c r="KM48">
        <v>2.9571250000000001E-3</v>
      </c>
      <c r="KN48">
        <v>1.1499570000000001E-3</v>
      </c>
      <c r="KO48">
        <v>1.2301E-4</v>
      </c>
      <c r="KP48">
        <v>9.3072000000000006E-5</v>
      </c>
      <c r="KQ48">
        <v>1.8416000000000001E-5</v>
      </c>
      <c r="KR48">
        <v>2.2195400000000001E-4</v>
      </c>
      <c r="KS48">
        <v>0</v>
      </c>
      <c r="KT48">
        <v>0</v>
      </c>
      <c r="KU48">
        <v>0</v>
      </c>
      <c r="KV48">
        <v>1.7475730000000001E-3</v>
      </c>
      <c r="KW48">
        <v>0</v>
      </c>
      <c r="KX48">
        <v>1.1513789999999999E-3</v>
      </c>
      <c r="KY48">
        <v>1.3281E-5</v>
      </c>
      <c r="KZ48">
        <v>0</v>
      </c>
      <c r="LA48">
        <v>0</v>
      </c>
      <c r="LB48">
        <v>1.256093E-3</v>
      </c>
      <c r="LC48">
        <v>0</v>
      </c>
      <c r="LD48">
        <v>0</v>
      </c>
      <c r="LE48">
        <v>3.8545000000000002E-4</v>
      </c>
      <c r="LF48">
        <v>0</v>
      </c>
      <c r="LG48">
        <v>0</v>
      </c>
      <c r="LH48">
        <v>0</v>
      </c>
      <c r="LI48">
        <v>5.8968000000000002E-5</v>
      </c>
      <c r="LJ48">
        <v>0</v>
      </c>
      <c r="LK48">
        <v>9.5778000000000004E-5</v>
      </c>
      <c r="LL48">
        <v>0</v>
      </c>
      <c r="LM48">
        <v>7.3820999999999997E-5</v>
      </c>
      <c r="LN48">
        <v>4.8369999999999999E-5</v>
      </c>
      <c r="LO48">
        <v>0</v>
      </c>
      <c r="LP48">
        <v>0</v>
      </c>
      <c r="LQ48">
        <v>0</v>
      </c>
      <c r="LR48">
        <v>0</v>
      </c>
      <c r="LS48">
        <v>3.7064999999999998E-5</v>
      </c>
      <c r="LT48">
        <v>0</v>
      </c>
      <c r="LU48">
        <v>0</v>
      </c>
      <c r="LV48">
        <v>5.7868950000000002E-3</v>
      </c>
      <c r="LW48">
        <v>6.6719999999999998E-5</v>
      </c>
      <c r="LX48">
        <v>5.8562639999999999E-3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8.9969099999999999E-4</v>
      </c>
      <c r="MF48">
        <v>0</v>
      </c>
      <c r="MG48">
        <v>0</v>
      </c>
      <c r="MH48">
        <v>4.5429999999999997E-5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5.8329999999999999E-6</v>
      </c>
      <c r="MQ48">
        <v>9.4229999999999997E-5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6.4928399999999997E-4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1.7984838E-2</v>
      </c>
      <c r="NF48">
        <v>1.6610939000000002E-2</v>
      </c>
      <c r="NG48">
        <v>6.0829159999999998E-3</v>
      </c>
      <c r="NH48">
        <v>3.1376400000000001E-4</v>
      </c>
      <c r="NI48">
        <v>0</v>
      </c>
      <c r="NJ48">
        <v>0</v>
      </c>
      <c r="NK48">
        <v>6.5062999999999997E-5</v>
      </c>
      <c r="NL48">
        <v>0</v>
      </c>
      <c r="NM48">
        <v>1.731663E-3</v>
      </c>
    </row>
    <row r="49" spans="1:377" x14ac:dyDescent="0.2">
      <c r="A49" s="2" t="s">
        <v>424</v>
      </c>
      <c r="B49">
        <v>2.1416885E-2</v>
      </c>
      <c r="C49">
        <v>0</v>
      </c>
      <c r="D49">
        <v>0</v>
      </c>
      <c r="E49">
        <v>0</v>
      </c>
      <c r="F49">
        <v>0</v>
      </c>
      <c r="G49">
        <v>4.5479270000000002E-3</v>
      </c>
      <c r="H49">
        <v>1.6985498000000002E-2</v>
      </c>
      <c r="I49">
        <v>1.5359379999999999E-3</v>
      </c>
      <c r="J49">
        <v>0</v>
      </c>
      <c r="K49">
        <v>5.0039999999999999E-6</v>
      </c>
      <c r="L49">
        <v>0</v>
      </c>
      <c r="M49">
        <v>0</v>
      </c>
      <c r="N49">
        <v>0</v>
      </c>
      <c r="O49">
        <v>0</v>
      </c>
      <c r="P49">
        <v>0</v>
      </c>
      <c r="Q49">
        <v>6.3034307999999997E-2</v>
      </c>
      <c r="R49">
        <v>5.2899823999999998E-2</v>
      </c>
      <c r="S49">
        <v>0</v>
      </c>
      <c r="T49">
        <v>0.37969492599999999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5.8016247E-2</v>
      </c>
      <c r="AC49">
        <v>4.4453000000000003E-5</v>
      </c>
      <c r="AD49">
        <v>0.49289217899999999</v>
      </c>
      <c r="AE49">
        <v>2.1288999999999999E-5</v>
      </c>
      <c r="AF49">
        <v>0</v>
      </c>
      <c r="AG49">
        <v>1.2496199999999999E-3</v>
      </c>
      <c r="AH49">
        <v>0</v>
      </c>
      <c r="AI49">
        <v>2.4692540000000002E-3</v>
      </c>
      <c r="AJ49">
        <v>0</v>
      </c>
      <c r="AK49">
        <v>1.3101806000000001E-2</v>
      </c>
      <c r="AL49">
        <v>0</v>
      </c>
      <c r="AM49">
        <v>1.0512189999999999E-3</v>
      </c>
      <c r="AN49">
        <v>0</v>
      </c>
      <c r="AO49">
        <v>1.565643E-3</v>
      </c>
      <c r="AP49">
        <v>0</v>
      </c>
      <c r="AQ49">
        <v>2.5756337000000001E-2</v>
      </c>
      <c r="AR49">
        <v>0</v>
      </c>
      <c r="AS49">
        <v>0</v>
      </c>
      <c r="AT49">
        <v>7.5717199999999997E-4</v>
      </c>
      <c r="AU49">
        <v>0</v>
      </c>
      <c r="AV49">
        <v>2.9961509999999998E-3</v>
      </c>
      <c r="AW49">
        <v>0</v>
      </c>
      <c r="AX49">
        <v>1.2395799999999999E-4</v>
      </c>
      <c r="AY49">
        <v>0</v>
      </c>
      <c r="AZ49">
        <v>0</v>
      </c>
      <c r="BA49">
        <v>3.6868685999999998E-2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0.52258047699999999</v>
      </c>
      <c r="BJ49">
        <v>6.5631919999999998E-3</v>
      </c>
      <c r="BK49">
        <v>4.4421117000000003E-2</v>
      </c>
      <c r="BL49">
        <v>3.689416E-3</v>
      </c>
      <c r="BM49">
        <v>0</v>
      </c>
      <c r="BN49">
        <v>3.1086077E-2</v>
      </c>
      <c r="BO49">
        <v>2.7535210000000001E-2</v>
      </c>
      <c r="BP49">
        <v>6.3527829999999999E-3</v>
      </c>
      <c r="BQ49">
        <v>1.231061934</v>
      </c>
      <c r="BR49">
        <v>1.7043080000000001E-3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5.5678869999999997E-3</v>
      </c>
      <c r="BZ49">
        <v>9.4608629999999999E-3</v>
      </c>
      <c r="CA49">
        <v>1.4870881000000001E-2</v>
      </c>
      <c r="CB49">
        <v>0</v>
      </c>
      <c r="CC49">
        <v>6.0817809999999996E-3</v>
      </c>
      <c r="CD49">
        <v>0</v>
      </c>
      <c r="CE49">
        <v>0</v>
      </c>
      <c r="CF49">
        <v>0</v>
      </c>
      <c r="CG49">
        <v>7.6477299999999995E-4</v>
      </c>
      <c r="CH49">
        <v>0.166826954</v>
      </c>
      <c r="CI49">
        <v>0</v>
      </c>
      <c r="CJ49">
        <v>0</v>
      </c>
      <c r="CK49">
        <v>0</v>
      </c>
      <c r="CL49">
        <v>0</v>
      </c>
      <c r="CM49">
        <v>7.3963710000000002E-2</v>
      </c>
      <c r="CN49">
        <v>0</v>
      </c>
      <c r="CO49">
        <v>4.5747700000000002E-4</v>
      </c>
      <c r="CP49">
        <v>0</v>
      </c>
      <c r="CQ49">
        <v>1.0646877000000001E-2</v>
      </c>
      <c r="CR49">
        <v>6.5184599999999998E-4</v>
      </c>
      <c r="CS49">
        <v>0</v>
      </c>
      <c r="CT49">
        <v>2.3081209999999998E-3</v>
      </c>
      <c r="CU49">
        <v>1.6883950000000001E-3</v>
      </c>
      <c r="CV49">
        <v>0</v>
      </c>
      <c r="CW49">
        <v>0</v>
      </c>
      <c r="CX49">
        <v>0</v>
      </c>
      <c r="CY49">
        <v>0.44666044999999999</v>
      </c>
      <c r="CZ49">
        <v>0.39787898100000002</v>
      </c>
      <c r="DA49">
        <v>0</v>
      </c>
      <c r="DB49">
        <v>6.302E-6</v>
      </c>
      <c r="DC49">
        <v>0</v>
      </c>
      <c r="DD49">
        <v>0</v>
      </c>
      <c r="DE49">
        <v>0</v>
      </c>
      <c r="DF49">
        <v>0.12949026499999999</v>
      </c>
      <c r="DG49">
        <v>0.23124302399999999</v>
      </c>
      <c r="DH49">
        <v>0</v>
      </c>
      <c r="DI49">
        <v>0</v>
      </c>
      <c r="DJ49">
        <v>0</v>
      </c>
      <c r="DK49">
        <v>1.1091160000000001E-3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8.4265580000000007E-3</v>
      </c>
      <c r="DR49">
        <v>0</v>
      </c>
      <c r="DS49">
        <v>2.3891E-4</v>
      </c>
      <c r="DT49">
        <v>1.7817161000000001E-2</v>
      </c>
      <c r="DU49">
        <v>0</v>
      </c>
      <c r="DV49">
        <v>3.6810660000000002E-3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6.0970091999999997E-2</v>
      </c>
      <c r="ED49">
        <v>9.9699899999999993E-4</v>
      </c>
      <c r="EE49">
        <v>1.9335500000000001E-4</v>
      </c>
      <c r="EF49">
        <v>0</v>
      </c>
      <c r="EG49">
        <v>0</v>
      </c>
      <c r="EH49">
        <v>0</v>
      </c>
      <c r="EI49">
        <v>1.59359E-4</v>
      </c>
      <c r="EJ49">
        <v>1.340482E-3</v>
      </c>
      <c r="EK49">
        <v>0</v>
      </c>
      <c r="EL49">
        <v>0</v>
      </c>
      <c r="EM49">
        <v>0</v>
      </c>
      <c r="EN49">
        <v>0</v>
      </c>
      <c r="EO49">
        <v>3.1750000000000001E-6</v>
      </c>
      <c r="EP49">
        <v>0</v>
      </c>
      <c r="EQ49">
        <v>0</v>
      </c>
      <c r="ER49">
        <v>0</v>
      </c>
      <c r="ES49">
        <v>0</v>
      </c>
      <c r="ET49">
        <v>2.2361159999999998E-3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7.9467398999999994E-2</v>
      </c>
      <c r="FA49">
        <v>0</v>
      </c>
      <c r="FB49">
        <v>0</v>
      </c>
      <c r="FC49">
        <v>3.9966669999999998E-3</v>
      </c>
      <c r="FD49">
        <v>3.8217899999999998E-3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1.00066E-4</v>
      </c>
      <c r="FM49">
        <v>2.0588989999999999E-3</v>
      </c>
      <c r="FN49">
        <v>0</v>
      </c>
      <c r="FO49">
        <v>0</v>
      </c>
      <c r="FP49">
        <v>0</v>
      </c>
      <c r="FQ49">
        <v>0</v>
      </c>
      <c r="FR49">
        <v>1.8203300000000001E-4</v>
      </c>
      <c r="FS49">
        <v>9.3528000000000003E-5</v>
      </c>
      <c r="FT49">
        <v>0</v>
      </c>
      <c r="FU49">
        <v>0</v>
      </c>
      <c r="FV49">
        <v>0</v>
      </c>
      <c r="FW49">
        <v>1.9476500000000001E-4</v>
      </c>
      <c r="FX49">
        <v>1.0506745E-2</v>
      </c>
      <c r="FY49">
        <v>3.0680300000000002E-4</v>
      </c>
      <c r="FZ49">
        <v>0</v>
      </c>
      <c r="GA49">
        <v>4.8786519999999998E-3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2.5164700000000003E-4</v>
      </c>
      <c r="GJ49">
        <v>0</v>
      </c>
      <c r="GK49">
        <v>0</v>
      </c>
      <c r="GL49">
        <v>8.6360541999999998E-2</v>
      </c>
      <c r="GM49">
        <v>0</v>
      </c>
      <c r="GN49">
        <v>0</v>
      </c>
      <c r="GO49">
        <v>0</v>
      </c>
      <c r="GP49">
        <v>0</v>
      </c>
      <c r="GQ49">
        <v>3.7375E-5</v>
      </c>
      <c r="GR49">
        <v>0</v>
      </c>
      <c r="GS49">
        <v>1.6145739999999999E-3</v>
      </c>
      <c r="GT49">
        <v>0</v>
      </c>
      <c r="GU49">
        <v>6.8416000000000004E-5</v>
      </c>
      <c r="GV49">
        <v>0</v>
      </c>
      <c r="GW49">
        <v>0.19070092599999999</v>
      </c>
      <c r="GX49">
        <v>0</v>
      </c>
      <c r="GY49">
        <v>0</v>
      </c>
      <c r="GZ49">
        <v>0</v>
      </c>
      <c r="HA49">
        <v>0</v>
      </c>
      <c r="HB49">
        <v>1.4880199999999999E-4</v>
      </c>
      <c r="HC49">
        <v>0</v>
      </c>
      <c r="HD49">
        <v>0</v>
      </c>
      <c r="HE49">
        <v>0</v>
      </c>
      <c r="HF49">
        <v>9.2674139999999999E-3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2.6660900000000001E-4</v>
      </c>
      <c r="HM49">
        <v>0</v>
      </c>
      <c r="HN49">
        <v>0</v>
      </c>
      <c r="HO49">
        <v>0</v>
      </c>
      <c r="HP49">
        <v>0</v>
      </c>
      <c r="HQ49">
        <v>8.5210919999999992E-3</v>
      </c>
      <c r="HR49">
        <v>0</v>
      </c>
      <c r="HS49">
        <v>2.3907690000000001E-3</v>
      </c>
      <c r="HT49">
        <v>0</v>
      </c>
      <c r="HU49">
        <v>2.3146037000000001E-2</v>
      </c>
      <c r="HV49">
        <v>0</v>
      </c>
      <c r="HW49">
        <v>2.6635248E-2</v>
      </c>
      <c r="HX49">
        <v>0</v>
      </c>
      <c r="HY49">
        <v>0</v>
      </c>
      <c r="HZ49">
        <v>0</v>
      </c>
      <c r="IA49">
        <v>1.3640399999999999E-4</v>
      </c>
      <c r="IB49">
        <v>1.808837E-3</v>
      </c>
      <c r="IC49">
        <v>0</v>
      </c>
      <c r="ID49">
        <v>0</v>
      </c>
      <c r="IE49">
        <v>0</v>
      </c>
      <c r="IF49">
        <v>1.4534E-5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6.189946E-3</v>
      </c>
      <c r="IM49">
        <v>1.81385E-4</v>
      </c>
      <c r="IN49">
        <v>2.3403763000000001E-2</v>
      </c>
      <c r="IO49">
        <v>3.2564000000000002E-5</v>
      </c>
      <c r="IP49">
        <v>0</v>
      </c>
      <c r="IQ49">
        <v>0</v>
      </c>
      <c r="IR49">
        <v>0</v>
      </c>
      <c r="IS49">
        <v>0</v>
      </c>
      <c r="IT49">
        <v>6.8540300000000001E-4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5.1009031000000003E-2</v>
      </c>
      <c r="JK49">
        <v>0</v>
      </c>
      <c r="JL49">
        <v>0</v>
      </c>
      <c r="JM49">
        <v>0</v>
      </c>
      <c r="JN49">
        <v>0</v>
      </c>
      <c r="JO49">
        <v>4.3236480000000002E-3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2.9378E-4</v>
      </c>
      <c r="JZ49">
        <v>0</v>
      </c>
      <c r="KA49">
        <v>0</v>
      </c>
      <c r="KB49">
        <v>2.5679413000000002E-2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2.5866499999999999E-4</v>
      </c>
      <c r="KL49">
        <v>1.534931E-2</v>
      </c>
      <c r="KM49">
        <v>0</v>
      </c>
      <c r="KN49">
        <v>2.18178E-4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1.1437140000000001E-3</v>
      </c>
      <c r="KW49">
        <v>0</v>
      </c>
      <c r="KX49">
        <v>4.5455720000000003E-3</v>
      </c>
      <c r="KY49">
        <v>0</v>
      </c>
      <c r="KZ49">
        <v>0</v>
      </c>
      <c r="LA49">
        <v>6.1822000000000005E-5</v>
      </c>
      <c r="LB49">
        <v>0</v>
      </c>
      <c r="LC49">
        <v>0</v>
      </c>
      <c r="LD49">
        <v>0</v>
      </c>
      <c r="LE49">
        <v>1.4937287E-2</v>
      </c>
      <c r="LF49">
        <v>0</v>
      </c>
      <c r="LG49">
        <v>0</v>
      </c>
      <c r="LH49">
        <v>0</v>
      </c>
      <c r="LI49">
        <v>0</v>
      </c>
      <c r="LJ49">
        <v>2.9246210000000001E-3</v>
      </c>
      <c r="LK49">
        <v>0</v>
      </c>
      <c r="LL49">
        <v>0.13526028900000001</v>
      </c>
      <c r="LM49">
        <v>4.9737269999999998E-3</v>
      </c>
      <c r="LN49">
        <v>0</v>
      </c>
      <c r="LO49">
        <v>0</v>
      </c>
      <c r="LP49">
        <v>4.1089499999999999E-4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5.7771000000000005E-4</v>
      </c>
      <c r="LW49">
        <v>0</v>
      </c>
      <c r="LX49">
        <v>8.4581672999999996E-2</v>
      </c>
      <c r="LY49">
        <v>5.8314300000000005E-4</v>
      </c>
      <c r="LZ49">
        <v>2.1572400000000001E-4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3.1449000000000003E-5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5.8278099999999999E-4</v>
      </c>
      <c r="MP49">
        <v>0</v>
      </c>
      <c r="MQ49">
        <v>0</v>
      </c>
      <c r="MR49">
        <v>2.9233480000000001E-3</v>
      </c>
      <c r="MS49">
        <v>2.7750000000000001E-6</v>
      </c>
      <c r="MT49">
        <v>0</v>
      </c>
      <c r="MU49">
        <v>0</v>
      </c>
      <c r="MV49">
        <v>0</v>
      </c>
      <c r="MW49">
        <v>0.43251418899999999</v>
      </c>
      <c r="MX49">
        <v>0.28133935799999998</v>
      </c>
      <c r="MY49">
        <v>0</v>
      </c>
      <c r="MZ49">
        <v>0</v>
      </c>
      <c r="NA49">
        <v>0</v>
      </c>
      <c r="NB49">
        <v>3.5985990000000001E-3</v>
      </c>
      <c r="NC49">
        <v>0</v>
      </c>
      <c r="ND49">
        <v>0</v>
      </c>
      <c r="NE49">
        <v>0</v>
      </c>
      <c r="NF49">
        <v>3.7337713000000002E-2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</row>
    <row r="50" spans="1:377" x14ac:dyDescent="0.2">
      <c r="A50" s="2" t="s">
        <v>425</v>
      </c>
      <c r="B50">
        <v>1.9363799999999999E-4</v>
      </c>
      <c r="C50">
        <v>8.4880760000000006E-3</v>
      </c>
      <c r="D50">
        <v>0</v>
      </c>
      <c r="E50">
        <v>0</v>
      </c>
      <c r="F50">
        <v>7.1866000000000006E-5</v>
      </c>
      <c r="G50">
        <v>5.2354000000000001E-5</v>
      </c>
      <c r="H50">
        <v>0</v>
      </c>
      <c r="I50">
        <v>2.8680999999999999E-5</v>
      </c>
      <c r="J50">
        <v>2.8992E-5</v>
      </c>
      <c r="K50">
        <v>2.3519E-5</v>
      </c>
      <c r="L50">
        <v>0</v>
      </c>
      <c r="M50">
        <v>1.4669780000000001E-3</v>
      </c>
      <c r="N50">
        <v>2.2302855999999999E-2</v>
      </c>
      <c r="O50">
        <v>0</v>
      </c>
      <c r="P50">
        <v>2.405347E-3</v>
      </c>
      <c r="Q50">
        <v>3.7221800000000001E-4</v>
      </c>
      <c r="R50">
        <v>1.38267E-4</v>
      </c>
      <c r="S50">
        <v>7.4938000000000007E-5</v>
      </c>
      <c r="T50">
        <v>0</v>
      </c>
      <c r="U50">
        <v>0</v>
      </c>
      <c r="V50">
        <v>6.8410739999999999E-3</v>
      </c>
      <c r="W50">
        <v>3.07779E-4</v>
      </c>
      <c r="X50">
        <v>1.8293319999999999E-3</v>
      </c>
      <c r="Y50">
        <v>8.9196229999999998E-3</v>
      </c>
      <c r="Z50">
        <v>7.9494849999999992E-3</v>
      </c>
      <c r="AA50">
        <v>1.5913328000000001E-2</v>
      </c>
      <c r="AB50">
        <v>8.0723000000000006E-5</v>
      </c>
      <c r="AC50">
        <v>0</v>
      </c>
      <c r="AD50">
        <v>2.4213300000000001E-4</v>
      </c>
      <c r="AE50">
        <v>2.5764700000000001E-4</v>
      </c>
      <c r="AF50">
        <v>3.6299829999999998E-3</v>
      </c>
      <c r="AG50">
        <v>0</v>
      </c>
      <c r="AH50">
        <v>4.526927E-3</v>
      </c>
      <c r="AI50">
        <v>1.84561E-4</v>
      </c>
      <c r="AJ50">
        <v>0</v>
      </c>
      <c r="AK50">
        <v>1.0156999999999999E-5</v>
      </c>
      <c r="AL50">
        <v>9.5123000000000004E-5</v>
      </c>
      <c r="AM50">
        <v>0</v>
      </c>
      <c r="AN50">
        <v>2.5408559000000001E-2</v>
      </c>
      <c r="AO50">
        <v>0</v>
      </c>
      <c r="AP50">
        <v>0</v>
      </c>
      <c r="AQ50">
        <v>0</v>
      </c>
      <c r="AR50">
        <v>1.0097E-5</v>
      </c>
      <c r="AS50">
        <v>1.2588E-5</v>
      </c>
      <c r="AT50">
        <v>0</v>
      </c>
      <c r="AU50">
        <v>0</v>
      </c>
      <c r="AV50">
        <v>8.8410000000000006E-6</v>
      </c>
      <c r="AW50">
        <v>8.5036200000000001E-4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5.5936780999999998E-2</v>
      </c>
      <c r="BE50">
        <v>0</v>
      </c>
      <c r="BF50">
        <v>1.7582889999999999E-3</v>
      </c>
      <c r="BG50">
        <v>0</v>
      </c>
      <c r="BH50">
        <v>3.89742E-4</v>
      </c>
      <c r="BI50">
        <v>2.3811E-5</v>
      </c>
      <c r="BJ50">
        <v>8.8413999999999997E-5</v>
      </c>
      <c r="BK50">
        <v>1.39197E-4</v>
      </c>
      <c r="BL50">
        <v>2.5067500000000001E-4</v>
      </c>
      <c r="BM50">
        <v>4.6929800000000002E-3</v>
      </c>
      <c r="BN50">
        <v>6.0648699999999995E-4</v>
      </c>
      <c r="BO50">
        <v>0</v>
      </c>
      <c r="BP50">
        <v>2.7227600000000001E-4</v>
      </c>
      <c r="BQ50">
        <v>0.121805207</v>
      </c>
      <c r="BR50">
        <v>0</v>
      </c>
      <c r="BS50">
        <v>8.1230999999999995E-5</v>
      </c>
      <c r="BT50">
        <v>0</v>
      </c>
      <c r="BU50">
        <v>4.9098900000000005E-4</v>
      </c>
      <c r="BV50">
        <v>3.6821599999999999E-3</v>
      </c>
      <c r="BW50">
        <v>0</v>
      </c>
      <c r="BX50">
        <v>0</v>
      </c>
      <c r="BY50">
        <v>3.7653E-5</v>
      </c>
      <c r="BZ50">
        <v>2.3810000000000002E-6</v>
      </c>
      <c r="CA50">
        <v>1.56303E-4</v>
      </c>
      <c r="CB50">
        <v>1.15278E-4</v>
      </c>
      <c r="CC50">
        <v>0</v>
      </c>
      <c r="CD50">
        <v>0</v>
      </c>
      <c r="CE50">
        <v>5.5912999999999998E-5</v>
      </c>
      <c r="CF50">
        <v>1.520841E-2</v>
      </c>
      <c r="CG50">
        <v>0</v>
      </c>
      <c r="CH50">
        <v>0</v>
      </c>
      <c r="CI50">
        <v>9.7802900000000005E-4</v>
      </c>
      <c r="CJ50">
        <v>0</v>
      </c>
      <c r="CK50">
        <v>5.1178999999999999E-5</v>
      </c>
      <c r="CL50">
        <v>7.537E-6</v>
      </c>
      <c r="CM50">
        <v>3.9171290000000001E-3</v>
      </c>
      <c r="CN50">
        <v>3.1847999999999997E-5</v>
      </c>
      <c r="CO50">
        <v>1.22652E-4</v>
      </c>
      <c r="CP50">
        <v>9.7448800000000003E-4</v>
      </c>
      <c r="CQ50">
        <v>1.00367E-4</v>
      </c>
      <c r="CR50">
        <v>0</v>
      </c>
      <c r="CS50">
        <v>0</v>
      </c>
      <c r="CT50">
        <v>5.7454000000000003E-5</v>
      </c>
      <c r="CU50">
        <v>0</v>
      </c>
      <c r="CV50">
        <v>3.6147099999999998E-4</v>
      </c>
      <c r="CW50">
        <v>0</v>
      </c>
      <c r="CX50">
        <v>2.1670000000000002E-6</v>
      </c>
      <c r="CY50">
        <v>8.0162089999999998E-3</v>
      </c>
      <c r="CZ50">
        <v>0</v>
      </c>
      <c r="DA50">
        <v>0</v>
      </c>
      <c r="DB50">
        <v>1.4652299999999999E-4</v>
      </c>
      <c r="DC50">
        <v>2.2754619E-2</v>
      </c>
      <c r="DD50">
        <v>1.3484700000000001E-4</v>
      </c>
      <c r="DE50">
        <v>0</v>
      </c>
      <c r="DF50">
        <v>4.7647E-5</v>
      </c>
      <c r="DG50">
        <v>1.018326E-3</v>
      </c>
      <c r="DH50">
        <v>6.1792999999999996E-5</v>
      </c>
      <c r="DI50">
        <v>4.4886999999999999E-5</v>
      </c>
      <c r="DJ50">
        <v>0</v>
      </c>
      <c r="DK50">
        <v>0</v>
      </c>
      <c r="DL50">
        <v>2.3252999999999999E-5</v>
      </c>
      <c r="DM50">
        <v>5.6044600000000003E-4</v>
      </c>
      <c r="DN50">
        <v>6.552909E-3</v>
      </c>
      <c r="DO50">
        <v>0</v>
      </c>
      <c r="DP50">
        <v>1.3920551E-2</v>
      </c>
      <c r="DQ50">
        <v>6.9042999999999996E-5</v>
      </c>
      <c r="DR50">
        <v>9.7250000000000006E-5</v>
      </c>
      <c r="DS50">
        <v>0</v>
      </c>
      <c r="DT50">
        <v>0</v>
      </c>
      <c r="DU50">
        <v>0</v>
      </c>
      <c r="DV50">
        <v>1.0532E-5</v>
      </c>
      <c r="DW50">
        <v>4.1600399999999998E-4</v>
      </c>
      <c r="DX50">
        <v>2.6569549999999999E-3</v>
      </c>
      <c r="DY50">
        <v>3.0539E-4</v>
      </c>
      <c r="DZ50">
        <v>0</v>
      </c>
      <c r="EA50">
        <v>4.3745702999999997E-2</v>
      </c>
      <c r="EB50">
        <v>4.0423999999999998E-5</v>
      </c>
      <c r="EC50">
        <v>0</v>
      </c>
      <c r="ED50">
        <v>1.2538499999999999E-4</v>
      </c>
      <c r="EE50">
        <v>6.9589999999999998E-6</v>
      </c>
      <c r="EF50">
        <v>0</v>
      </c>
      <c r="EG50">
        <v>1.002822E-3</v>
      </c>
      <c r="EH50">
        <v>7.9751699999999997E-4</v>
      </c>
      <c r="EI50">
        <v>2.5919999999999999E-6</v>
      </c>
      <c r="EJ50">
        <v>2.0554699999999999E-4</v>
      </c>
      <c r="EK50">
        <v>1.1133442E-2</v>
      </c>
      <c r="EL50">
        <v>8.6000000000000003E-5</v>
      </c>
      <c r="EM50">
        <v>2.1534599999999999E-4</v>
      </c>
      <c r="EN50">
        <v>9.8677000000000004E-5</v>
      </c>
      <c r="EO50">
        <v>2.4449999999999999E-6</v>
      </c>
      <c r="EP50">
        <v>0</v>
      </c>
      <c r="EQ50">
        <v>4.2679999999999996E-6</v>
      </c>
      <c r="ER50">
        <v>0</v>
      </c>
      <c r="ES50">
        <v>1.2252842999999999E-2</v>
      </c>
      <c r="ET50">
        <v>5.1527000000000003E-5</v>
      </c>
      <c r="EU50">
        <v>3.3322011999999998E-2</v>
      </c>
      <c r="EV50">
        <v>1.8211242999999998E-2</v>
      </c>
      <c r="EW50">
        <v>1.8844000000000001E-5</v>
      </c>
      <c r="EX50">
        <v>1.39171E-4</v>
      </c>
      <c r="EY50">
        <v>0</v>
      </c>
      <c r="EZ50">
        <v>0</v>
      </c>
      <c r="FA50">
        <v>1.1439270000000001E-3</v>
      </c>
      <c r="FB50">
        <v>3.4042098E-2</v>
      </c>
      <c r="FC50">
        <v>0</v>
      </c>
      <c r="FD50">
        <v>2.6577E-5</v>
      </c>
      <c r="FE50">
        <v>9.8735999999999998E-5</v>
      </c>
      <c r="FF50">
        <v>3.4274199999999999E-4</v>
      </c>
      <c r="FG50">
        <v>2.0682999999999998E-5</v>
      </c>
      <c r="FH50">
        <v>0</v>
      </c>
      <c r="FI50">
        <v>0</v>
      </c>
      <c r="FJ50">
        <v>2.0005199999999999E-4</v>
      </c>
      <c r="FK50">
        <v>8.6300000000000004E-7</v>
      </c>
      <c r="FL50">
        <v>0</v>
      </c>
      <c r="FM50">
        <v>3.8999999999999999E-6</v>
      </c>
      <c r="FN50">
        <v>1.5660399999999999E-4</v>
      </c>
      <c r="FO50">
        <v>1.7422999999999999E-5</v>
      </c>
      <c r="FP50">
        <v>6.3995150000000001E-2</v>
      </c>
      <c r="FQ50">
        <v>0</v>
      </c>
      <c r="FR50">
        <v>4.9703999999999997E-5</v>
      </c>
      <c r="FS50">
        <v>1.5298000000000002E-5</v>
      </c>
      <c r="FT50">
        <v>0</v>
      </c>
      <c r="FU50">
        <v>9.0864000000000003E-5</v>
      </c>
      <c r="FV50">
        <v>6.5267069999999996E-3</v>
      </c>
      <c r="FW50">
        <v>7.7156999999999993E-5</v>
      </c>
      <c r="FX50">
        <v>4.0018000000000002E-5</v>
      </c>
      <c r="FY50">
        <v>4.6619199999999998E-4</v>
      </c>
      <c r="FZ50">
        <v>3.5497999999999998E-5</v>
      </c>
      <c r="GA50">
        <v>2.1046000000000001E-5</v>
      </c>
      <c r="GB50">
        <v>0</v>
      </c>
      <c r="GC50">
        <v>0</v>
      </c>
      <c r="GD50">
        <v>5.9317799999999998E-4</v>
      </c>
      <c r="GE50">
        <v>1.20186E-4</v>
      </c>
      <c r="GF50">
        <v>0</v>
      </c>
      <c r="GG50">
        <v>9.1360000000000003E-6</v>
      </c>
      <c r="GH50">
        <v>4.3637899999999998E-4</v>
      </c>
      <c r="GI50">
        <v>2.6313E-5</v>
      </c>
      <c r="GJ50">
        <v>0</v>
      </c>
      <c r="GK50">
        <v>0</v>
      </c>
      <c r="GL50">
        <v>1.0953100000000001E-4</v>
      </c>
      <c r="GM50">
        <v>5.8629026000000001E-2</v>
      </c>
      <c r="GN50">
        <v>0</v>
      </c>
      <c r="GO50">
        <v>1.2097E-5</v>
      </c>
      <c r="GP50">
        <v>7.8609999999999998E-6</v>
      </c>
      <c r="GQ50">
        <v>1.5060270000000001E-3</v>
      </c>
      <c r="GR50">
        <v>1.8715382999999999E-2</v>
      </c>
      <c r="GS50">
        <v>3.0199999999999999E-6</v>
      </c>
      <c r="GT50">
        <v>0.11082033099999999</v>
      </c>
      <c r="GU50">
        <v>0</v>
      </c>
      <c r="GV50">
        <v>0</v>
      </c>
      <c r="GW50">
        <v>2.7630000000000001E-6</v>
      </c>
      <c r="GX50">
        <v>3.7358869000000003E-2</v>
      </c>
      <c r="GY50">
        <v>0</v>
      </c>
      <c r="GZ50">
        <v>2.0275499999999999E-4</v>
      </c>
      <c r="HA50">
        <v>2.9417999999999999E-5</v>
      </c>
      <c r="HB50">
        <v>6.6761999999999995E-5</v>
      </c>
      <c r="HC50">
        <v>0</v>
      </c>
      <c r="HD50">
        <v>1.8300907000000002E-2</v>
      </c>
      <c r="HE50">
        <v>4.3259999999999997E-6</v>
      </c>
      <c r="HF50">
        <v>0</v>
      </c>
      <c r="HG50">
        <v>8.6664100000000003E-4</v>
      </c>
      <c r="HH50">
        <v>4.4623699999999999E-4</v>
      </c>
      <c r="HI50">
        <v>3.2655899999999997E-4</v>
      </c>
      <c r="HJ50">
        <v>1.8960000000000001E-5</v>
      </c>
      <c r="HK50">
        <v>0</v>
      </c>
      <c r="HL50">
        <v>0</v>
      </c>
      <c r="HM50">
        <v>1.68837E-4</v>
      </c>
      <c r="HN50">
        <v>3.977937E-3</v>
      </c>
      <c r="HO50">
        <v>3.6477000000000003E-5</v>
      </c>
      <c r="HP50">
        <v>8.9830000000000002E-6</v>
      </c>
      <c r="HQ50">
        <v>1.6741000000000001E-5</v>
      </c>
      <c r="HR50">
        <v>9.4045000000000001E-4</v>
      </c>
      <c r="HS50">
        <v>0</v>
      </c>
      <c r="HT50">
        <v>5.849472E-2</v>
      </c>
      <c r="HU50">
        <v>3.315E-6</v>
      </c>
      <c r="HV50">
        <v>0</v>
      </c>
      <c r="HW50">
        <v>6.4500000000000001E-6</v>
      </c>
      <c r="HX50">
        <v>4.7237999999999997E-5</v>
      </c>
      <c r="HY50">
        <v>1.378857E-3</v>
      </c>
      <c r="HZ50">
        <v>1.9730299999999999E-4</v>
      </c>
      <c r="IA50">
        <v>3.4042999999999999E-5</v>
      </c>
      <c r="IB50">
        <v>6.0470000000000002E-5</v>
      </c>
      <c r="IC50">
        <v>5.3578999999999996E-4</v>
      </c>
      <c r="ID50">
        <v>0</v>
      </c>
      <c r="IE50">
        <v>3.1206990000000002E-3</v>
      </c>
      <c r="IF50">
        <v>6.7000000000000004E-7</v>
      </c>
      <c r="IG50">
        <v>9.9684100000000005E-4</v>
      </c>
      <c r="IH50">
        <v>4.9221500000000001E-3</v>
      </c>
      <c r="II50">
        <v>1.8318994000000002E-2</v>
      </c>
      <c r="IJ50">
        <v>1.8916999999999999E-5</v>
      </c>
      <c r="IK50">
        <v>1.7009333000000001E-2</v>
      </c>
      <c r="IL50">
        <v>0</v>
      </c>
      <c r="IM50">
        <v>1.01924E-4</v>
      </c>
      <c r="IN50">
        <v>0</v>
      </c>
      <c r="IO50">
        <v>3.3038033000000001E-2</v>
      </c>
      <c r="IP50">
        <v>1.4729000000000001E-4</v>
      </c>
      <c r="IQ50">
        <v>9.6400399999999997E-4</v>
      </c>
      <c r="IR50">
        <v>5.2938E-5</v>
      </c>
      <c r="IS50">
        <v>0</v>
      </c>
      <c r="IT50">
        <v>2.0063000000000001E-5</v>
      </c>
      <c r="IU50">
        <v>4.3973800000000001E-4</v>
      </c>
      <c r="IV50">
        <v>5.8390000000000003E-6</v>
      </c>
      <c r="IW50">
        <v>0</v>
      </c>
      <c r="IX50">
        <v>7.7400000000000004E-6</v>
      </c>
      <c r="IY50">
        <v>1.5409969999999999E-3</v>
      </c>
      <c r="IZ50">
        <v>0</v>
      </c>
      <c r="JA50">
        <v>1.23848E-4</v>
      </c>
      <c r="JB50">
        <v>1.7737999999999999E-5</v>
      </c>
      <c r="JC50">
        <v>3.0961299999999998E-4</v>
      </c>
      <c r="JD50">
        <v>0</v>
      </c>
      <c r="JE50">
        <v>5.9964700000000003E-4</v>
      </c>
      <c r="JF50">
        <v>1.64277E-4</v>
      </c>
      <c r="JG50">
        <v>3.5806471999999999E-2</v>
      </c>
      <c r="JH50">
        <v>0</v>
      </c>
      <c r="JI50">
        <v>0</v>
      </c>
      <c r="JJ50">
        <v>6.5580999999999994E-5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2.4712E-5</v>
      </c>
      <c r="JQ50">
        <v>0</v>
      </c>
      <c r="JR50">
        <v>2.9322269999999999E-3</v>
      </c>
      <c r="JS50">
        <v>1.359243E-3</v>
      </c>
      <c r="JT50">
        <v>1.3079E-5</v>
      </c>
      <c r="JU50">
        <v>0</v>
      </c>
      <c r="JV50">
        <v>1.8532000000000001E-5</v>
      </c>
      <c r="JW50">
        <v>1.9034550000000001E-3</v>
      </c>
      <c r="JX50">
        <v>0</v>
      </c>
      <c r="JY50">
        <v>0</v>
      </c>
      <c r="JZ50">
        <v>1.6207089999999999E-3</v>
      </c>
      <c r="KA50">
        <v>0</v>
      </c>
      <c r="KB50">
        <v>7.8547000000000005E-5</v>
      </c>
      <c r="KC50">
        <v>1.2495200000000001E-4</v>
      </c>
      <c r="KD50">
        <v>2.0477999999999999E-5</v>
      </c>
      <c r="KE50">
        <v>4.6755000000000002E-5</v>
      </c>
      <c r="KF50">
        <v>0</v>
      </c>
      <c r="KG50">
        <v>1.6855999999999999E-5</v>
      </c>
      <c r="KH50">
        <v>5.4530000000000001E-5</v>
      </c>
      <c r="KI50">
        <v>0</v>
      </c>
      <c r="KJ50">
        <v>0</v>
      </c>
      <c r="KK50">
        <v>0</v>
      </c>
      <c r="KL50">
        <v>0</v>
      </c>
      <c r="KM50">
        <v>1.06267E-4</v>
      </c>
      <c r="KN50">
        <v>8.4249999999999998E-6</v>
      </c>
      <c r="KO50">
        <v>1.8337000000000001E-5</v>
      </c>
      <c r="KP50">
        <v>2.6908850000000001E-3</v>
      </c>
      <c r="KQ50">
        <v>0</v>
      </c>
      <c r="KR50">
        <v>0</v>
      </c>
      <c r="KS50">
        <v>0</v>
      </c>
      <c r="KT50">
        <v>0</v>
      </c>
      <c r="KU50">
        <v>2.5431910000000002E-3</v>
      </c>
      <c r="KV50">
        <v>9.2392999999999994E-5</v>
      </c>
      <c r="KW50">
        <v>5.2495000000000005E-4</v>
      </c>
      <c r="KX50">
        <v>0</v>
      </c>
      <c r="KY50">
        <v>1.4871999999999999E-5</v>
      </c>
      <c r="KZ50">
        <v>5.1395618999999997E-2</v>
      </c>
      <c r="LA50">
        <v>0</v>
      </c>
      <c r="LB50">
        <v>9.8404000000000004E-4</v>
      </c>
      <c r="LC50">
        <v>3.1080279999999998E-2</v>
      </c>
      <c r="LD50">
        <v>0.14326086199999999</v>
      </c>
      <c r="LE50">
        <v>1.92487E-4</v>
      </c>
      <c r="LF50">
        <v>0</v>
      </c>
      <c r="LG50">
        <v>0</v>
      </c>
      <c r="LH50">
        <v>1.5504889999999999E-3</v>
      </c>
      <c r="LI50">
        <v>2.1839200000000001E-4</v>
      </c>
      <c r="LJ50">
        <v>0</v>
      </c>
      <c r="LK50">
        <v>1.339E-6</v>
      </c>
      <c r="LL50">
        <v>3.352449E-3</v>
      </c>
      <c r="LM50">
        <v>2.1408000000000001E-4</v>
      </c>
      <c r="LN50">
        <v>1.32325E-4</v>
      </c>
      <c r="LO50">
        <v>6.9870749999999997E-3</v>
      </c>
      <c r="LP50">
        <v>1.93523E-4</v>
      </c>
      <c r="LQ50">
        <v>0</v>
      </c>
      <c r="LR50">
        <v>4.3934969999999997E-3</v>
      </c>
      <c r="LS50">
        <v>3.4960000000000001E-6</v>
      </c>
      <c r="LT50">
        <v>1.104039E-3</v>
      </c>
      <c r="LU50">
        <v>0</v>
      </c>
      <c r="LV50">
        <v>1.1414899999999999E-4</v>
      </c>
      <c r="LW50">
        <v>0.16607497700000001</v>
      </c>
      <c r="LX50">
        <v>1.9510000000000001E-5</v>
      </c>
      <c r="LY50">
        <v>0</v>
      </c>
      <c r="LZ50">
        <v>4.6864999999999999E-5</v>
      </c>
      <c r="MA50">
        <v>0</v>
      </c>
      <c r="MB50">
        <v>1.117891E-2</v>
      </c>
      <c r="MC50">
        <v>0</v>
      </c>
      <c r="MD50">
        <v>2.4260500000000001E-4</v>
      </c>
      <c r="ME50">
        <v>6.6649999999999997E-6</v>
      </c>
      <c r="MF50">
        <v>4.272138E-3</v>
      </c>
      <c r="MG50">
        <v>0</v>
      </c>
      <c r="MH50">
        <v>6.3694000000000004E-5</v>
      </c>
      <c r="MI50">
        <v>0</v>
      </c>
      <c r="MJ50">
        <v>4.0839E-5</v>
      </c>
      <c r="MK50">
        <v>0</v>
      </c>
      <c r="ML50">
        <v>3.0021179999999998E-3</v>
      </c>
      <c r="MM50">
        <v>0</v>
      </c>
      <c r="MN50">
        <v>1.0932396E-2</v>
      </c>
      <c r="MO50">
        <v>2.3001599999999999E-4</v>
      </c>
      <c r="MP50">
        <v>0</v>
      </c>
      <c r="MQ50">
        <v>0</v>
      </c>
      <c r="MR50">
        <v>0</v>
      </c>
      <c r="MS50">
        <v>8.5053899999999998E-4</v>
      </c>
      <c r="MT50">
        <v>8.4207900000000003E-4</v>
      </c>
      <c r="MU50">
        <v>8.4766500000000005E-3</v>
      </c>
      <c r="MV50">
        <v>0</v>
      </c>
      <c r="MW50">
        <v>8.1557000000000005E-5</v>
      </c>
      <c r="MX50">
        <v>6.0455000000000003E-5</v>
      </c>
      <c r="MY50">
        <v>1.5331500000000001E-4</v>
      </c>
      <c r="MZ50">
        <v>5.0466000000000001E-5</v>
      </c>
      <c r="NA50">
        <v>5.4559999999999999E-6</v>
      </c>
      <c r="NB50">
        <v>0</v>
      </c>
      <c r="NC50">
        <v>0</v>
      </c>
      <c r="ND50">
        <v>4.1454E-5</v>
      </c>
      <c r="NE50">
        <v>5.0404000000000001E-5</v>
      </c>
      <c r="NF50">
        <v>1.4042E-5</v>
      </c>
      <c r="NG50">
        <v>1.44849E-3</v>
      </c>
      <c r="NH50">
        <v>4.1615000000000001E-5</v>
      </c>
      <c r="NI50">
        <v>7.3369999999999997E-5</v>
      </c>
      <c r="NJ50">
        <v>1.2894600000000001E-4</v>
      </c>
      <c r="NK50">
        <v>0</v>
      </c>
      <c r="NL50">
        <v>1.3072870000000001E-3</v>
      </c>
      <c r="NM50">
        <v>3.0162E-5</v>
      </c>
    </row>
    <row r="51" spans="1:377" x14ac:dyDescent="0.2">
      <c r="A51" s="2" t="s">
        <v>426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0.32616708599999999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2.6560000000000001E-6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9.1131305999999995E-2</v>
      </c>
      <c r="AJ51">
        <v>0</v>
      </c>
      <c r="AK51">
        <v>0</v>
      </c>
      <c r="AL51">
        <v>0</v>
      </c>
      <c r="AM51">
        <v>1.5373599999999999E-4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1.74566E-4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3.9312525000000001E-2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5.010591E-3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1.5901240000000001E-3</v>
      </c>
      <c r="BQ51">
        <v>0</v>
      </c>
      <c r="BR51">
        <v>0</v>
      </c>
      <c r="BS51">
        <v>0</v>
      </c>
      <c r="BT51">
        <v>0</v>
      </c>
      <c r="BU51">
        <v>5.2E-7</v>
      </c>
      <c r="BV51">
        <v>0</v>
      </c>
      <c r="BW51">
        <v>0.42773650000000002</v>
      </c>
      <c r="BX51">
        <v>0</v>
      </c>
      <c r="BY51">
        <v>0</v>
      </c>
      <c r="BZ51">
        <v>0</v>
      </c>
      <c r="CA51">
        <v>1.19855E-4</v>
      </c>
      <c r="CB51">
        <v>0</v>
      </c>
      <c r="CC51">
        <v>1.0345563E-2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5.3077E-5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7.1633560000000001E-3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2.41497E-4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3.3030000000000001E-4</v>
      </c>
      <c r="EE51">
        <v>2.6039699999999999E-4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7.9000000000000006E-8</v>
      </c>
      <c r="EP51">
        <v>0</v>
      </c>
      <c r="EQ51">
        <v>1.0725859999999999E-3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4.6099999999999999E-6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2.14556E-4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5.3700899999999997E-4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2.1614E-5</v>
      </c>
      <c r="HB51">
        <v>0</v>
      </c>
      <c r="HC51">
        <v>0</v>
      </c>
      <c r="HD51">
        <v>0</v>
      </c>
      <c r="HE51">
        <v>0</v>
      </c>
      <c r="HF51">
        <v>4.3134540000000004E-3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1.71387E-4</v>
      </c>
      <c r="HM51">
        <v>3.309E-6</v>
      </c>
      <c r="HN51">
        <v>0</v>
      </c>
      <c r="HO51">
        <v>0</v>
      </c>
      <c r="HP51">
        <v>0</v>
      </c>
      <c r="HQ51">
        <v>3.6706809999999999E-3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1.1439079E-2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1.6089399999999999E-4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6.5485000000000001E-5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1.5481030999999999E-2</v>
      </c>
      <c r="JP51">
        <v>0</v>
      </c>
      <c r="JQ51">
        <v>0</v>
      </c>
      <c r="JR51">
        <v>0</v>
      </c>
      <c r="JS51">
        <v>0</v>
      </c>
      <c r="JT51">
        <v>4.7373400000000001E-4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3.6819799999999997E-4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2.9450000000000002E-6</v>
      </c>
      <c r="LB51">
        <v>0</v>
      </c>
      <c r="LC51">
        <v>0</v>
      </c>
      <c r="LD51">
        <v>0</v>
      </c>
      <c r="LE51">
        <v>3.7586142000000003E-2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2.7521999999999998E-5</v>
      </c>
      <c r="LY51">
        <v>0</v>
      </c>
      <c r="LZ51">
        <v>3.1708499999999999E-4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2.4747534000000002E-2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</row>
    <row r="52" spans="1:377" x14ac:dyDescent="0.2">
      <c r="A52" s="2" t="s">
        <v>427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7.2900000000000003E-7</v>
      </c>
      <c r="I52">
        <v>7.3914599999999999E-4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2.1387E-5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2.6122000000000002E-5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4.8541000000000002E-5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1.0276E-5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1.5900000000000001E-7</v>
      </c>
      <c r="CL52">
        <v>0</v>
      </c>
      <c r="CM52">
        <v>0</v>
      </c>
      <c r="CN52">
        <v>0</v>
      </c>
      <c r="CO52">
        <v>8.1569000000000005E-5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2.3235999999999999E-5</v>
      </c>
      <c r="DC52">
        <v>0</v>
      </c>
      <c r="DD52">
        <v>0</v>
      </c>
      <c r="DE52">
        <v>3.4066999999999998E-5</v>
      </c>
      <c r="DF52">
        <v>0</v>
      </c>
      <c r="DG52">
        <v>0</v>
      </c>
      <c r="DH52">
        <v>0</v>
      </c>
      <c r="DI52">
        <v>1.1790000000000001E-6</v>
      </c>
      <c r="DJ52">
        <v>0</v>
      </c>
      <c r="DK52">
        <v>0</v>
      </c>
      <c r="DL52">
        <v>1.4497800000000001E-4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6.2380000000000002E-6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3.3809999999999999E-6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5.0903999999999999E-5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1.18355E-4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7.4199999999999995E-7</v>
      </c>
      <c r="HC52">
        <v>1.0407999999999999E-5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1.2006E-4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6.1458999999999996E-5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2.5304999999999999E-5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8.0940000000000008E-6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2.6866999999999999E-5</v>
      </c>
      <c r="JV52">
        <v>1.256241E-3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4.5776499999999999E-3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3.794E-6</v>
      </c>
      <c r="KM52">
        <v>0</v>
      </c>
      <c r="KN52">
        <v>0</v>
      </c>
      <c r="KO52">
        <v>1.5300000000000001E-7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4.4506500000000002E-4</v>
      </c>
      <c r="MS52">
        <v>1.407E-6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2.0576908000000001E-2</v>
      </c>
      <c r="MZ52">
        <v>6.6574390000000002E-3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4.1011800000000001E-4</v>
      </c>
      <c r="NL52">
        <v>0</v>
      </c>
      <c r="NM52">
        <v>0</v>
      </c>
    </row>
    <row r="53" spans="1:377" x14ac:dyDescent="0.2">
      <c r="A53" s="2" t="s">
        <v>428</v>
      </c>
      <c r="B53">
        <v>0</v>
      </c>
      <c r="C53">
        <v>0</v>
      </c>
      <c r="D53">
        <v>1.12111E-4</v>
      </c>
      <c r="E53">
        <v>0</v>
      </c>
      <c r="F53">
        <v>0.28461746199999999</v>
      </c>
      <c r="G53">
        <v>6.6000000000000003E-6</v>
      </c>
      <c r="H53">
        <v>6.2572999999999999E-5</v>
      </c>
      <c r="I53">
        <v>2.7754820000000001E-3</v>
      </c>
      <c r="J53">
        <v>0.13666249799999999</v>
      </c>
      <c r="K53">
        <v>0.14963829400000001</v>
      </c>
      <c r="L53">
        <v>4.755703E-3</v>
      </c>
      <c r="M53">
        <v>1.8417710000000001E-3</v>
      </c>
      <c r="N53">
        <v>0</v>
      </c>
      <c r="O53">
        <v>1.704297E-3</v>
      </c>
      <c r="P53">
        <v>0.74373584599999998</v>
      </c>
      <c r="Q53">
        <v>3.7272E-3</v>
      </c>
      <c r="R53">
        <v>3.9604000000000002E-5</v>
      </c>
      <c r="S53">
        <v>1.7517794E-2</v>
      </c>
      <c r="T53">
        <v>8.7321E-5</v>
      </c>
      <c r="U53">
        <v>1.5702789999999999E-3</v>
      </c>
      <c r="V53">
        <v>0</v>
      </c>
      <c r="W53">
        <v>6.6588652999999998E-2</v>
      </c>
      <c r="X53">
        <v>0</v>
      </c>
      <c r="Y53">
        <v>2.9173372999999999E-2</v>
      </c>
      <c r="Z53">
        <v>1.8308999999999999E-2</v>
      </c>
      <c r="AA53">
        <v>0</v>
      </c>
      <c r="AB53">
        <v>4.4168979999999998E-3</v>
      </c>
      <c r="AC53">
        <v>5.67929E-4</v>
      </c>
      <c r="AD53">
        <v>0</v>
      </c>
      <c r="AE53">
        <v>1.9750760000000001E-3</v>
      </c>
      <c r="AF53">
        <v>0</v>
      </c>
      <c r="AG53">
        <v>6.4965250000000004E-3</v>
      </c>
      <c r="AH53">
        <v>0.79161676800000003</v>
      </c>
      <c r="AI53">
        <v>0.81585525599999997</v>
      </c>
      <c r="AJ53">
        <v>2.2918359999999998E-3</v>
      </c>
      <c r="AK53">
        <v>2.5459860000000001E-3</v>
      </c>
      <c r="AL53">
        <v>0.589250151</v>
      </c>
      <c r="AM53">
        <v>1.3293619E-2</v>
      </c>
      <c r="AN53">
        <v>0</v>
      </c>
      <c r="AO53">
        <v>0.14062627699999999</v>
      </c>
      <c r="AP53">
        <v>1.363607392</v>
      </c>
      <c r="AQ53">
        <v>0.10992447700000001</v>
      </c>
      <c r="AR53">
        <v>2.6161231E-2</v>
      </c>
      <c r="AS53">
        <v>7.3037118999999998E-2</v>
      </c>
      <c r="AT53">
        <v>1.352771E-2</v>
      </c>
      <c r="AU53">
        <v>4.3249925000000002E-2</v>
      </c>
      <c r="AV53">
        <v>0</v>
      </c>
      <c r="AW53">
        <v>3.4713180000000001E-3</v>
      </c>
      <c r="AX53">
        <v>0</v>
      </c>
      <c r="AY53">
        <v>0</v>
      </c>
      <c r="AZ53">
        <v>6.082328E-2</v>
      </c>
      <c r="BA53">
        <v>9.5342776000000004E-2</v>
      </c>
      <c r="BB53">
        <v>0</v>
      </c>
      <c r="BC53">
        <v>8.4384399999999995E-4</v>
      </c>
      <c r="BD53">
        <v>0</v>
      </c>
      <c r="BE53">
        <v>5.6100000000000001E-7</v>
      </c>
      <c r="BF53">
        <v>0</v>
      </c>
      <c r="BG53">
        <v>0</v>
      </c>
      <c r="BH53">
        <v>1.0371460000000001E-3</v>
      </c>
      <c r="BI53">
        <v>0</v>
      </c>
      <c r="BJ53">
        <v>0.28575415799999998</v>
      </c>
      <c r="BK53">
        <v>1.474995E-3</v>
      </c>
      <c r="BL53">
        <v>1.4233000000000001E-5</v>
      </c>
      <c r="BM53">
        <v>0</v>
      </c>
      <c r="BN53">
        <v>0</v>
      </c>
      <c r="BO53">
        <v>0</v>
      </c>
      <c r="BP53">
        <v>3.1535082999999998E-2</v>
      </c>
      <c r="BQ53">
        <v>1.3689303859999999</v>
      </c>
      <c r="BR53">
        <v>0.852068096</v>
      </c>
      <c r="BS53">
        <v>1.5039099999999999E-4</v>
      </c>
      <c r="BT53">
        <v>1.3556239999999999E-3</v>
      </c>
      <c r="BU53">
        <v>1.8275E-5</v>
      </c>
      <c r="BV53">
        <v>0</v>
      </c>
      <c r="BW53">
        <v>5.9751354999999999E-2</v>
      </c>
      <c r="BX53">
        <v>7.6744999999999998E-5</v>
      </c>
      <c r="BY53">
        <v>0.81285690600000005</v>
      </c>
      <c r="BZ53">
        <v>1.281581E-2</v>
      </c>
      <c r="CA53">
        <v>3.7349064000000001E-2</v>
      </c>
      <c r="CB53">
        <v>5.7149911999999997E-2</v>
      </c>
      <c r="CC53">
        <v>0.27143530599999999</v>
      </c>
      <c r="CD53">
        <v>8.9015000000000001E-5</v>
      </c>
      <c r="CE53">
        <v>1.5921574000000001E-2</v>
      </c>
      <c r="CF53">
        <v>0</v>
      </c>
      <c r="CG53">
        <v>1.502245E-2</v>
      </c>
      <c r="CH53">
        <v>0</v>
      </c>
      <c r="CI53">
        <v>0</v>
      </c>
      <c r="CJ53">
        <v>3.0247452000000001E-2</v>
      </c>
      <c r="CK53">
        <v>2.4924000000000001E-5</v>
      </c>
      <c r="CL53">
        <v>0</v>
      </c>
      <c r="CM53">
        <v>0</v>
      </c>
      <c r="CN53">
        <v>0.123950114</v>
      </c>
      <c r="CO53">
        <v>0</v>
      </c>
      <c r="CP53">
        <v>0</v>
      </c>
      <c r="CQ53">
        <v>7.4371014999999999E-2</v>
      </c>
      <c r="CR53">
        <v>3.9468166999999998E-2</v>
      </c>
      <c r="CS53">
        <v>2.7236869999999998E-3</v>
      </c>
      <c r="CT53">
        <v>0</v>
      </c>
      <c r="CU53">
        <v>2.4253349999999998E-3</v>
      </c>
      <c r="CV53">
        <v>8.6493669999999998E-3</v>
      </c>
      <c r="CW53">
        <v>0</v>
      </c>
      <c r="CX53">
        <v>5.4786478E-2</v>
      </c>
      <c r="CY53">
        <v>3.5529533000000002E-2</v>
      </c>
      <c r="CZ53">
        <v>0</v>
      </c>
      <c r="DA53">
        <v>0.56581899899999999</v>
      </c>
      <c r="DB53">
        <v>4.4521879E-2</v>
      </c>
      <c r="DC53">
        <v>0</v>
      </c>
      <c r="DD53">
        <v>3.7077093999999998E-2</v>
      </c>
      <c r="DE53">
        <v>1.7562799999999999E-4</v>
      </c>
      <c r="DF53">
        <v>0.19984349000000001</v>
      </c>
      <c r="DG53">
        <v>1.3410570000000001E-3</v>
      </c>
      <c r="DH53">
        <v>1.8754078E-2</v>
      </c>
      <c r="DI53">
        <v>8.5254999999999996E-5</v>
      </c>
      <c r="DJ53">
        <v>0.33564814999999998</v>
      </c>
      <c r="DK53">
        <v>0.35074084900000002</v>
      </c>
      <c r="DL53">
        <v>1.0335629999999999E-3</v>
      </c>
      <c r="DM53">
        <v>1.1404167E-2</v>
      </c>
      <c r="DN53">
        <v>0</v>
      </c>
      <c r="DO53">
        <v>0</v>
      </c>
      <c r="DP53">
        <v>0</v>
      </c>
      <c r="DQ53">
        <v>0.303760168</v>
      </c>
      <c r="DR53">
        <v>0</v>
      </c>
      <c r="DS53">
        <v>1.84931E-4</v>
      </c>
      <c r="DT53">
        <v>4.4916999999999997E-5</v>
      </c>
      <c r="DU53">
        <v>0</v>
      </c>
      <c r="DV53">
        <v>0</v>
      </c>
      <c r="DW53">
        <v>2.0699E-5</v>
      </c>
      <c r="DX53">
        <v>6.8140029999999999E-3</v>
      </c>
      <c r="DY53">
        <v>0</v>
      </c>
      <c r="DZ53">
        <v>6.3989403E-2</v>
      </c>
      <c r="EA53">
        <v>1.1907147999999999E-2</v>
      </c>
      <c r="EB53">
        <v>0.23074995800000001</v>
      </c>
      <c r="EC53">
        <v>5.0422923000000001E-2</v>
      </c>
      <c r="ED53">
        <v>9.8822297000000003E-2</v>
      </c>
      <c r="EE53">
        <v>8.5183857000000002E-2</v>
      </c>
      <c r="EF53">
        <v>4.2694000000000002E-5</v>
      </c>
      <c r="EG53">
        <v>7.6434500000000004E-4</v>
      </c>
      <c r="EH53">
        <v>0</v>
      </c>
      <c r="EI53">
        <v>1.6260910000000001E-3</v>
      </c>
      <c r="EJ53">
        <v>6.1087999999999995E-5</v>
      </c>
      <c r="EK53">
        <v>0</v>
      </c>
      <c r="EL53">
        <v>0</v>
      </c>
      <c r="EM53">
        <v>0</v>
      </c>
      <c r="EN53">
        <v>0</v>
      </c>
      <c r="EO53">
        <v>3.4000000000000001E-6</v>
      </c>
      <c r="EP53">
        <v>0.60496857699999995</v>
      </c>
      <c r="EQ53">
        <v>0</v>
      </c>
      <c r="ER53">
        <v>2.3560700000000001E-4</v>
      </c>
      <c r="ES53">
        <v>0</v>
      </c>
      <c r="ET53">
        <v>0</v>
      </c>
      <c r="EU53">
        <v>6.2311739999999999E-3</v>
      </c>
      <c r="EV53">
        <v>0</v>
      </c>
      <c r="EW53">
        <v>0.132842559</v>
      </c>
      <c r="EX53">
        <v>1.0729120000000001E-3</v>
      </c>
      <c r="EY53">
        <v>0.71405314600000003</v>
      </c>
      <c r="EZ53">
        <v>0.60145174800000001</v>
      </c>
      <c r="FA53">
        <v>5.3312800000000001E-4</v>
      </c>
      <c r="FB53">
        <v>0</v>
      </c>
      <c r="FC53">
        <v>6.32794E-4</v>
      </c>
      <c r="FD53">
        <v>0.39793945200000003</v>
      </c>
      <c r="FE53">
        <v>1.4544149999999999E-3</v>
      </c>
      <c r="FF53">
        <v>0</v>
      </c>
      <c r="FG53">
        <v>2.9271275999999999E-2</v>
      </c>
      <c r="FH53">
        <v>0</v>
      </c>
      <c r="FI53">
        <v>0</v>
      </c>
      <c r="FJ53">
        <v>0</v>
      </c>
      <c r="FK53">
        <v>1.1830815999999999E-2</v>
      </c>
      <c r="FL53">
        <v>2.7097250000000001E-3</v>
      </c>
      <c r="FM53">
        <v>1.76162E-3</v>
      </c>
      <c r="FN53">
        <v>0</v>
      </c>
      <c r="FO53">
        <v>0</v>
      </c>
      <c r="FP53">
        <v>9.9157299999999993E-4</v>
      </c>
      <c r="FQ53">
        <v>2.7434200000000001E-4</v>
      </c>
      <c r="FR53">
        <v>0.21579647199999999</v>
      </c>
      <c r="FS53">
        <v>1.5823443E-2</v>
      </c>
      <c r="FT53">
        <v>7.1508900000000002E-4</v>
      </c>
      <c r="FU53">
        <v>7.5766400000000002E-4</v>
      </c>
      <c r="FV53">
        <v>0</v>
      </c>
      <c r="FW53">
        <v>7.9891214000000002E-2</v>
      </c>
      <c r="FX53">
        <v>7.7300000000000005E-7</v>
      </c>
      <c r="FY53">
        <v>5.2139700000000005E-4</v>
      </c>
      <c r="FZ53">
        <v>0</v>
      </c>
      <c r="GA53">
        <v>1.1656567E-2</v>
      </c>
      <c r="GB53">
        <v>0</v>
      </c>
      <c r="GC53">
        <v>4.0841351999999997E-2</v>
      </c>
      <c r="GD53">
        <v>0</v>
      </c>
      <c r="GE53">
        <v>0</v>
      </c>
      <c r="GF53">
        <v>5.1810900000000002E-3</v>
      </c>
      <c r="GG53">
        <v>4.6075000000000002E-5</v>
      </c>
      <c r="GH53">
        <v>0</v>
      </c>
      <c r="GI53">
        <v>1.7863E-3</v>
      </c>
      <c r="GJ53">
        <v>5.6453000000000003E-5</v>
      </c>
      <c r="GK53">
        <v>3.3577799999999999E-3</v>
      </c>
      <c r="GL53">
        <v>0</v>
      </c>
      <c r="GM53">
        <v>0</v>
      </c>
      <c r="GN53">
        <v>1.4406270000000001E-3</v>
      </c>
      <c r="GO53">
        <v>5.4707059999999997E-3</v>
      </c>
      <c r="GP53">
        <v>4.4901460000000004E-3</v>
      </c>
      <c r="GQ53">
        <v>1.2654209E-2</v>
      </c>
      <c r="GR53">
        <v>0</v>
      </c>
      <c r="GS53">
        <v>0.18025260800000001</v>
      </c>
      <c r="GT53">
        <v>3.2192972E-2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9.5219694999999993E-2</v>
      </c>
      <c r="HB53">
        <v>6.6763209999999998E-3</v>
      </c>
      <c r="HC53">
        <v>8.5813999999999997E-4</v>
      </c>
      <c r="HD53">
        <v>0</v>
      </c>
      <c r="HE53">
        <v>5.5231447000000003E-2</v>
      </c>
      <c r="HF53">
        <v>0.53338422799999996</v>
      </c>
      <c r="HG53">
        <v>0</v>
      </c>
      <c r="HH53">
        <v>0</v>
      </c>
      <c r="HI53">
        <v>0</v>
      </c>
      <c r="HJ53">
        <v>2.1823540000000001E-3</v>
      </c>
      <c r="HK53">
        <v>0.28031508900000002</v>
      </c>
      <c r="HL53">
        <v>7.9715359999999999E-2</v>
      </c>
      <c r="HM53">
        <v>2.6984800000000001E-3</v>
      </c>
      <c r="HN53">
        <v>0</v>
      </c>
      <c r="HO53">
        <v>9.4165265999999997E-2</v>
      </c>
      <c r="HP53">
        <v>6.1139214999999997E-2</v>
      </c>
      <c r="HQ53">
        <v>0.28361260300000002</v>
      </c>
      <c r="HR53">
        <v>6.6113999999999998E-5</v>
      </c>
      <c r="HS53">
        <v>0</v>
      </c>
      <c r="HT53">
        <v>0</v>
      </c>
      <c r="HU53">
        <v>5.0513210000000001E-3</v>
      </c>
      <c r="HV53">
        <v>0</v>
      </c>
      <c r="HW53">
        <v>1.9145999999999999E-5</v>
      </c>
      <c r="HX53">
        <v>2.21611E-4</v>
      </c>
      <c r="HY53">
        <v>2.8514485999999999E-2</v>
      </c>
      <c r="HZ53">
        <v>5.4647380000000002E-3</v>
      </c>
      <c r="IA53">
        <v>4.74838E-4</v>
      </c>
      <c r="IB53">
        <v>7.559077E-3</v>
      </c>
      <c r="IC53">
        <v>0</v>
      </c>
      <c r="ID53">
        <v>0</v>
      </c>
      <c r="IE53">
        <v>0</v>
      </c>
      <c r="IF53">
        <v>4.9422799999999999E-4</v>
      </c>
      <c r="IG53">
        <v>4.3877899999999998E-4</v>
      </c>
      <c r="IH53">
        <v>0</v>
      </c>
      <c r="II53">
        <v>0</v>
      </c>
      <c r="IJ53">
        <v>0.13506048500000001</v>
      </c>
      <c r="IK53">
        <v>0</v>
      </c>
      <c r="IL53">
        <v>0.34174749199999999</v>
      </c>
      <c r="IM53">
        <v>1.2754430000000001E-2</v>
      </c>
      <c r="IN53">
        <v>1.4738E-5</v>
      </c>
      <c r="IO53">
        <v>0.88069686000000003</v>
      </c>
      <c r="IP53">
        <v>0</v>
      </c>
      <c r="IQ53">
        <v>0</v>
      </c>
      <c r="IR53">
        <v>1.7875101000000001E-2</v>
      </c>
      <c r="IS53">
        <v>0</v>
      </c>
      <c r="IT53">
        <v>0.14574331200000001</v>
      </c>
      <c r="IU53">
        <v>3.5705939999999999E-3</v>
      </c>
      <c r="IV53">
        <v>0</v>
      </c>
      <c r="IW53">
        <v>7.0925999999999997E-4</v>
      </c>
      <c r="IX53">
        <v>5.2140490000000001E-3</v>
      </c>
      <c r="IY53">
        <v>0.18844462300000001</v>
      </c>
      <c r="IZ53">
        <v>1.4576140000000001E-3</v>
      </c>
      <c r="JA53">
        <v>0</v>
      </c>
      <c r="JB53">
        <v>7.5487974999999999E-2</v>
      </c>
      <c r="JC53">
        <v>0.31417018699999999</v>
      </c>
      <c r="JD53">
        <v>0.15432663399999999</v>
      </c>
      <c r="JE53">
        <v>6.7322197E-2</v>
      </c>
      <c r="JF53">
        <v>0</v>
      </c>
      <c r="JG53">
        <v>0</v>
      </c>
      <c r="JH53">
        <v>0.114240363</v>
      </c>
      <c r="JI53">
        <v>4.3131400000000002E-4</v>
      </c>
      <c r="JJ53">
        <v>7.4973490000000004E-3</v>
      </c>
      <c r="JK53">
        <v>0</v>
      </c>
      <c r="JL53">
        <v>0</v>
      </c>
      <c r="JM53">
        <v>7.3355157000000004E-2</v>
      </c>
      <c r="JN53">
        <v>0.89930609900000003</v>
      </c>
      <c r="JO53">
        <v>4.3628009000000002E-2</v>
      </c>
      <c r="JP53">
        <v>3.5951999999999997E-5</v>
      </c>
      <c r="JQ53">
        <v>0</v>
      </c>
      <c r="JR53">
        <v>2.8780450000000001E-3</v>
      </c>
      <c r="JS53">
        <v>0</v>
      </c>
      <c r="JT53">
        <v>0.156535176</v>
      </c>
      <c r="JU53">
        <v>0</v>
      </c>
      <c r="JV53">
        <v>8.2252099999999999E-4</v>
      </c>
      <c r="JW53">
        <v>0</v>
      </c>
      <c r="JX53">
        <v>8.6786940000000007E-3</v>
      </c>
      <c r="JY53">
        <v>0.14365428099999999</v>
      </c>
      <c r="JZ53">
        <v>6.5784800000000005E-4</v>
      </c>
      <c r="KA53">
        <v>8.3111130000000002E-3</v>
      </c>
      <c r="KB53">
        <v>0</v>
      </c>
      <c r="KC53">
        <v>7.8783080000000005E-3</v>
      </c>
      <c r="KD53">
        <v>3.0281299999999998E-4</v>
      </c>
      <c r="KE53">
        <v>1.069848E-3</v>
      </c>
      <c r="KF53">
        <v>0</v>
      </c>
      <c r="KG53">
        <v>7.5140440000000001E-3</v>
      </c>
      <c r="KH53">
        <v>0</v>
      </c>
      <c r="KI53">
        <v>0</v>
      </c>
      <c r="KJ53">
        <v>4.6907429999999998E-3</v>
      </c>
      <c r="KK53">
        <v>0.12907945000000001</v>
      </c>
      <c r="KL53">
        <v>0</v>
      </c>
      <c r="KM53">
        <v>0.12640405800000001</v>
      </c>
      <c r="KN53">
        <v>1.5649189999999999E-3</v>
      </c>
      <c r="KO53">
        <v>2.2599600000000001E-4</v>
      </c>
      <c r="KP53">
        <v>6.7846400000000004E-4</v>
      </c>
      <c r="KQ53">
        <v>8.6933900000000001E-4</v>
      </c>
      <c r="KR53">
        <v>1.6684307999999998E-2</v>
      </c>
      <c r="KS53">
        <v>0</v>
      </c>
      <c r="KT53">
        <v>1.9278170000000001E-3</v>
      </c>
      <c r="KU53">
        <v>0</v>
      </c>
      <c r="KV53">
        <v>0.216381612</v>
      </c>
      <c r="KW53">
        <v>0</v>
      </c>
      <c r="KX53">
        <v>0.13075224799999999</v>
      </c>
      <c r="KY53">
        <v>1.7083510000000001E-3</v>
      </c>
      <c r="KZ53">
        <v>0</v>
      </c>
      <c r="LA53">
        <v>0.213533635</v>
      </c>
      <c r="LB53">
        <v>2.5650336999999999E-2</v>
      </c>
      <c r="LC53">
        <v>0</v>
      </c>
      <c r="LD53">
        <v>0</v>
      </c>
      <c r="LE53">
        <v>0.105204718</v>
      </c>
      <c r="LF53">
        <v>4.8054689999999997E-3</v>
      </c>
      <c r="LG53">
        <v>7.6638100000000001E-4</v>
      </c>
      <c r="LH53">
        <v>0</v>
      </c>
      <c r="LI53">
        <v>3.0216544000000001E-2</v>
      </c>
      <c r="LJ53">
        <v>8.5219170999999996E-2</v>
      </c>
      <c r="LK53">
        <v>1.1938280000000001E-2</v>
      </c>
      <c r="LL53">
        <v>0</v>
      </c>
      <c r="LM53">
        <v>0.21278562200000001</v>
      </c>
      <c r="LN53">
        <v>5.9307200000000004E-4</v>
      </c>
      <c r="LO53">
        <v>0</v>
      </c>
      <c r="LP53">
        <v>2.7666000000000002E-4</v>
      </c>
      <c r="LQ53">
        <v>3.8674000000000003E-5</v>
      </c>
      <c r="LR53">
        <v>0</v>
      </c>
      <c r="LS53">
        <v>0.122802127</v>
      </c>
      <c r="LT53">
        <v>0</v>
      </c>
      <c r="LU53">
        <v>4.9500760000000003E-3</v>
      </c>
      <c r="LV53">
        <v>1.5462327999999999E-2</v>
      </c>
      <c r="LW53">
        <v>1.4459111E-2</v>
      </c>
      <c r="LX53">
        <v>0.22545274600000001</v>
      </c>
      <c r="LY53">
        <v>0.17330511700000001</v>
      </c>
      <c r="LZ53">
        <v>3.4418999999999999E-3</v>
      </c>
      <c r="MA53">
        <v>7.0639999999999996E-6</v>
      </c>
      <c r="MB53">
        <v>0</v>
      </c>
      <c r="MC53">
        <v>0</v>
      </c>
      <c r="MD53">
        <v>6.0489330000000003E-3</v>
      </c>
      <c r="ME53">
        <v>0.28824222199999999</v>
      </c>
      <c r="MF53">
        <v>0</v>
      </c>
      <c r="MG53">
        <v>2.4069097000000001E-2</v>
      </c>
      <c r="MH53">
        <v>2.0669500000000001E-3</v>
      </c>
      <c r="MI53">
        <v>0</v>
      </c>
      <c r="MJ53">
        <v>5.0099999999999998E-5</v>
      </c>
      <c r="MK53">
        <v>2.4919765999999999E-2</v>
      </c>
      <c r="ML53">
        <v>0</v>
      </c>
      <c r="MM53">
        <v>0</v>
      </c>
      <c r="MN53">
        <v>0</v>
      </c>
      <c r="MO53">
        <v>3.7897694000000003E-2</v>
      </c>
      <c r="MP53">
        <v>7.5411800000000002E-4</v>
      </c>
      <c r="MQ53">
        <v>2.71866E-4</v>
      </c>
      <c r="MR53">
        <v>0.27923667600000002</v>
      </c>
      <c r="MS53">
        <v>5.7793000000000005E-4</v>
      </c>
      <c r="MT53">
        <v>1.0134899999999999E-4</v>
      </c>
      <c r="MU53">
        <v>0</v>
      </c>
      <c r="MV53">
        <v>0</v>
      </c>
      <c r="MW53">
        <v>0</v>
      </c>
      <c r="MX53">
        <v>0.16785344099999999</v>
      </c>
      <c r="MY53">
        <v>0</v>
      </c>
      <c r="MZ53">
        <v>6.5605180000000004E-3</v>
      </c>
      <c r="NA53">
        <v>5.2248300000000002E-4</v>
      </c>
      <c r="NB53">
        <v>7.0999039999999998E-3</v>
      </c>
      <c r="NC53">
        <v>0.223928567</v>
      </c>
      <c r="ND53">
        <v>0</v>
      </c>
      <c r="NE53">
        <v>1.0257891720000001</v>
      </c>
      <c r="NF53">
        <v>0.221439683</v>
      </c>
      <c r="NG53">
        <v>0.259072988</v>
      </c>
      <c r="NH53">
        <v>5.1871063000000002E-2</v>
      </c>
      <c r="NI53">
        <v>4.5593999999999997E-5</v>
      </c>
      <c r="NJ53">
        <v>0</v>
      </c>
      <c r="NK53">
        <v>3.3350559999999999E-3</v>
      </c>
      <c r="NL53">
        <v>2.1320929999999998E-3</v>
      </c>
      <c r="NM53">
        <v>0.185803842</v>
      </c>
    </row>
    <row r="54" spans="1:377" x14ac:dyDescent="0.2">
      <c r="A54" s="2" t="s">
        <v>429</v>
      </c>
      <c r="B54">
        <v>8.5226200000000001E-4</v>
      </c>
      <c r="C54">
        <v>0</v>
      </c>
      <c r="D54">
        <v>4.1397999999999999E-4</v>
      </c>
      <c r="E54">
        <v>0</v>
      </c>
      <c r="F54">
        <v>0.28294336599999997</v>
      </c>
      <c r="G54">
        <v>0</v>
      </c>
      <c r="H54">
        <v>0</v>
      </c>
      <c r="I54">
        <v>0.12817315500000001</v>
      </c>
      <c r="J54">
        <v>1.288E-6</v>
      </c>
      <c r="K54">
        <v>7.0553162000000003E-2</v>
      </c>
      <c r="L54">
        <v>0.86503239099999996</v>
      </c>
      <c r="M54">
        <v>1.6905889999999999E-3</v>
      </c>
      <c r="N54">
        <v>0</v>
      </c>
      <c r="O54">
        <v>0.20856392500000001</v>
      </c>
      <c r="P54">
        <v>0</v>
      </c>
      <c r="Q54">
        <v>4.6798043999999997E-2</v>
      </c>
      <c r="R54">
        <v>3.8380606999999997E-2</v>
      </c>
      <c r="S54">
        <v>7.5192887E-2</v>
      </c>
      <c r="T54">
        <v>0.220494841</v>
      </c>
      <c r="U54">
        <v>0</v>
      </c>
      <c r="V54">
        <v>0</v>
      </c>
      <c r="W54">
        <v>9.1723711999999999E-2</v>
      </c>
      <c r="X54">
        <v>0.181282792</v>
      </c>
      <c r="Y54">
        <v>6.0851017E-2</v>
      </c>
      <c r="Z54">
        <v>3.4414966999999998E-2</v>
      </c>
      <c r="AA54">
        <v>1.4633952E-2</v>
      </c>
      <c r="AB54">
        <v>4.7610613000000003E-2</v>
      </c>
      <c r="AC54">
        <v>3.2293423000000002E-2</v>
      </c>
      <c r="AD54">
        <v>0</v>
      </c>
      <c r="AE54">
        <v>0.32128323800000003</v>
      </c>
      <c r="AF54">
        <v>0</v>
      </c>
      <c r="AG54">
        <v>2.4925619E-2</v>
      </c>
      <c r="AH54">
        <v>0.555371316</v>
      </c>
      <c r="AI54">
        <v>0.387145199</v>
      </c>
      <c r="AJ54">
        <v>0.43590052600000001</v>
      </c>
      <c r="AK54">
        <v>3.2980299999999999E-4</v>
      </c>
      <c r="AL54">
        <v>0.84580504700000003</v>
      </c>
      <c r="AM54">
        <v>1.8207972999999999E-2</v>
      </c>
      <c r="AN54">
        <v>0</v>
      </c>
      <c r="AO54">
        <v>0.43317199000000001</v>
      </c>
      <c r="AP54">
        <v>0.63637196200000001</v>
      </c>
      <c r="AQ54">
        <v>5.4520692000000003E-2</v>
      </c>
      <c r="AR54">
        <v>6.5987880000000004E-3</v>
      </c>
      <c r="AS54">
        <v>4.0058162000000001E-2</v>
      </c>
      <c r="AT54">
        <v>1.8958569999999999E-3</v>
      </c>
      <c r="AU54">
        <v>0</v>
      </c>
      <c r="AV54">
        <v>0.395372055</v>
      </c>
      <c r="AW54">
        <v>1.0474135000000001E-2</v>
      </c>
      <c r="AX54">
        <v>1.3966779999999999E-3</v>
      </c>
      <c r="AY54">
        <v>0</v>
      </c>
      <c r="AZ54">
        <v>0.14162551800000001</v>
      </c>
      <c r="BA54">
        <v>8.2136300999999995E-2</v>
      </c>
      <c r="BB54">
        <v>1.0530431999999999E-2</v>
      </c>
      <c r="BC54">
        <v>3.1997646999999997E-2</v>
      </c>
      <c r="BD54">
        <v>3.0993663000000001E-2</v>
      </c>
      <c r="BE54">
        <v>8.2614000000000006E-5</v>
      </c>
      <c r="BF54">
        <v>1.9113878000000001E-2</v>
      </c>
      <c r="BG54">
        <v>0</v>
      </c>
      <c r="BH54">
        <v>9.5316400000000005E-4</v>
      </c>
      <c r="BI54">
        <v>0</v>
      </c>
      <c r="BJ54">
        <v>0.47227694100000001</v>
      </c>
      <c r="BK54">
        <v>1.437118E-3</v>
      </c>
      <c r="BL54">
        <v>6.2962900000000004E-4</v>
      </c>
      <c r="BM54">
        <v>1.0837955E-2</v>
      </c>
      <c r="BN54">
        <v>0.112461406</v>
      </c>
      <c r="BO54">
        <v>0.13041488200000001</v>
      </c>
      <c r="BP54">
        <v>6.1107969999999998E-2</v>
      </c>
      <c r="BQ54">
        <v>0</v>
      </c>
      <c r="BR54">
        <v>0</v>
      </c>
      <c r="BS54">
        <v>0.36375888299999998</v>
      </c>
      <c r="BT54">
        <v>0.59372417899999996</v>
      </c>
      <c r="BU54">
        <v>0.19243844600000001</v>
      </c>
      <c r="BV54">
        <v>0</v>
      </c>
      <c r="BW54">
        <v>5.2341501999999998E-2</v>
      </c>
      <c r="BX54">
        <v>3.98274E-4</v>
      </c>
      <c r="BY54">
        <v>0.59857527099999996</v>
      </c>
      <c r="BZ54">
        <v>0.17884364899999999</v>
      </c>
      <c r="CA54">
        <v>0.40304919</v>
      </c>
      <c r="CB54">
        <v>0.12534152600000001</v>
      </c>
      <c r="CC54">
        <v>0.524406657</v>
      </c>
      <c r="CD54">
        <v>0</v>
      </c>
      <c r="CE54">
        <v>2.0207289E-2</v>
      </c>
      <c r="CF54">
        <v>0</v>
      </c>
      <c r="CG54">
        <v>0.18465355</v>
      </c>
      <c r="CH54">
        <v>0.320950505</v>
      </c>
      <c r="CI54">
        <v>5.1030882E-2</v>
      </c>
      <c r="CJ54">
        <v>0.36195167099999997</v>
      </c>
      <c r="CK54">
        <v>3.5331777000000002E-2</v>
      </c>
      <c r="CL54">
        <v>0.151973833</v>
      </c>
      <c r="CM54">
        <v>0</v>
      </c>
      <c r="CN54">
        <v>0.20762812</v>
      </c>
      <c r="CO54">
        <v>0.23341764400000001</v>
      </c>
      <c r="CP54">
        <v>0</v>
      </c>
      <c r="CQ54">
        <v>0.43885537600000002</v>
      </c>
      <c r="CR54">
        <v>0.127656243</v>
      </c>
      <c r="CS54">
        <v>1.4736002E-2</v>
      </c>
      <c r="CT54">
        <v>0.59188552900000002</v>
      </c>
      <c r="CU54">
        <v>0.24249000700000001</v>
      </c>
      <c r="CV54">
        <v>5.0377310000000002E-3</v>
      </c>
      <c r="CW54">
        <v>0</v>
      </c>
      <c r="CX54">
        <v>7.1841000000000006E-5</v>
      </c>
      <c r="CY54">
        <v>0</v>
      </c>
      <c r="CZ54">
        <v>0.36537062399999998</v>
      </c>
      <c r="DA54">
        <v>0.20536580099999999</v>
      </c>
      <c r="DB54">
        <v>0.39877874899999999</v>
      </c>
      <c r="DC54">
        <v>0</v>
      </c>
      <c r="DD54">
        <v>0.13030232</v>
      </c>
      <c r="DE54">
        <v>8.5745300000000003E-3</v>
      </c>
      <c r="DF54">
        <v>9.6876370000000007E-3</v>
      </c>
      <c r="DG54">
        <v>5.7557980000000003E-3</v>
      </c>
      <c r="DH54">
        <v>0.123187007</v>
      </c>
      <c r="DI54">
        <v>4.4757467000000002E-2</v>
      </c>
      <c r="DJ54">
        <v>0.32591933899999997</v>
      </c>
      <c r="DK54">
        <v>0.191783273</v>
      </c>
      <c r="DL54">
        <v>5.569503E-3</v>
      </c>
      <c r="DM54">
        <v>6.8315356999999993E-2</v>
      </c>
      <c r="DN54">
        <v>0</v>
      </c>
      <c r="DO54">
        <v>0</v>
      </c>
      <c r="DP54">
        <v>1.6068637E-2</v>
      </c>
      <c r="DQ54">
        <v>0.452927364</v>
      </c>
      <c r="DR54">
        <v>0</v>
      </c>
      <c r="DS54">
        <v>6.1911869000000001E-2</v>
      </c>
      <c r="DT54">
        <v>4.6070893000000002E-2</v>
      </c>
      <c r="DU54">
        <v>0</v>
      </c>
      <c r="DV54">
        <v>0.27678619199999999</v>
      </c>
      <c r="DW54">
        <v>0</v>
      </c>
      <c r="DX54">
        <v>0</v>
      </c>
      <c r="DY54">
        <v>0.15722223399999999</v>
      </c>
      <c r="DZ54">
        <v>0.122599552</v>
      </c>
      <c r="EA54">
        <v>0</v>
      </c>
      <c r="EB54">
        <v>0.28133158400000002</v>
      </c>
      <c r="EC54">
        <v>0.478615544</v>
      </c>
      <c r="ED54">
        <v>0.22778208999999999</v>
      </c>
      <c r="EE54">
        <v>4.9082638999999997E-2</v>
      </c>
      <c r="EF54">
        <v>8.7324999999999995E-5</v>
      </c>
      <c r="EG54">
        <v>3.0251839999999999E-2</v>
      </c>
      <c r="EH54">
        <v>0</v>
      </c>
      <c r="EI54">
        <v>0.19894269000000001</v>
      </c>
      <c r="EJ54">
        <v>8.8140890000000006E-3</v>
      </c>
      <c r="EK54">
        <v>0</v>
      </c>
      <c r="EL54">
        <v>3.89274E-4</v>
      </c>
      <c r="EM54">
        <v>0</v>
      </c>
      <c r="EN54">
        <v>6.53672E-4</v>
      </c>
      <c r="EO54">
        <v>8.0464399999999998E-4</v>
      </c>
      <c r="EP54">
        <v>0.161570133</v>
      </c>
      <c r="EQ54">
        <v>0.338187297</v>
      </c>
      <c r="ER54">
        <v>2.5092500000000002E-3</v>
      </c>
      <c r="ES54">
        <v>0</v>
      </c>
      <c r="ET54">
        <v>0</v>
      </c>
      <c r="EU54">
        <v>0</v>
      </c>
      <c r="EV54">
        <v>0</v>
      </c>
      <c r="EW54">
        <v>6.2633684999999995E-2</v>
      </c>
      <c r="EX54">
        <v>1.2002446E-2</v>
      </c>
      <c r="EY54">
        <v>1.221059613</v>
      </c>
      <c r="EZ54">
        <v>0.82616571900000002</v>
      </c>
      <c r="FA54">
        <v>0.54162579099999997</v>
      </c>
      <c r="FB54">
        <v>0</v>
      </c>
      <c r="FC54">
        <v>0</v>
      </c>
      <c r="FD54">
        <v>0.206693658</v>
      </c>
      <c r="FE54">
        <v>0</v>
      </c>
      <c r="FF54">
        <v>7.0108099999999999E-4</v>
      </c>
      <c r="FG54">
        <v>4.3731804999999999E-2</v>
      </c>
      <c r="FH54">
        <v>7.0312300000000005E-4</v>
      </c>
      <c r="FI54">
        <v>1.4440939999999999E-3</v>
      </c>
      <c r="FJ54">
        <v>0</v>
      </c>
      <c r="FK54">
        <v>1.0919860000000001E-3</v>
      </c>
      <c r="FL54">
        <v>2.1442190000000002E-3</v>
      </c>
      <c r="FM54">
        <v>0</v>
      </c>
      <c r="FN54">
        <v>0</v>
      </c>
      <c r="FO54">
        <v>0.297677998</v>
      </c>
      <c r="FP54">
        <v>0</v>
      </c>
      <c r="FQ54">
        <v>0.133506759</v>
      </c>
      <c r="FR54">
        <v>0.26044927699999998</v>
      </c>
      <c r="FS54">
        <v>2.9442025E-2</v>
      </c>
      <c r="FT54">
        <v>1.6424726000000001E-2</v>
      </c>
      <c r="FU54">
        <v>4.151348E-3</v>
      </c>
      <c r="FV54">
        <v>2.8258591E-2</v>
      </c>
      <c r="FW54">
        <v>0</v>
      </c>
      <c r="FX54">
        <v>0.30403097200000001</v>
      </c>
      <c r="FY54">
        <v>0</v>
      </c>
      <c r="FZ54">
        <v>0</v>
      </c>
      <c r="GA54">
        <v>1.7740000000000001E-6</v>
      </c>
      <c r="GB54">
        <v>0.59598009100000005</v>
      </c>
      <c r="GC54">
        <v>0.59032572699999997</v>
      </c>
      <c r="GD54">
        <v>9.0256699999999995E-4</v>
      </c>
      <c r="GE54">
        <v>0.12677570299999999</v>
      </c>
      <c r="GF54">
        <v>4.6864680000000001E-3</v>
      </c>
      <c r="GG54">
        <v>0</v>
      </c>
      <c r="GH54">
        <v>0</v>
      </c>
      <c r="GI54">
        <v>0.153676643</v>
      </c>
      <c r="GJ54">
        <v>0.242734692</v>
      </c>
      <c r="GK54">
        <v>0.14054761399999999</v>
      </c>
      <c r="GL54">
        <v>0.120592087</v>
      </c>
      <c r="GM54">
        <v>0</v>
      </c>
      <c r="GN54">
        <v>0.16669448000000001</v>
      </c>
      <c r="GO54">
        <v>8.0262936000000007E-2</v>
      </c>
      <c r="GP54">
        <v>1.2978930000000001E-3</v>
      </c>
      <c r="GQ54">
        <v>1.1265034E-2</v>
      </c>
      <c r="GR54">
        <v>0</v>
      </c>
      <c r="GS54">
        <v>0.37363772899999997</v>
      </c>
      <c r="GT54">
        <v>0.15315946799999999</v>
      </c>
      <c r="GU54">
        <v>0.17123570799999999</v>
      </c>
      <c r="GV54">
        <v>6.1304990000000002E-3</v>
      </c>
      <c r="GW54">
        <v>1.5972460000000001E-3</v>
      </c>
      <c r="GX54">
        <v>0</v>
      </c>
      <c r="GY54">
        <v>3.7002126000000003E-2</v>
      </c>
      <c r="GZ54">
        <v>0.46878932000000001</v>
      </c>
      <c r="HA54">
        <v>0.22836028999999999</v>
      </c>
      <c r="HB54">
        <v>1.4298699E-2</v>
      </c>
      <c r="HC54">
        <v>0.13395664700000001</v>
      </c>
      <c r="HD54">
        <v>0</v>
      </c>
      <c r="HE54">
        <v>0.23817039000000001</v>
      </c>
      <c r="HF54">
        <v>0.53376387000000003</v>
      </c>
      <c r="HG54">
        <v>5.4912600000000004E-4</v>
      </c>
      <c r="HH54">
        <v>0</v>
      </c>
      <c r="HI54">
        <v>0.11674617800000001</v>
      </c>
      <c r="HJ54">
        <v>1.1199547000000001E-2</v>
      </c>
      <c r="HK54">
        <v>0.74847231599999997</v>
      </c>
      <c r="HL54">
        <v>0.19420923700000001</v>
      </c>
      <c r="HM54">
        <v>3.5977298999999997E-2</v>
      </c>
      <c r="HN54">
        <v>0</v>
      </c>
      <c r="HO54">
        <v>9.5351337999999994E-2</v>
      </c>
      <c r="HP54">
        <v>3.6110256E-2</v>
      </c>
      <c r="HQ54">
        <v>0.38366558000000001</v>
      </c>
      <c r="HR54">
        <v>1.439095E-3</v>
      </c>
      <c r="HS54">
        <v>3.334596E-3</v>
      </c>
      <c r="HT54">
        <v>0</v>
      </c>
      <c r="HU54">
        <v>8.1016613000000001E-2</v>
      </c>
      <c r="HV54">
        <v>0</v>
      </c>
      <c r="HW54">
        <v>5.5562265E-2</v>
      </c>
      <c r="HX54">
        <v>5.9152989999999997E-3</v>
      </c>
      <c r="HY54">
        <v>0</v>
      </c>
      <c r="HZ54">
        <v>0</v>
      </c>
      <c r="IA54">
        <v>0.144930106</v>
      </c>
      <c r="IB54">
        <v>4.1398934999999998E-2</v>
      </c>
      <c r="IC54">
        <v>0</v>
      </c>
      <c r="ID54">
        <v>1.7857699000000001E-2</v>
      </c>
      <c r="IE54">
        <v>0</v>
      </c>
      <c r="IF54">
        <v>0</v>
      </c>
      <c r="IG54">
        <v>1.0863960000000001E-3</v>
      </c>
      <c r="IH54">
        <v>1.2321509E-2</v>
      </c>
      <c r="II54">
        <v>0</v>
      </c>
      <c r="IJ54">
        <v>0.32348123899999998</v>
      </c>
      <c r="IK54">
        <v>0</v>
      </c>
      <c r="IL54">
        <v>0</v>
      </c>
      <c r="IM54">
        <v>0.13934790399999999</v>
      </c>
      <c r="IN54">
        <v>6.2874273999999994E-2</v>
      </c>
      <c r="IO54">
        <v>8.8423247999999996E-2</v>
      </c>
      <c r="IP54">
        <v>0</v>
      </c>
      <c r="IQ54">
        <v>9.2647065000000001E-2</v>
      </c>
      <c r="IR54">
        <v>0</v>
      </c>
      <c r="IS54">
        <v>0.379689681</v>
      </c>
      <c r="IT54">
        <v>0.100973879</v>
      </c>
      <c r="IU54">
        <v>0.112132498</v>
      </c>
      <c r="IV54">
        <v>6.2738909999999995E-2</v>
      </c>
      <c r="IW54">
        <v>3.2625947000000002E-2</v>
      </c>
      <c r="IX54">
        <v>3.1130128999999999E-2</v>
      </c>
      <c r="IY54">
        <v>0.60600167500000002</v>
      </c>
      <c r="IZ54">
        <v>0.123591874</v>
      </c>
      <c r="JA54">
        <v>0</v>
      </c>
      <c r="JB54">
        <v>0.43727576400000001</v>
      </c>
      <c r="JC54">
        <v>0.36224432400000001</v>
      </c>
      <c r="JD54">
        <v>0.27475929199999999</v>
      </c>
      <c r="JE54">
        <v>1.4798630000000001E-3</v>
      </c>
      <c r="JF54">
        <v>2.4767200999999999E-2</v>
      </c>
      <c r="JG54">
        <v>0</v>
      </c>
      <c r="JH54">
        <v>0.25432265700000001</v>
      </c>
      <c r="JI54">
        <v>0.17832798899999999</v>
      </c>
      <c r="JJ54">
        <v>7.3237184999999996E-2</v>
      </c>
      <c r="JK54">
        <v>1.17389E-4</v>
      </c>
      <c r="JL54">
        <v>0</v>
      </c>
      <c r="JM54">
        <v>0</v>
      </c>
      <c r="JN54">
        <v>0.48004595300000003</v>
      </c>
      <c r="JO54">
        <v>0.102267607</v>
      </c>
      <c r="JP54">
        <v>0</v>
      </c>
      <c r="JQ54">
        <v>0.32338293400000001</v>
      </c>
      <c r="JR54">
        <v>0</v>
      </c>
      <c r="JS54">
        <v>0</v>
      </c>
      <c r="JT54">
        <v>0.24287558100000001</v>
      </c>
      <c r="JU54">
        <v>4.7280901E-2</v>
      </c>
      <c r="JV54">
        <v>5.4085500000000002E-4</v>
      </c>
      <c r="JW54">
        <v>0</v>
      </c>
      <c r="JX54">
        <v>0</v>
      </c>
      <c r="JY54">
        <v>0</v>
      </c>
      <c r="JZ54">
        <v>6.2610325999999994E-2</v>
      </c>
      <c r="KA54">
        <v>0.132896711</v>
      </c>
      <c r="KB54">
        <v>4.89154E-4</v>
      </c>
      <c r="KC54">
        <v>0.40192039200000002</v>
      </c>
      <c r="KD54">
        <v>2.6659269999999998E-3</v>
      </c>
      <c r="KE54">
        <v>3.4391440000000002E-2</v>
      </c>
      <c r="KF54">
        <v>0</v>
      </c>
      <c r="KG54">
        <v>0.117310448</v>
      </c>
      <c r="KH54">
        <v>0</v>
      </c>
      <c r="KI54">
        <v>2.9097889999999999E-3</v>
      </c>
      <c r="KJ54">
        <v>1.5504147960000001</v>
      </c>
      <c r="KK54">
        <v>9.2154945000000002E-2</v>
      </c>
      <c r="KL54">
        <v>6.1091088000000002E-2</v>
      </c>
      <c r="KM54">
        <v>2.4096299999999999E-4</v>
      </c>
      <c r="KN54">
        <v>1.0689E-4</v>
      </c>
      <c r="KO54">
        <v>0.304484953</v>
      </c>
      <c r="KP54">
        <v>0.140515578</v>
      </c>
      <c r="KQ54">
        <v>1.7030019999999999E-3</v>
      </c>
      <c r="KR54">
        <v>2.153556E-3</v>
      </c>
      <c r="KS54">
        <v>0</v>
      </c>
      <c r="KT54">
        <v>0.75628900499999996</v>
      </c>
      <c r="KU54">
        <v>0</v>
      </c>
      <c r="KV54">
        <v>0.67798223099999999</v>
      </c>
      <c r="KW54">
        <v>0</v>
      </c>
      <c r="KX54">
        <v>0</v>
      </c>
      <c r="KY54">
        <v>0.21747251300000001</v>
      </c>
      <c r="KZ54">
        <v>0</v>
      </c>
      <c r="LA54">
        <v>9.4089191000000003E-2</v>
      </c>
      <c r="LB54">
        <v>3.9051068000000001E-2</v>
      </c>
      <c r="LC54">
        <v>0</v>
      </c>
      <c r="LD54">
        <v>0</v>
      </c>
      <c r="LE54">
        <v>0.28991962999999998</v>
      </c>
      <c r="LF54">
        <v>0.23092217200000001</v>
      </c>
      <c r="LG54">
        <v>0.147739183</v>
      </c>
      <c r="LH54">
        <v>6.2169437000000001E-2</v>
      </c>
      <c r="LI54">
        <v>0.32361757499999999</v>
      </c>
      <c r="LJ54">
        <v>0.16764833400000001</v>
      </c>
      <c r="LK54">
        <v>0</v>
      </c>
      <c r="LL54">
        <v>0</v>
      </c>
      <c r="LM54">
        <v>0.51278947100000005</v>
      </c>
      <c r="LN54">
        <v>6.3055999999999995E-4</v>
      </c>
      <c r="LO54">
        <v>0</v>
      </c>
      <c r="LP54">
        <v>1.5543181E-2</v>
      </c>
      <c r="LQ54">
        <v>7.5550999999999995E-5</v>
      </c>
      <c r="LR54">
        <v>0</v>
      </c>
      <c r="LS54">
        <v>0.343190577</v>
      </c>
      <c r="LT54">
        <v>6.8835960000000002E-2</v>
      </c>
      <c r="LU54">
        <v>1.355511E-3</v>
      </c>
      <c r="LV54">
        <v>5.8365559999999997E-3</v>
      </c>
      <c r="LW54">
        <v>1.5053821E-2</v>
      </c>
      <c r="LX54">
        <v>0.40766657299999998</v>
      </c>
      <c r="LY54">
        <v>0.244068018</v>
      </c>
      <c r="LZ54">
        <v>0</v>
      </c>
      <c r="MA54">
        <v>0</v>
      </c>
      <c r="MB54">
        <v>0</v>
      </c>
      <c r="MC54">
        <v>0</v>
      </c>
      <c r="MD54">
        <v>5.7987389999999998E-3</v>
      </c>
      <c r="ME54">
        <v>0</v>
      </c>
      <c r="MF54">
        <v>0</v>
      </c>
      <c r="MG54">
        <v>4.5112559999999999E-3</v>
      </c>
      <c r="MH54">
        <v>2.2875183E-2</v>
      </c>
      <c r="MI54">
        <v>0</v>
      </c>
      <c r="MJ54">
        <v>0</v>
      </c>
      <c r="MK54">
        <v>0</v>
      </c>
      <c r="ML54">
        <v>0</v>
      </c>
      <c r="MM54">
        <v>1.24187E-4</v>
      </c>
      <c r="MN54">
        <v>0</v>
      </c>
      <c r="MO54">
        <v>0.27519427499999999</v>
      </c>
      <c r="MP54">
        <v>2.1684846000000001E-2</v>
      </c>
      <c r="MQ54">
        <v>6.6546799999999996E-3</v>
      </c>
      <c r="MR54">
        <v>0.357721081</v>
      </c>
      <c r="MS54">
        <v>0.24291752799999999</v>
      </c>
      <c r="MT54">
        <v>0</v>
      </c>
      <c r="MU54">
        <v>0</v>
      </c>
      <c r="MV54">
        <v>0.16432216799999999</v>
      </c>
      <c r="MW54">
        <v>0</v>
      </c>
      <c r="MX54">
        <v>0.38897339600000003</v>
      </c>
      <c r="MY54">
        <v>1.3022493E-2</v>
      </c>
      <c r="MZ54">
        <v>4.2441065E-2</v>
      </c>
      <c r="NA54">
        <v>1.8302677E-2</v>
      </c>
      <c r="NB54">
        <v>0.34616439199999999</v>
      </c>
      <c r="NC54">
        <v>0.189053519</v>
      </c>
      <c r="ND54">
        <v>0</v>
      </c>
      <c r="NE54">
        <v>0.74442460300000002</v>
      </c>
      <c r="NF54">
        <v>0.72118648600000002</v>
      </c>
      <c r="NG54">
        <v>0.30410448800000001</v>
      </c>
      <c r="NH54">
        <v>7.4030160999999997E-2</v>
      </c>
      <c r="NI54">
        <v>0</v>
      </c>
      <c r="NJ54">
        <v>0.60321593299999998</v>
      </c>
      <c r="NK54">
        <v>1.6591788E-2</v>
      </c>
      <c r="NL54">
        <v>1.354491E-3</v>
      </c>
      <c r="NM54">
        <v>0.23469330699999999</v>
      </c>
    </row>
    <row r="55" spans="1:377" x14ac:dyDescent="0.2">
      <c r="A55" s="2" t="s">
        <v>430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7.0230000000000004E-6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2.6735000000000001E-5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2.0616999999999999E-5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3.7790000000000002E-6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2.8571000000000001E-5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</row>
    <row r="56" spans="1:377" x14ac:dyDescent="0.2">
      <c r="A56" s="2" t="s">
        <v>431</v>
      </c>
      <c r="B56">
        <v>0</v>
      </c>
      <c r="C56">
        <v>0</v>
      </c>
      <c r="D56">
        <v>1.6099858000000002E-2</v>
      </c>
      <c r="E56">
        <v>0</v>
      </c>
      <c r="F56">
        <v>5.4876000000000001E-5</v>
      </c>
      <c r="G56">
        <v>0.271868783</v>
      </c>
      <c r="H56">
        <v>9.0644732000000006E-2</v>
      </c>
      <c r="I56">
        <v>0</v>
      </c>
      <c r="J56">
        <v>6.1158219999999999E-3</v>
      </c>
      <c r="K56">
        <v>1.04955E-4</v>
      </c>
      <c r="L56">
        <v>0</v>
      </c>
      <c r="M56">
        <v>5.1775830000000004E-3</v>
      </c>
      <c r="N56">
        <v>0</v>
      </c>
      <c r="O56">
        <v>0</v>
      </c>
      <c r="P56">
        <v>0</v>
      </c>
      <c r="Q56">
        <v>2.7167729000000002E-2</v>
      </c>
      <c r="R56">
        <v>0</v>
      </c>
      <c r="S56">
        <v>2.7657999999999998E-5</v>
      </c>
      <c r="T56">
        <v>4.6672780000000004E-3</v>
      </c>
      <c r="U56">
        <v>0</v>
      </c>
      <c r="V56">
        <v>0</v>
      </c>
      <c r="W56">
        <v>2.3039299999999999E-4</v>
      </c>
      <c r="X56">
        <v>0</v>
      </c>
      <c r="Y56">
        <v>0</v>
      </c>
      <c r="Z56">
        <v>0</v>
      </c>
      <c r="AA56">
        <v>0.15900362000000001</v>
      </c>
      <c r="AB56">
        <v>1.54585E-4</v>
      </c>
      <c r="AC56">
        <v>0</v>
      </c>
      <c r="AD56">
        <v>0</v>
      </c>
      <c r="AE56">
        <v>4.4104600000000001E-4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8.6444099999999997E-4</v>
      </c>
      <c r="AL56">
        <v>0</v>
      </c>
      <c r="AM56">
        <v>1.00973E-4</v>
      </c>
      <c r="AN56">
        <v>0</v>
      </c>
      <c r="AO56">
        <v>2.1491129999999998E-3</v>
      </c>
      <c r="AP56">
        <v>0</v>
      </c>
      <c r="AQ56">
        <v>1.3069170000000001E-3</v>
      </c>
      <c r="AR56">
        <v>6.4344000000000006E-5</v>
      </c>
      <c r="AS56">
        <v>0</v>
      </c>
      <c r="AT56">
        <v>5.9750000000000004E-6</v>
      </c>
      <c r="AU56">
        <v>0.17922580199999999</v>
      </c>
      <c r="AV56">
        <v>0</v>
      </c>
      <c r="AW56">
        <v>0</v>
      </c>
      <c r="AX56">
        <v>0</v>
      </c>
      <c r="AY56">
        <v>0</v>
      </c>
      <c r="AZ56">
        <v>5.078857E-3</v>
      </c>
      <c r="BA56">
        <v>1.7333139999999999E-3</v>
      </c>
      <c r="BB56">
        <v>0</v>
      </c>
      <c r="BC56">
        <v>1.0807377E-2</v>
      </c>
      <c r="BD56">
        <v>0</v>
      </c>
      <c r="BE56">
        <v>1.7807000000000001E-4</v>
      </c>
      <c r="BF56">
        <v>0</v>
      </c>
      <c r="BG56">
        <v>0</v>
      </c>
      <c r="BH56">
        <v>0</v>
      </c>
      <c r="BI56">
        <v>9.6009630000000006E-3</v>
      </c>
      <c r="BJ56">
        <v>2.5617499999999998E-4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0.109479648</v>
      </c>
      <c r="BR56">
        <v>5.0713E-5</v>
      </c>
      <c r="BS56">
        <v>1.3713620000000001E-3</v>
      </c>
      <c r="BT56">
        <v>1.6092964000000001E-2</v>
      </c>
      <c r="BU56">
        <v>1.9369999999999999E-5</v>
      </c>
      <c r="BV56">
        <v>0</v>
      </c>
      <c r="BW56">
        <v>2.2427060000000001E-3</v>
      </c>
      <c r="BX56">
        <v>0</v>
      </c>
      <c r="BY56">
        <v>7.9341199999999996E-4</v>
      </c>
      <c r="BZ56">
        <v>0</v>
      </c>
      <c r="CA56">
        <v>3.5893600000000002E-4</v>
      </c>
      <c r="CB56">
        <v>0</v>
      </c>
      <c r="CC56">
        <v>0</v>
      </c>
      <c r="CD56">
        <v>1.7425900000000001E-4</v>
      </c>
      <c r="CE56">
        <v>0.12208318899999999</v>
      </c>
      <c r="CF56">
        <v>0</v>
      </c>
      <c r="CG56">
        <v>1.1133670000000001E-3</v>
      </c>
      <c r="CH56">
        <v>0</v>
      </c>
      <c r="CI56">
        <v>0.47287433899999998</v>
      </c>
      <c r="CJ56">
        <v>3.0185200000000002E-4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9.1054529999999995E-3</v>
      </c>
      <c r="CS56">
        <v>1.8595150000000001E-2</v>
      </c>
      <c r="CT56">
        <v>0</v>
      </c>
      <c r="CU56">
        <v>1.49197E-4</v>
      </c>
      <c r="CV56">
        <v>0</v>
      </c>
      <c r="CW56">
        <v>0</v>
      </c>
      <c r="CX56">
        <v>6.0433780000000003E-3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5.7595770000000001E-3</v>
      </c>
      <c r="DH56">
        <v>5.7623629000000003E-2</v>
      </c>
      <c r="DI56">
        <v>0</v>
      </c>
      <c r="DJ56">
        <v>0</v>
      </c>
      <c r="DK56">
        <v>6.5622000000000003E-5</v>
      </c>
      <c r="DL56">
        <v>0</v>
      </c>
      <c r="DM56">
        <v>0</v>
      </c>
      <c r="DN56">
        <v>0.61237699899999998</v>
      </c>
      <c r="DO56">
        <v>0.15579299399999999</v>
      </c>
      <c r="DP56">
        <v>0</v>
      </c>
      <c r="DQ56">
        <v>3.835701E-3</v>
      </c>
      <c r="DR56">
        <v>0.46511856600000001</v>
      </c>
      <c r="DS56">
        <v>7.7465240000000003E-3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1.1963789000000001E-2</v>
      </c>
      <c r="EE56">
        <v>2.7800000000000001E-5</v>
      </c>
      <c r="EF56">
        <v>0</v>
      </c>
      <c r="EG56">
        <v>0</v>
      </c>
      <c r="EH56">
        <v>0</v>
      </c>
      <c r="EI56">
        <v>3.5508399999999998E-4</v>
      </c>
      <c r="EJ56">
        <v>0</v>
      </c>
      <c r="EK56">
        <v>0</v>
      </c>
      <c r="EL56">
        <v>0</v>
      </c>
      <c r="EM56">
        <v>8.7256423E-2</v>
      </c>
      <c r="EN56">
        <v>2.2514148000000001E-2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5.7450337999999997E-2</v>
      </c>
      <c r="EU56">
        <v>0</v>
      </c>
      <c r="EV56">
        <v>0</v>
      </c>
      <c r="EW56">
        <v>9.3963829999999995E-3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0.11830571600000001</v>
      </c>
      <c r="FD56">
        <v>9.0729999999999994E-6</v>
      </c>
      <c r="FE56">
        <v>0</v>
      </c>
      <c r="FF56">
        <v>0.50172414799999998</v>
      </c>
      <c r="FG56">
        <v>1.9572031E-2</v>
      </c>
      <c r="FH56">
        <v>9.1656000000000005E-5</v>
      </c>
      <c r="FI56">
        <v>0</v>
      </c>
      <c r="FJ56">
        <v>0</v>
      </c>
      <c r="FK56">
        <v>1.69564E-4</v>
      </c>
      <c r="FL56">
        <v>1.47415E-4</v>
      </c>
      <c r="FM56">
        <v>1.113667E-3</v>
      </c>
      <c r="FN56">
        <v>0</v>
      </c>
      <c r="FO56">
        <v>0</v>
      </c>
      <c r="FP56">
        <v>0.44550798000000003</v>
      </c>
      <c r="FQ56">
        <v>0</v>
      </c>
      <c r="FR56">
        <v>0</v>
      </c>
      <c r="FS56">
        <v>2.2273294999999999E-2</v>
      </c>
      <c r="FT56">
        <v>4.8269999999999997E-5</v>
      </c>
      <c r="FU56">
        <v>0</v>
      </c>
      <c r="FV56">
        <v>0.29343145999999998</v>
      </c>
      <c r="FW56">
        <v>9.0395799999999995E-4</v>
      </c>
      <c r="FX56">
        <v>0</v>
      </c>
      <c r="FY56">
        <v>0</v>
      </c>
      <c r="FZ56">
        <v>0</v>
      </c>
      <c r="GA56">
        <v>1.1561297999999999E-2</v>
      </c>
      <c r="GB56">
        <v>2.1427242999999999E-2</v>
      </c>
      <c r="GC56">
        <v>0</v>
      </c>
      <c r="GD56">
        <v>0</v>
      </c>
      <c r="GE56">
        <v>3.6924248999999999E-2</v>
      </c>
      <c r="GF56">
        <v>2.47087E-4</v>
      </c>
      <c r="GG56">
        <v>0</v>
      </c>
      <c r="GH56">
        <v>0</v>
      </c>
      <c r="GI56">
        <v>1.3131429999999999E-3</v>
      </c>
      <c r="GJ56">
        <v>5.1610500000000004E-3</v>
      </c>
      <c r="GK56">
        <v>0</v>
      </c>
      <c r="GL56">
        <v>0</v>
      </c>
      <c r="GM56">
        <v>0</v>
      </c>
      <c r="GN56">
        <v>1.462879E-3</v>
      </c>
      <c r="GO56">
        <v>1.2630717E-2</v>
      </c>
      <c r="GP56">
        <v>0</v>
      </c>
      <c r="GQ56">
        <v>0</v>
      </c>
      <c r="GR56">
        <v>0</v>
      </c>
      <c r="GS56">
        <v>2.1007000000000001E-5</v>
      </c>
      <c r="GT56">
        <v>0</v>
      </c>
      <c r="GU56">
        <v>2.2101299999999999E-4</v>
      </c>
      <c r="GV56">
        <v>0</v>
      </c>
      <c r="GW56">
        <v>0</v>
      </c>
      <c r="GX56">
        <v>0</v>
      </c>
      <c r="GY56">
        <v>1.4807635E-2</v>
      </c>
      <c r="GZ56">
        <v>0</v>
      </c>
      <c r="HA56">
        <v>3.5283200000000003E-4</v>
      </c>
      <c r="HB56">
        <v>0</v>
      </c>
      <c r="HC56">
        <v>0</v>
      </c>
      <c r="HD56">
        <v>0</v>
      </c>
      <c r="HE56">
        <v>1.5346120000000001E-3</v>
      </c>
      <c r="HF56">
        <v>6.4741999999999998E-5</v>
      </c>
      <c r="HG56">
        <v>0</v>
      </c>
      <c r="HH56">
        <v>0</v>
      </c>
      <c r="HI56">
        <v>0</v>
      </c>
      <c r="HJ56">
        <v>2.39905E-4</v>
      </c>
      <c r="HK56">
        <v>0</v>
      </c>
      <c r="HL56">
        <v>1.6350199999999999E-4</v>
      </c>
      <c r="HM56">
        <v>0</v>
      </c>
      <c r="HN56">
        <v>0</v>
      </c>
      <c r="HO56">
        <v>0</v>
      </c>
      <c r="HP56">
        <v>0</v>
      </c>
      <c r="HQ56">
        <v>2.7872999999999999E-5</v>
      </c>
      <c r="HR56">
        <v>0</v>
      </c>
      <c r="HS56">
        <v>0</v>
      </c>
      <c r="HT56">
        <v>0.26770179</v>
      </c>
      <c r="HU56">
        <v>6.6338000000000001E-5</v>
      </c>
      <c r="HV56">
        <v>1.5413592E-2</v>
      </c>
      <c r="HW56">
        <v>2.57E-6</v>
      </c>
      <c r="HX56">
        <v>0</v>
      </c>
      <c r="HY56">
        <v>0</v>
      </c>
      <c r="HZ56">
        <v>0</v>
      </c>
      <c r="IA56">
        <v>1.0834511E-2</v>
      </c>
      <c r="IB56">
        <v>1.2951E-5</v>
      </c>
      <c r="IC56">
        <v>0.16202166600000001</v>
      </c>
      <c r="ID56">
        <v>0</v>
      </c>
      <c r="IE56">
        <v>0</v>
      </c>
      <c r="IF56">
        <v>1.332653E-3</v>
      </c>
      <c r="IG56">
        <v>0</v>
      </c>
      <c r="IH56">
        <v>0</v>
      </c>
      <c r="II56">
        <v>0</v>
      </c>
      <c r="IJ56">
        <v>5.9388820000000004E-3</v>
      </c>
      <c r="IK56">
        <v>0</v>
      </c>
      <c r="IL56">
        <v>3.72172E-3</v>
      </c>
      <c r="IM56">
        <v>8.3006130000000001E-3</v>
      </c>
      <c r="IN56">
        <v>6.3233999999999998E-5</v>
      </c>
      <c r="IO56">
        <v>9.5651500000000001E-4</v>
      </c>
      <c r="IP56">
        <v>0</v>
      </c>
      <c r="IQ56">
        <v>2.5937740000000001E-2</v>
      </c>
      <c r="IR56">
        <v>0</v>
      </c>
      <c r="IS56">
        <v>3.6162920000000001E-3</v>
      </c>
      <c r="IT56">
        <v>3.1059460000000001E-3</v>
      </c>
      <c r="IU56">
        <v>0</v>
      </c>
      <c r="IV56">
        <v>0</v>
      </c>
      <c r="IW56">
        <v>1.6568E-4</v>
      </c>
      <c r="IX56">
        <v>1.369365E-3</v>
      </c>
      <c r="IY56">
        <v>2.5352000000000001E-5</v>
      </c>
      <c r="IZ56">
        <v>0</v>
      </c>
      <c r="JA56">
        <v>0.54646251300000004</v>
      </c>
      <c r="JB56">
        <v>2.3691000000000001E-4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6.1357954999999999E-2</v>
      </c>
      <c r="JI56">
        <v>0.171378895</v>
      </c>
      <c r="JJ56">
        <v>4.252352E-3</v>
      </c>
      <c r="JK56">
        <v>0</v>
      </c>
      <c r="JL56">
        <v>1.178147E-3</v>
      </c>
      <c r="JM56">
        <v>0</v>
      </c>
      <c r="JN56">
        <v>0</v>
      </c>
      <c r="JO56">
        <v>0</v>
      </c>
      <c r="JP56">
        <v>2.9785E-5</v>
      </c>
      <c r="JQ56">
        <v>0</v>
      </c>
      <c r="JR56">
        <v>0</v>
      </c>
      <c r="JS56">
        <v>3.6602743E-2</v>
      </c>
      <c r="JT56">
        <v>0</v>
      </c>
      <c r="JU56">
        <v>1.00969E-4</v>
      </c>
      <c r="JV56">
        <v>0</v>
      </c>
      <c r="JW56">
        <v>0</v>
      </c>
      <c r="JX56">
        <v>0</v>
      </c>
      <c r="JY56">
        <v>0</v>
      </c>
      <c r="JZ56">
        <v>1.0060480000000001E-3</v>
      </c>
      <c r="KA56">
        <v>1.1806399999999999E-3</v>
      </c>
      <c r="KB56">
        <v>0</v>
      </c>
      <c r="KC56">
        <v>4.2408499999999999E-4</v>
      </c>
      <c r="KD56">
        <v>1.8591549999999999E-3</v>
      </c>
      <c r="KE56">
        <v>1.2972299999999999E-3</v>
      </c>
      <c r="KF56">
        <v>5.8379199999999997E-4</v>
      </c>
      <c r="KG56">
        <v>0</v>
      </c>
      <c r="KH56">
        <v>0</v>
      </c>
      <c r="KI56">
        <v>0</v>
      </c>
      <c r="KJ56">
        <v>6.0312839999999996E-3</v>
      </c>
      <c r="KK56">
        <v>3.5271299999999998E-3</v>
      </c>
      <c r="KL56">
        <v>0</v>
      </c>
      <c r="KM56">
        <v>3.413063E-3</v>
      </c>
      <c r="KN56">
        <v>3.6507199999999998E-4</v>
      </c>
      <c r="KO56">
        <v>4.51543E-4</v>
      </c>
      <c r="KP56">
        <v>3.0118599999999999E-3</v>
      </c>
      <c r="KQ56">
        <v>0</v>
      </c>
      <c r="KR56">
        <v>0</v>
      </c>
      <c r="KS56">
        <v>0</v>
      </c>
      <c r="KT56">
        <v>0</v>
      </c>
      <c r="KU56">
        <v>0.243181122</v>
      </c>
      <c r="KV56">
        <v>3.0143699999999999E-4</v>
      </c>
      <c r="KW56">
        <v>0.70571197299999999</v>
      </c>
      <c r="KX56">
        <v>0</v>
      </c>
      <c r="KY56">
        <v>0</v>
      </c>
      <c r="KZ56">
        <v>0.112728965</v>
      </c>
      <c r="LA56">
        <v>3.0471999999999999E-5</v>
      </c>
      <c r="LB56">
        <v>0</v>
      </c>
      <c r="LC56">
        <v>0</v>
      </c>
      <c r="LD56">
        <v>0</v>
      </c>
      <c r="LE56">
        <v>0</v>
      </c>
      <c r="LF56">
        <v>1.362411E-3</v>
      </c>
      <c r="LG56">
        <v>0</v>
      </c>
      <c r="LH56">
        <v>2.1075516999999998E-2</v>
      </c>
      <c r="LI56">
        <v>0</v>
      </c>
      <c r="LJ56">
        <v>0</v>
      </c>
      <c r="LK56">
        <v>0</v>
      </c>
      <c r="LL56">
        <v>0</v>
      </c>
      <c r="LM56">
        <v>9.4238140000000008E-3</v>
      </c>
      <c r="LN56">
        <v>0</v>
      </c>
      <c r="LO56">
        <v>0</v>
      </c>
      <c r="LP56">
        <v>5.2733800000000003E-4</v>
      </c>
      <c r="LQ56">
        <v>3.2898999999999998E-5</v>
      </c>
      <c r="LR56">
        <v>0.25845987100000001</v>
      </c>
      <c r="LS56">
        <v>5.4577967999999998E-2</v>
      </c>
      <c r="LT56">
        <v>5.304876E-3</v>
      </c>
      <c r="LU56">
        <v>0.25081759100000001</v>
      </c>
      <c r="LV56">
        <v>1.1294409E-2</v>
      </c>
      <c r="LW56">
        <v>0</v>
      </c>
      <c r="LX56">
        <v>0</v>
      </c>
      <c r="LY56">
        <v>6.5281000000000001E-5</v>
      </c>
      <c r="LZ56">
        <v>0</v>
      </c>
      <c r="MA56">
        <v>0</v>
      </c>
      <c r="MB56">
        <v>0</v>
      </c>
      <c r="MC56">
        <v>2.6068507000000001E-2</v>
      </c>
      <c r="MD56">
        <v>0</v>
      </c>
      <c r="ME56">
        <v>2.4926400000000002E-4</v>
      </c>
      <c r="MF56">
        <v>0</v>
      </c>
      <c r="MG56">
        <v>0</v>
      </c>
      <c r="MH56">
        <v>0</v>
      </c>
      <c r="MI56">
        <v>0.44338650200000002</v>
      </c>
      <c r="MJ56">
        <v>0.14587324300000001</v>
      </c>
      <c r="MK56">
        <v>0</v>
      </c>
      <c r="ML56">
        <v>0</v>
      </c>
      <c r="MM56">
        <v>1.7167511E-2</v>
      </c>
      <c r="MN56">
        <v>9.2284263000000005E-2</v>
      </c>
      <c r="MO56">
        <v>4.5520450000000002E-3</v>
      </c>
      <c r="MP56">
        <v>0</v>
      </c>
      <c r="MQ56">
        <v>4.3573190000000001E-3</v>
      </c>
      <c r="MR56">
        <v>0</v>
      </c>
      <c r="MS56">
        <v>4.0400000000000003E-6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1.0671610000000001E-3</v>
      </c>
      <c r="MZ56">
        <v>1.18305E-4</v>
      </c>
      <c r="NA56">
        <v>0</v>
      </c>
      <c r="NB56">
        <v>1.3151E-5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9.4933998000000006E-2</v>
      </c>
      <c r="NK56">
        <v>0</v>
      </c>
      <c r="NL56">
        <v>0</v>
      </c>
      <c r="NM56">
        <v>0</v>
      </c>
    </row>
    <row r="57" spans="1:377" x14ac:dyDescent="0.2">
      <c r="A57" s="2" t="s">
        <v>432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2.5239999999999999E-6</v>
      </c>
      <c r="P57">
        <v>0</v>
      </c>
      <c r="Q57">
        <v>0</v>
      </c>
      <c r="R57">
        <v>0</v>
      </c>
      <c r="S57">
        <v>9.2999999999999999E-7</v>
      </c>
      <c r="T57">
        <v>0</v>
      </c>
      <c r="U57">
        <v>2.8380000000000002E-6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2.4635E-5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1.0869999999999999E-6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1.4399999999999999E-7</v>
      </c>
      <c r="AT57">
        <v>0</v>
      </c>
      <c r="AU57">
        <v>0</v>
      </c>
      <c r="AV57">
        <v>1.5308E-5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2.5211999999999998E-5</v>
      </c>
      <c r="BQ57">
        <v>0</v>
      </c>
      <c r="BR57">
        <v>0</v>
      </c>
      <c r="BS57">
        <v>0</v>
      </c>
      <c r="BT57">
        <v>0</v>
      </c>
      <c r="BU57">
        <v>1.8900000000000001E-7</v>
      </c>
      <c r="BV57">
        <v>0</v>
      </c>
      <c r="BW57">
        <v>0</v>
      </c>
      <c r="BX57">
        <v>0</v>
      </c>
      <c r="BY57">
        <v>1.403E-5</v>
      </c>
      <c r="BZ57">
        <v>0</v>
      </c>
      <c r="CA57">
        <v>1.4440000000000001E-6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1.9130000000000001E-6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1.3199999999999999E-7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2.4195958E-2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2.4650000000000001E-6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2.9440000000000001E-6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8.1999999999999998E-7</v>
      </c>
      <c r="FA57">
        <v>0</v>
      </c>
      <c r="FB57">
        <v>0</v>
      </c>
      <c r="FC57">
        <v>0</v>
      </c>
      <c r="FD57">
        <v>3.5860000000000001E-6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5.6300000000000005E-7</v>
      </c>
      <c r="FU57">
        <v>0</v>
      </c>
      <c r="FV57">
        <v>0</v>
      </c>
      <c r="FW57">
        <v>0</v>
      </c>
      <c r="FX57">
        <v>1.2699999999999999E-6</v>
      </c>
      <c r="FY57">
        <v>0</v>
      </c>
      <c r="FZ57">
        <v>0</v>
      </c>
      <c r="GA57">
        <v>0</v>
      </c>
      <c r="GB57">
        <v>0</v>
      </c>
      <c r="GC57">
        <v>4.8528E-5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1.38419E-4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1.5205500000000001E-4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2.1390000000000002E-6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2.2000000000000001E-7</v>
      </c>
      <c r="HX57">
        <v>0</v>
      </c>
      <c r="HY57">
        <v>0</v>
      </c>
      <c r="HZ57">
        <v>0</v>
      </c>
      <c r="IA57">
        <v>0</v>
      </c>
      <c r="IB57">
        <v>1.294E-6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4.0999999999999999E-7</v>
      </c>
      <c r="IU57">
        <v>0</v>
      </c>
      <c r="IV57">
        <v>0</v>
      </c>
      <c r="IW57">
        <v>0</v>
      </c>
      <c r="IX57">
        <v>0</v>
      </c>
      <c r="IY57">
        <v>1.5409999999999999E-6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8.7603999999999997E-5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2.8870000000000001E-6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1.1689999999999999E-6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9.9920000000000002E-6</v>
      </c>
      <c r="KY57">
        <v>0</v>
      </c>
      <c r="KZ57">
        <v>0</v>
      </c>
      <c r="LA57">
        <v>0</v>
      </c>
      <c r="LB57">
        <v>4.2722999999999997E-5</v>
      </c>
      <c r="LC57">
        <v>0</v>
      </c>
      <c r="LD57">
        <v>0</v>
      </c>
      <c r="LE57">
        <v>2.4369999999999999E-4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1.4130000000000001E-6</v>
      </c>
      <c r="MF57">
        <v>0</v>
      </c>
      <c r="MG57">
        <v>0</v>
      </c>
      <c r="MH57">
        <v>0</v>
      </c>
      <c r="MI57">
        <v>8.3263411999999995E-2</v>
      </c>
      <c r="MJ57">
        <v>8.5103200000000005E-4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1.66E-7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2.3696399999999999E-4</v>
      </c>
      <c r="NC57">
        <v>0</v>
      </c>
      <c r="ND57">
        <v>0</v>
      </c>
      <c r="NE57">
        <v>0</v>
      </c>
      <c r="NF57">
        <v>8.9172199999999996E-4</v>
      </c>
      <c r="NG57">
        <v>0</v>
      </c>
      <c r="NH57">
        <v>0</v>
      </c>
      <c r="NI57">
        <v>0</v>
      </c>
      <c r="NJ57">
        <v>3.0079999999999998E-6</v>
      </c>
      <c r="NK57">
        <v>0</v>
      </c>
      <c r="NL57">
        <v>0</v>
      </c>
      <c r="NM57">
        <v>0</v>
      </c>
    </row>
    <row r="58" spans="1:377" x14ac:dyDescent="0.2">
      <c r="A58" s="2" t="s">
        <v>433</v>
      </c>
      <c r="B58">
        <v>2.5418741000000002E-2</v>
      </c>
      <c r="C58">
        <v>0</v>
      </c>
      <c r="D58">
        <v>7.9374600000000001E-4</v>
      </c>
      <c r="E58">
        <v>0</v>
      </c>
      <c r="F58">
        <v>0</v>
      </c>
      <c r="G58">
        <v>5.0521589999999996E-3</v>
      </c>
      <c r="H58">
        <v>1.7401889E-2</v>
      </c>
      <c r="I58">
        <v>1.082448E-3</v>
      </c>
      <c r="J58">
        <v>0</v>
      </c>
      <c r="K58">
        <v>0</v>
      </c>
      <c r="L58">
        <v>0</v>
      </c>
      <c r="M58">
        <v>6.3730449999999999E-3</v>
      </c>
      <c r="N58">
        <v>0</v>
      </c>
      <c r="O58">
        <v>0</v>
      </c>
      <c r="P58">
        <v>0</v>
      </c>
      <c r="Q58">
        <v>2.7661416000000001E-2</v>
      </c>
      <c r="R58">
        <v>4.8403508999999997E-2</v>
      </c>
      <c r="S58">
        <v>1.9266000000000002E-5</v>
      </c>
      <c r="T58">
        <v>0.34963221</v>
      </c>
      <c r="U58">
        <v>0</v>
      </c>
      <c r="V58">
        <v>0</v>
      </c>
      <c r="W58">
        <v>7.2175999999999995E-5</v>
      </c>
      <c r="X58">
        <v>0</v>
      </c>
      <c r="Y58">
        <v>0</v>
      </c>
      <c r="Z58">
        <v>0</v>
      </c>
      <c r="AA58">
        <v>8.2536711999999998E-2</v>
      </c>
      <c r="AB58">
        <v>3.6246209000000001E-2</v>
      </c>
      <c r="AC58">
        <v>3.5692999999999999E-5</v>
      </c>
      <c r="AD58">
        <v>0.39339963100000003</v>
      </c>
      <c r="AE58">
        <v>0</v>
      </c>
      <c r="AF58">
        <v>0</v>
      </c>
      <c r="AG58">
        <v>0</v>
      </c>
      <c r="AH58">
        <v>0</v>
      </c>
      <c r="AI58">
        <v>3.2271119999999999E-3</v>
      </c>
      <c r="AJ58">
        <v>0</v>
      </c>
      <c r="AK58">
        <v>1.2632375E-2</v>
      </c>
      <c r="AL58">
        <v>0</v>
      </c>
      <c r="AM58">
        <v>9.7191400000000005E-4</v>
      </c>
      <c r="AN58">
        <v>0</v>
      </c>
      <c r="AO58">
        <v>1.7533889999999999E-3</v>
      </c>
      <c r="AP58">
        <v>0</v>
      </c>
      <c r="AQ58">
        <v>0</v>
      </c>
      <c r="AR58">
        <v>0</v>
      </c>
      <c r="AS58">
        <v>5.4E-8</v>
      </c>
      <c r="AT58">
        <v>0</v>
      </c>
      <c r="AU58">
        <v>0</v>
      </c>
      <c r="AV58">
        <v>4.1727099999999996E-3</v>
      </c>
      <c r="AW58">
        <v>0</v>
      </c>
      <c r="AX58">
        <v>0</v>
      </c>
      <c r="AY58">
        <v>1.5422529999999999E-3</v>
      </c>
      <c r="AZ58">
        <v>0</v>
      </c>
      <c r="BA58">
        <v>1.7930380999999999E-2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0.423216182</v>
      </c>
      <c r="BJ58">
        <v>5.3573900000000001E-3</v>
      </c>
      <c r="BK58">
        <v>2.4027069000000002E-2</v>
      </c>
      <c r="BL58">
        <v>0</v>
      </c>
      <c r="BM58">
        <v>0</v>
      </c>
      <c r="BN58">
        <v>2.9351051999999999E-2</v>
      </c>
      <c r="BO58">
        <v>3.2105028000000001E-2</v>
      </c>
      <c r="BP58">
        <v>1.1381657999999999E-2</v>
      </c>
      <c r="BQ58">
        <v>0.35850031700000001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2.7059999999999998E-5</v>
      </c>
      <c r="BX58">
        <v>0</v>
      </c>
      <c r="BY58">
        <v>2.6647480000000002E-3</v>
      </c>
      <c r="BZ58">
        <v>1.1065815E-2</v>
      </c>
      <c r="CA58">
        <v>1.3418724999999999E-2</v>
      </c>
      <c r="CB58">
        <v>1.08665E-4</v>
      </c>
      <c r="CC58">
        <v>3.6564330000000002E-3</v>
      </c>
      <c r="CD58">
        <v>0</v>
      </c>
      <c r="CE58">
        <v>0</v>
      </c>
      <c r="CF58">
        <v>0</v>
      </c>
      <c r="CG58">
        <v>4.9875199999999998E-4</v>
      </c>
      <c r="CH58">
        <v>0.105342161</v>
      </c>
      <c r="CI58">
        <v>0</v>
      </c>
      <c r="CJ58">
        <v>0</v>
      </c>
      <c r="CK58">
        <v>0</v>
      </c>
      <c r="CL58">
        <v>0</v>
      </c>
      <c r="CM58">
        <v>5.2109531000000001E-2</v>
      </c>
      <c r="CN58">
        <v>0</v>
      </c>
      <c r="CO58">
        <v>7.3774300000000001E-4</v>
      </c>
      <c r="CP58">
        <v>0</v>
      </c>
      <c r="CQ58">
        <v>6.9103710000000002E-3</v>
      </c>
      <c r="CR58">
        <v>0</v>
      </c>
      <c r="CS58">
        <v>0</v>
      </c>
      <c r="CT58">
        <v>1.2669420000000001E-3</v>
      </c>
      <c r="CU58">
        <v>1.039161E-3</v>
      </c>
      <c r="CV58">
        <v>0</v>
      </c>
      <c r="CW58">
        <v>0</v>
      </c>
      <c r="CX58">
        <v>0</v>
      </c>
      <c r="CY58">
        <v>0.30357347499999998</v>
      </c>
      <c r="CZ58">
        <v>0.338357878</v>
      </c>
      <c r="DA58">
        <v>1.823E-6</v>
      </c>
      <c r="DB58">
        <v>4.4299999999999998E-7</v>
      </c>
      <c r="DC58">
        <v>0</v>
      </c>
      <c r="DD58">
        <v>0</v>
      </c>
      <c r="DE58">
        <v>0</v>
      </c>
      <c r="DF58">
        <v>0.120393157</v>
      </c>
      <c r="DG58">
        <v>0.15271469800000001</v>
      </c>
      <c r="DH58">
        <v>0</v>
      </c>
      <c r="DI58">
        <v>0</v>
      </c>
      <c r="DJ58">
        <v>0</v>
      </c>
      <c r="DK58">
        <v>1.400903E-3</v>
      </c>
      <c r="DL58">
        <v>4.3499999999999999E-6</v>
      </c>
      <c r="DM58">
        <v>0</v>
      </c>
      <c r="DN58">
        <v>0</v>
      </c>
      <c r="DO58">
        <v>0</v>
      </c>
      <c r="DP58">
        <v>0</v>
      </c>
      <c r="DQ58">
        <v>1.7807071000000001E-2</v>
      </c>
      <c r="DR58">
        <v>0</v>
      </c>
      <c r="DS58">
        <v>3.4170700000000001E-4</v>
      </c>
      <c r="DT58">
        <v>1.4858764999999999E-2</v>
      </c>
      <c r="DU58">
        <v>0</v>
      </c>
      <c r="DV58">
        <v>3.5171780000000001E-3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5.8420418000000002E-2</v>
      </c>
      <c r="ED58">
        <v>3.0785399999999998E-4</v>
      </c>
      <c r="EE58">
        <v>1.6299700000000001E-4</v>
      </c>
      <c r="EF58">
        <v>0</v>
      </c>
      <c r="EG58">
        <v>0</v>
      </c>
      <c r="EH58">
        <v>0</v>
      </c>
      <c r="EI58">
        <v>3.9101000000000001E-4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4.8760000000000004E-6</v>
      </c>
      <c r="EP58">
        <v>0</v>
      </c>
      <c r="EQ58">
        <v>0</v>
      </c>
      <c r="ER58">
        <v>0</v>
      </c>
      <c r="ES58">
        <v>0</v>
      </c>
      <c r="ET58">
        <v>5.4429999999999999E-3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5.3618330999999998E-2</v>
      </c>
      <c r="FA58">
        <v>0</v>
      </c>
      <c r="FB58">
        <v>0</v>
      </c>
      <c r="FC58">
        <v>5.2103770000000004E-3</v>
      </c>
      <c r="FD58">
        <v>1.3407607E-2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7.0275000000000001E-5</v>
      </c>
      <c r="FM58">
        <v>3.1085209999999999E-3</v>
      </c>
      <c r="FN58">
        <v>0</v>
      </c>
      <c r="FO58">
        <v>0</v>
      </c>
      <c r="FP58">
        <v>0</v>
      </c>
      <c r="FQ58">
        <v>0</v>
      </c>
      <c r="FR58">
        <v>1.9159610000000001E-3</v>
      </c>
      <c r="FS58">
        <v>1.3205700000000001E-4</v>
      </c>
      <c r="FT58">
        <v>0</v>
      </c>
      <c r="FU58">
        <v>0</v>
      </c>
      <c r="FV58">
        <v>0</v>
      </c>
      <c r="FW58">
        <v>1.9562799999999999E-4</v>
      </c>
      <c r="FX58">
        <v>8.2870349999999999E-3</v>
      </c>
      <c r="FY58">
        <v>0</v>
      </c>
      <c r="FZ58">
        <v>0</v>
      </c>
      <c r="GA58">
        <v>7.331766E-3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7.06053E-4</v>
      </c>
      <c r="GH58">
        <v>0</v>
      </c>
      <c r="GI58">
        <v>6.8697699999999997E-4</v>
      </c>
      <c r="GJ58">
        <v>6.8599999999999998E-7</v>
      </c>
      <c r="GK58">
        <v>0</v>
      </c>
      <c r="GL58">
        <v>5.2006682999999998E-2</v>
      </c>
      <c r="GM58">
        <v>0</v>
      </c>
      <c r="GN58">
        <v>6.3793400000000005E-4</v>
      </c>
      <c r="GO58">
        <v>3.3012000000000002E-5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0.14405475000000001</v>
      </c>
      <c r="GX58">
        <v>0</v>
      </c>
      <c r="GY58">
        <v>0</v>
      </c>
      <c r="GZ58">
        <v>0</v>
      </c>
      <c r="HA58">
        <v>4.1443999999999998E-5</v>
      </c>
      <c r="HB58">
        <v>2.1349499999999999E-4</v>
      </c>
      <c r="HC58">
        <v>0</v>
      </c>
      <c r="HD58">
        <v>0</v>
      </c>
      <c r="HE58">
        <v>0</v>
      </c>
      <c r="HF58">
        <v>7.8372340000000002E-3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5.1768599999999995E-4</v>
      </c>
      <c r="HM58">
        <v>0</v>
      </c>
      <c r="HN58">
        <v>0</v>
      </c>
      <c r="HO58">
        <v>0</v>
      </c>
      <c r="HP58">
        <v>0</v>
      </c>
      <c r="HQ58">
        <v>7.4123289999999996E-3</v>
      </c>
      <c r="HR58">
        <v>0</v>
      </c>
      <c r="HS58">
        <v>1.6751520000000001E-3</v>
      </c>
      <c r="HT58">
        <v>0</v>
      </c>
      <c r="HU58">
        <v>1.9697627999999998E-2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1.495143E-3</v>
      </c>
      <c r="IC58">
        <v>0</v>
      </c>
      <c r="ID58">
        <v>0</v>
      </c>
      <c r="IE58">
        <v>0</v>
      </c>
      <c r="IF58">
        <v>1.4786999999999999E-5</v>
      </c>
      <c r="IG58">
        <v>2.7657000000000002E-4</v>
      </c>
      <c r="IH58">
        <v>7.0115000000000002E-5</v>
      </c>
      <c r="II58">
        <v>0</v>
      </c>
      <c r="IJ58">
        <v>0</v>
      </c>
      <c r="IK58">
        <v>0</v>
      </c>
      <c r="IL58">
        <v>3.674334E-3</v>
      </c>
      <c r="IM58">
        <v>5.9862900000000004E-4</v>
      </c>
      <c r="IN58">
        <v>1.8351038E-2</v>
      </c>
      <c r="IO58">
        <v>7.86E-5</v>
      </c>
      <c r="IP58">
        <v>0</v>
      </c>
      <c r="IQ58">
        <v>2.7530600000000001E-4</v>
      </c>
      <c r="IR58">
        <v>0</v>
      </c>
      <c r="IS58">
        <v>0</v>
      </c>
      <c r="IT58">
        <v>1.6507499999999999E-4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1.4617779999999999E-3</v>
      </c>
      <c r="JI58">
        <v>0</v>
      </c>
      <c r="JJ58">
        <v>3.2738828999999997E-2</v>
      </c>
      <c r="JK58">
        <v>0</v>
      </c>
      <c r="JL58">
        <v>0</v>
      </c>
      <c r="JM58">
        <v>0</v>
      </c>
      <c r="JN58">
        <v>0</v>
      </c>
      <c r="JO58">
        <v>3.572469E-3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5.69127E-4</v>
      </c>
      <c r="JZ58">
        <v>0</v>
      </c>
      <c r="KA58">
        <v>1.18756E-3</v>
      </c>
      <c r="KB58">
        <v>2.1475846999999999E-2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2.2871299999999999E-4</v>
      </c>
      <c r="KL58">
        <v>1.0255199E-2</v>
      </c>
      <c r="KM58">
        <v>0</v>
      </c>
      <c r="KN58">
        <v>2.9385300000000001E-4</v>
      </c>
      <c r="KO58">
        <v>0</v>
      </c>
      <c r="KP58">
        <v>5.4756999999999998E-5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1.2473860000000001E-3</v>
      </c>
      <c r="KW58">
        <v>0</v>
      </c>
      <c r="KX58">
        <v>3.057073E-3</v>
      </c>
      <c r="KY58">
        <v>1.8449999999999999E-6</v>
      </c>
      <c r="KZ58">
        <v>0</v>
      </c>
      <c r="LA58">
        <v>7.6095999999999998E-5</v>
      </c>
      <c r="LB58">
        <v>0</v>
      </c>
      <c r="LC58">
        <v>0</v>
      </c>
      <c r="LD58">
        <v>0</v>
      </c>
      <c r="LE58">
        <v>6.3215700000000003E-3</v>
      </c>
      <c r="LF58">
        <v>0</v>
      </c>
      <c r="LG58">
        <v>0</v>
      </c>
      <c r="LH58">
        <v>2.2678667999999999E-2</v>
      </c>
      <c r="LI58">
        <v>0</v>
      </c>
      <c r="LJ58">
        <v>3.0585510000000001E-3</v>
      </c>
      <c r="LK58">
        <v>0</v>
      </c>
      <c r="LL58">
        <v>0</v>
      </c>
      <c r="LM58">
        <v>2.8849710000000001E-3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2.0771900000000001E-4</v>
      </c>
      <c r="LT58">
        <v>0</v>
      </c>
      <c r="LU58">
        <v>0</v>
      </c>
      <c r="LV58">
        <v>7.5997499999999997E-4</v>
      </c>
      <c r="LW58">
        <v>0</v>
      </c>
      <c r="LX58">
        <v>4.4336505999999998E-2</v>
      </c>
      <c r="LY58">
        <v>4.28937E-4</v>
      </c>
      <c r="LZ58">
        <v>2.2100099999999999E-4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4.16859E-4</v>
      </c>
      <c r="MH58">
        <v>0</v>
      </c>
      <c r="MI58">
        <v>0</v>
      </c>
      <c r="MJ58">
        <v>0</v>
      </c>
      <c r="MK58">
        <v>3.6557000000000003E-5</v>
      </c>
      <c r="ML58">
        <v>0</v>
      </c>
      <c r="MM58">
        <v>0</v>
      </c>
      <c r="MN58">
        <v>0</v>
      </c>
      <c r="MO58">
        <v>7.9375699999999997E-4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0.33861975900000002</v>
      </c>
      <c r="MX58">
        <v>0.20563693899999999</v>
      </c>
      <c r="MY58">
        <v>0</v>
      </c>
      <c r="MZ58">
        <v>2.27996E-4</v>
      </c>
      <c r="NA58">
        <v>0</v>
      </c>
      <c r="NB58">
        <v>2.0944890000000002E-3</v>
      </c>
      <c r="NC58">
        <v>0</v>
      </c>
      <c r="ND58">
        <v>0</v>
      </c>
      <c r="NE58">
        <v>0</v>
      </c>
      <c r="NF58">
        <v>2.3585533999999998E-2</v>
      </c>
      <c r="NG58">
        <v>0</v>
      </c>
      <c r="NH58">
        <v>0</v>
      </c>
      <c r="NI58">
        <v>0</v>
      </c>
      <c r="NJ58">
        <v>0</v>
      </c>
      <c r="NK58">
        <v>4.7604E-5</v>
      </c>
      <c r="NL58">
        <v>0</v>
      </c>
      <c r="NM58">
        <v>0</v>
      </c>
    </row>
    <row r="59" spans="1:377" x14ac:dyDescent="0.2">
      <c r="A59" s="2" t="s">
        <v>434</v>
      </c>
      <c r="B59">
        <v>0</v>
      </c>
      <c r="C59">
        <v>0</v>
      </c>
      <c r="D59">
        <v>0</v>
      </c>
      <c r="E59">
        <v>0</v>
      </c>
      <c r="F59">
        <v>8.3237529999999997E-3</v>
      </c>
      <c r="G59">
        <v>0</v>
      </c>
      <c r="H59">
        <v>0</v>
      </c>
      <c r="I59">
        <v>1.1750829999999999E-3</v>
      </c>
      <c r="J59">
        <v>5.9089999999999997E-6</v>
      </c>
      <c r="K59">
        <v>3.90392E-3</v>
      </c>
      <c r="L59">
        <v>0</v>
      </c>
      <c r="M59">
        <v>0</v>
      </c>
      <c r="N59">
        <v>0</v>
      </c>
      <c r="O59">
        <v>6.7082658000000003E-2</v>
      </c>
      <c r="P59">
        <v>2.7598813E-2</v>
      </c>
      <c r="Q59">
        <v>0</v>
      </c>
      <c r="R59">
        <v>6.0578000000000002E-5</v>
      </c>
      <c r="S59">
        <v>2.6542586E-2</v>
      </c>
      <c r="T59">
        <v>0</v>
      </c>
      <c r="U59">
        <v>2.7510494E-2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3.4245000000000002E-5</v>
      </c>
      <c r="AC59">
        <v>2.7448000000000001E-4</v>
      </c>
      <c r="AD59">
        <v>0</v>
      </c>
      <c r="AE59">
        <v>0</v>
      </c>
      <c r="AF59">
        <v>0</v>
      </c>
      <c r="AG59">
        <v>0</v>
      </c>
      <c r="AH59">
        <v>9.0857876000000004E-2</v>
      </c>
      <c r="AI59">
        <v>8.0060820000000005E-2</v>
      </c>
      <c r="AJ59">
        <v>3.0316901E-2</v>
      </c>
      <c r="AK59">
        <v>7.1389999999999998E-6</v>
      </c>
      <c r="AL59">
        <v>0</v>
      </c>
      <c r="AM59">
        <v>1.91101E-4</v>
      </c>
      <c r="AN59">
        <v>0</v>
      </c>
      <c r="AO59">
        <v>0.55446283100000004</v>
      </c>
      <c r="AP59">
        <v>0.13492247499999999</v>
      </c>
      <c r="AQ59">
        <v>0</v>
      </c>
      <c r="AR59">
        <v>0</v>
      </c>
      <c r="AS59">
        <v>5.0611000000000005E-4</v>
      </c>
      <c r="AT59">
        <v>2.4071E-5</v>
      </c>
      <c r="AU59">
        <v>0</v>
      </c>
      <c r="AV59">
        <v>2.0777999999999999E-4</v>
      </c>
      <c r="AW59">
        <v>0</v>
      </c>
      <c r="AX59">
        <v>0</v>
      </c>
      <c r="AY59">
        <v>0</v>
      </c>
      <c r="AZ59">
        <v>2.1013298E-2</v>
      </c>
      <c r="BA59">
        <v>0</v>
      </c>
      <c r="BB59">
        <v>1.21215E-4</v>
      </c>
      <c r="BC59">
        <v>1.6354799999999999E-4</v>
      </c>
      <c r="BD59">
        <v>0</v>
      </c>
      <c r="BE59">
        <v>0</v>
      </c>
      <c r="BF59">
        <v>0</v>
      </c>
      <c r="BG59">
        <v>8.7549199999999996E-4</v>
      </c>
      <c r="BH59">
        <v>0</v>
      </c>
      <c r="BI59">
        <v>0</v>
      </c>
      <c r="BJ59">
        <v>3.52114E-4</v>
      </c>
      <c r="BK59">
        <v>0</v>
      </c>
      <c r="BL59">
        <v>4.5890999999999998E-5</v>
      </c>
      <c r="BM59">
        <v>3.774824E-3</v>
      </c>
      <c r="BN59">
        <v>0</v>
      </c>
      <c r="BO59">
        <v>0</v>
      </c>
      <c r="BP59">
        <v>6.7939339000000001E-2</v>
      </c>
      <c r="BQ59">
        <v>0</v>
      </c>
      <c r="BR59">
        <v>0</v>
      </c>
      <c r="BS59">
        <v>0</v>
      </c>
      <c r="BT59">
        <v>0.18499827099999999</v>
      </c>
      <c r="BU59">
        <v>4.3597881999999998E-2</v>
      </c>
      <c r="BV59">
        <v>0</v>
      </c>
      <c r="BW59">
        <v>0</v>
      </c>
      <c r="BX59">
        <v>2.3008100000000001E-4</v>
      </c>
      <c r="BY59">
        <v>7.5339500000000002E-3</v>
      </c>
      <c r="BZ59">
        <v>0.114085794</v>
      </c>
      <c r="CA59">
        <v>8.2791391000000006E-2</v>
      </c>
      <c r="CB59">
        <v>2.8603854000000001E-2</v>
      </c>
      <c r="CC59">
        <v>2.0741308999999999E-2</v>
      </c>
      <c r="CD59">
        <v>0</v>
      </c>
      <c r="CE59">
        <v>0</v>
      </c>
      <c r="CF59">
        <v>0</v>
      </c>
      <c r="CG59">
        <v>0</v>
      </c>
      <c r="CH59">
        <v>0.121789221</v>
      </c>
      <c r="CI59">
        <v>0</v>
      </c>
      <c r="CJ59">
        <v>0.15681115500000001</v>
      </c>
      <c r="CK59">
        <v>0</v>
      </c>
      <c r="CL59">
        <v>0</v>
      </c>
      <c r="CM59">
        <v>0</v>
      </c>
      <c r="CN59">
        <v>0</v>
      </c>
      <c r="CO59">
        <v>2.6028739999999998E-3</v>
      </c>
      <c r="CP59">
        <v>0</v>
      </c>
      <c r="CQ59">
        <v>9.8739049999999995E-2</v>
      </c>
      <c r="CR59">
        <v>1.6440277999999999E-2</v>
      </c>
      <c r="CS59">
        <v>6.0855600000000001E-4</v>
      </c>
      <c r="CT59">
        <v>7.2204386999999995E-2</v>
      </c>
      <c r="CU59">
        <v>4.4744174999999997E-2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6.7277102000000005E-2</v>
      </c>
      <c r="DC59">
        <v>0</v>
      </c>
      <c r="DD59">
        <v>0</v>
      </c>
      <c r="DE59">
        <v>3.11919E-3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5.541E-6</v>
      </c>
      <c r="DM59">
        <v>3.5215700000000002E-4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5.9392000000000003E-5</v>
      </c>
      <c r="DT59">
        <v>2.3706999999999999E-5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9.1657207000000004E-2</v>
      </c>
      <c r="EC59">
        <v>2.1299296999999998E-2</v>
      </c>
      <c r="ED59">
        <v>3.3878118999999998E-2</v>
      </c>
      <c r="EE59">
        <v>2.3513700000000001E-4</v>
      </c>
      <c r="EF59">
        <v>0</v>
      </c>
      <c r="EG59">
        <v>7.7927889E-2</v>
      </c>
      <c r="EH59">
        <v>0</v>
      </c>
      <c r="EI59">
        <v>0</v>
      </c>
      <c r="EJ59">
        <v>3.1838599999999998E-4</v>
      </c>
      <c r="EK59">
        <v>0</v>
      </c>
      <c r="EL59">
        <v>0</v>
      </c>
      <c r="EM59">
        <v>0</v>
      </c>
      <c r="EN59">
        <v>0</v>
      </c>
      <c r="EO59">
        <v>8.1751999999999999E-5</v>
      </c>
      <c r="EP59">
        <v>0</v>
      </c>
      <c r="EQ59">
        <v>0</v>
      </c>
      <c r="ER59">
        <v>3.2942699999999998E-4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1.0755980000000001E-3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2.0085656E-2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1.7657999999999999E-5</v>
      </c>
      <c r="FP59">
        <v>0</v>
      </c>
      <c r="FQ59">
        <v>0</v>
      </c>
      <c r="FR59">
        <v>2.9465399999999999E-4</v>
      </c>
      <c r="FS59">
        <v>0</v>
      </c>
      <c r="FT59">
        <v>1.4605569999999999E-3</v>
      </c>
      <c r="FU59">
        <v>0</v>
      </c>
      <c r="FV59">
        <v>1.8437186000000001E-2</v>
      </c>
      <c r="FW59">
        <v>0</v>
      </c>
      <c r="FX59">
        <v>7.9354395999999994E-2</v>
      </c>
      <c r="FY59">
        <v>0</v>
      </c>
      <c r="FZ59">
        <v>0</v>
      </c>
      <c r="GA59">
        <v>0</v>
      </c>
      <c r="GB59">
        <v>0.107081709</v>
      </c>
      <c r="GC59">
        <v>0.119074771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1.0917000000000001E-5</v>
      </c>
      <c r="GK59">
        <v>2.0589129999999999E-3</v>
      </c>
      <c r="GL59">
        <v>0</v>
      </c>
      <c r="GM59">
        <v>0</v>
      </c>
      <c r="GN59">
        <v>1.98125E-4</v>
      </c>
      <c r="GO59">
        <v>0</v>
      </c>
      <c r="GP59">
        <v>1.65527E-4</v>
      </c>
      <c r="GQ59">
        <v>3.0047299999999999E-4</v>
      </c>
      <c r="GR59">
        <v>0</v>
      </c>
      <c r="GS59">
        <v>8.4284798999999994E-2</v>
      </c>
      <c r="GT59">
        <v>0</v>
      </c>
      <c r="GU59">
        <v>0</v>
      </c>
      <c r="GV59">
        <v>1.44714E-4</v>
      </c>
      <c r="GW59">
        <v>0</v>
      </c>
      <c r="GX59">
        <v>0</v>
      </c>
      <c r="GY59">
        <v>1.5067138000000001E-2</v>
      </c>
      <c r="GZ59">
        <v>0</v>
      </c>
      <c r="HA59">
        <v>5.1162999999999998E-5</v>
      </c>
      <c r="HB59">
        <v>5.9214300000000005E-4</v>
      </c>
      <c r="HC59">
        <v>7.8242299999999997E-4</v>
      </c>
      <c r="HD59">
        <v>0</v>
      </c>
      <c r="HE59">
        <v>0</v>
      </c>
      <c r="HF59">
        <v>1.165E-5</v>
      </c>
      <c r="HG59">
        <v>0</v>
      </c>
      <c r="HH59">
        <v>0</v>
      </c>
      <c r="HI59">
        <v>0</v>
      </c>
      <c r="HJ59">
        <v>0</v>
      </c>
      <c r="HK59">
        <v>2.1382294E-2</v>
      </c>
      <c r="HL59">
        <v>8.54933E-4</v>
      </c>
      <c r="HM59">
        <v>0</v>
      </c>
      <c r="HN59">
        <v>0</v>
      </c>
      <c r="HO59">
        <v>0</v>
      </c>
      <c r="HP59">
        <v>0</v>
      </c>
      <c r="HQ59">
        <v>1.1816E-5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4.2010099999999998E-4</v>
      </c>
      <c r="HX59">
        <v>9.6309000000000002E-5</v>
      </c>
      <c r="HY59">
        <v>0</v>
      </c>
      <c r="HZ59">
        <v>0</v>
      </c>
      <c r="IA59">
        <v>0.195049526</v>
      </c>
      <c r="IB59">
        <v>8.4062100000000008E-3</v>
      </c>
      <c r="IC59">
        <v>2.9987600000000001E-3</v>
      </c>
      <c r="ID59">
        <v>2.2288840000000001E-2</v>
      </c>
      <c r="IE59">
        <v>0</v>
      </c>
      <c r="IF59">
        <v>0</v>
      </c>
      <c r="IG59">
        <v>2.1665200000000001E-4</v>
      </c>
      <c r="IH59">
        <v>2.0156820999999998E-2</v>
      </c>
      <c r="II59">
        <v>0</v>
      </c>
      <c r="IJ59">
        <v>0.174239016</v>
      </c>
      <c r="IK59">
        <v>0</v>
      </c>
      <c r="IL59">
        <v>5.6057399999999999E-4</v>
      </c>
      <c r="IM59">
        <v>2.6790889999999999E-3</v>
      </c>
      <c r="IN59">
        <v>0</v>
      </c>
      <c r="IO59">
        <v>7.3496000000000002E-5</v>
      </c>
      <c r="IP59">
        <v>2.9741490000000002E-3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2.545968E-3</v>
      </c>
      <c r="IW59">
        <v>3.23624E-4</v>
      </c>
      <c r="IX59">
        <v>0</v>
      </c>
      <c r="IY59">
        <v>4.6876664999999998E-2</v>
      </c>
      <c r="IZ59">
        <v>0</v>
      </c>
      <c r="JA59">
        <v>0</v>
      </c>
      <c r="JB59">
        <v>0</v>
      </c>
      <c r="JC59">
        <v>2.8054754000000001E-2</v>
      </c>
      <c r="JD59">
        <v>0.118505289</v>
      </c>
      <c r="JE59">
        <v>0</v>
      </c>
      <c r="JF59">
        <v>0</v>
      </c>
      <c r="JG59">
        <v>0</v>
      </c>
      <c r="JH59">
        <v>1.0803E-5</v>
      </c>
      <c r="JI59">
        <v>4.5481793E-2</v>
      </c>
      <c r="JJ59">
        <v>1.6702297000000001E-2</v>
      </c>
      <c r="JK59">
        <v>0</v>
      </c>
      <c r="JL59">
        <v>0</v>
      </c>
      <c r="JM59">
        <v>0</v>
      </c>
      <c r="JN59">
        <v>8.7912249999999997E-3</v>
      </c>
      <c r="JO59">
        <v>5.9472000000000003E-5</v>
      </c>
      <c r="JP59">
        <v>2.6826999999999999E-5</v>
      </c>
      <c r="JQ59">
        <v>0.113853546</v>
      </c>
      <c r="JR59">
        <v>0</v>
      </c>
      <c r="JS59">
        <v>0</v>
      </c>
      <c r="JT59">
        <v>7.9091100000000004E-4</v>
      </c>
      <c r="JU59">
        <v>5.0938600000000004E-3</v>
      </c>
      <c r="JV59">
        <v>0</v>
      </c>
      <c r="JW59">
        <v>0</v>
      </c>
      <c r="JX59">
        <v>0</v>
      </c>
      <c r="JY59">
        <v>9.8126399999999992E-4</v>
      </c>
      <c r="JZ59">
        <v>1.14467E-4</v>
      </c>
      <c r="KA59">
        <v>0</v>
      </c>
      <c r="KB59">
        <v>5.2825999999999999E-5</v>
      </c>
      <c r="KC59">
        <v>0</v>
      </c>
      <c r="KD59">
        <v>0</v>
      </c>
      <c r="KE59">
        <v>0</v>
      </c>
      <c r="KF59">
        <v>0</v>
      </c>
      <c r="KG59">
        <v>1.540848E-3</v>
      </c>
      <c r="KH59">
        <v>0</v>
      </c>
      <c r="KI59">
        <v>0</v>
      </c>
      <c r="KJ59">
        <v>1.624172325</v>
      </c>
      <c r="KK59">
        <v>0</v>
      </c>
      <c r="KL59">
        <v>7.0239000000000003E-5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2.4045000000000001E-5</v>
      </c>
      <c r="KS59">
        <v>0</v>
      </c>
      <c r="KT59">
        <v>0</v>
      </c>
      <c r="KU59">
        <v>0</v>
      </c>
      <c r="KV59">
        <v>9.4644580000000002E-3</v>
      </c>
      <c r="KW59">
        <v>0</v>
      </c>
      <c r="KX59">
        <v>0</v>
      </c>
      <c r="KY59">
        <v>1.08374E-4</v>
      </c>
      <c r="KZ59">
        <v>0</v>
      </c>
      <c r="LA59">
        <v>0</v>
      </c>
      <c r="LB59">
        <v>1.4115500000000001E-4</v>
      </c>
      <c r="LC59">
        <v>0</v>
      </c>
      <c r="LD59">
        <v>0</v>
      </c>
      <c r="LE59">
        <v>3.8621E-4</v>
      </c>
      <c r="LF59">
        <v>9.5403999999999997E-5</v>
      </c>
      <c r="LG59">
        <v>4.0800740000000004E-3</v>
      </c>
      <c r="LH59">
        <v>5.3885300999999997E-2</v>
      </c>
      <c r="LI59">
        <v>0.106962684</v>
      </c>
      <c r="LJ59">
        <v>1.1865510000000001E-3</v>
      </c>
      <c r="LK59">
        <v>0.22831612500000001</v>
      </c>
      <c r="LL59">
        <v>0</v>
      </c>
      <c r="LM59">
        <v>3.00649E-4</v>
      </c>
      <c r="LN59">
        <v>1.7927500000000001E-4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9.502913E-3</v>
      </c>
      <c r="LY59">
        <v>6.2219700000000001E-4</v>
      </c>
      <c r="LZ59">
        <v>6.9802999999999996E-5</v>
      </c>
      <c r="MA59">
        <v>0</v>
      </c>
      <c r="MB59">
        <v>0</v>
      </c>
      <c r="MC59">
        <v>0</v>
      </c>
      <c r="MD59">
        <v>0.107140902</v>
      </c>
      <c r="ME59">
        <v>1.869793E-3</v>
      </c>
      <c r="MF59">
        <v>6.7917284999999994E-2</v>
      </c>
      <c r="MG59">
        <v>0</v>
      </c>
      <c r="MH59">
        <v>1.5652400000000001E-4</v>
      </c>
      <c r="MI59">
        <v>0</v>
      </c>
      <c r="MJ59">
        <v>0</v>
      </c>
      <c r="MK59">
        <v>0</v>
      </c>
      <c r="ML59">
        <v>2.0704376E-2</v>
      </c>
      <c r="MM59">
        <v>6.8100500000000004E-4</v>
      </c>
      <c r="MN59">
        <v>0</v>
      </c>
      <c r="MO59">
        <v>0</v>
      </c>
      <c r="MP59">
        <v>7.2748589999999998E-3</v>
      </c>
      <c r="MQ59">
        <v>3.2210300000000002E-4</v>
      </c>
      <c r="MR59">
        <v>1.005604E-3</v>
      </c>
      <c r="MS59">
        <v>9.7057224999999997E-2</v>
      </c>
      <c r="MT59">
        <v>0</v>
      </c>
      <c r="MU59">
        <v>0</v>
      </c>
      <c r="MV59">
        <v>0.161292463</v>
      </c>
      <c r="MW59">
        <v>0</v>
      </c>
      <c r="MX59">
        <v>0</v>
      </c>
      <c r="MY59">
        <v>0</v>
      </c>
      <c r="MZ59">
        <v>4.2682149999999997E-3</v>
      </c>
      <c r="NA59">
        <v>9.4052E-5</v>
      </c>
      <c r="NB59">
        <v>8.6433950999999995E-2</v>
      </c>
      <c r="NC59">
        <v>2.9499840000000001E-3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0.209460536</v>
      </c>
      <c r="NK59">
        <v>1.3391500000000001E-3</v>
      </c>
      <c r="NL59">
        <v>0</v>
      </c>
      <c r="NM59">
        <v>2.0707809000000001E-2</v>
      </c>
    </row>
    <row r="60" spans="1:377" x14ac:dyDescent="0.2">
      <c r="A60" s="2" t="s">
        <v>435</v>
      </c>
      <c r="B60">
        <v>0</v>
      </c>
      <c r="C60">
        <v>0</v>
      </c>
      <c r="D60">
        <v>3.8529800000000001E-4</v>
      </c>
      <c r="E60">
        <v>0</v>
      </c>
      <c r="F60">
        <v>7.4418294999999995E-2</v>
      </c>
      <c r="G60">
        <v>4.6946979999999998E-3</v>
      </c>
      <c r="H60">
        <v>4.3627707000000002E-2</v>
      </c>
      <c r="I60">
        <v>1.695443E-3</v>
      </c>
      <c r="J60">
        <v>0</v>
      </c>
      <c r="K60">
        <v>2.70878E-4</v>
      </c>
      <c r="L60">
        <v>1.7703999999999999E-5</v>
      </c>
      <c r="M60">
        <v>0</v>
      </c>
      <c r="N60">
        <v>0</v>
      </c>
      <c r="O60">
        <v>6.2605568E-2</v>
      </c>
      <c r="P60">
        <v>0.43283399500000003</v>
      </c>
      <c r="Q60">
        <v>3.1208934000000001E-2</v>
      </c>
      <c r="R60">
        <v>0</v>
      </c>
      <c r="S60">
        <v>0.16606694699999999</v>
      </c>
      <c r="T60">
        <v>1.9399999999999999E-7</v>
      </c>
      <c r="U60">
        <v>0</v>
      </c>
      <c r="V60">
        <v>0</v>
      </c>
      <c r="W60">
        <v>0.10947889099999999</v>
      </c>
      <c r="X60">
        <v>4.8565270000000002E-3</v>
      </c>
      <c r="Y60">
        <v>0</v>
      </c>
      <c r="Z60">
        <v>0</v>
      </c>
      <c r="AA60">
        <v>0</v>
      </c>
      <c r="AB60">
        <v>4.2271362999999999E-2</v>
      </c>
      <c r="AC60">
        <v>0</v>
      </c>
      <c r="AD60">
        <v>0</v>
      </c>
      <c r="AE60">
        <v>2.5457219999999998E-3</v>
      </c>
      <c r="AF60">
        <v>0</v>
      </c>
      <c r="AG60">
        <v>0</v>
      </c>
      <c r="AH60">
        <v>4.9903150000000004E-3</v>
      </c>
      <c r="AI60">
        <v>1.437813E-3</v>
      </c>
      <c r="AJ60">
        <v>6.4166901999999998E-2</v>
      </c>
      <c r="AK60">
        <v>0.23583090900000001</v>
      </c>
      <c r="AL60">
        <v>0</v>
      </c>
      <c r="AM60">
        <v>3.5130024000000003E-2</v>
      </c>
      <c r="AN60">
        <v>0</v>
      </c>
      <c r="AO60">
        <v>0.37003915599999998</v>
      </c>
      <c r="AP60">
        <v>0</v>
      </c>
      <c r="AQ60">
        <v>1.0442709E-2</v>
      </c>
      <c r="AR60">
        <v>0</v>
      </c>
      <c r="AS60">
        <v>6.9276699999999995E-4</v>
      </c>
      <c r="AT60">
        <v>1.79985E-3</v>
      </c>
      <c r="AU60">
        <v>1.9176690000000001E-3</v>
      </c>
      <c r="AV60">
        <v>0.23703296400000001</v>
      </c>
      <c r="AW60">
        <v>0</v>
      </c>
      <c r="AX60">
        <v>0</v>
      </c>
      <c r="AY60">
        <v>0</v>
      </c>
      <c r="AZ60">
        <v>1.6942023E-2</v>
      </c>
      <c r="BA60">
        <v>1.2194327E-2</v>
      </c>
      <c r="BB60">
        <v>3.9754900000000003E-4</v>
      </c>
      <c r="BC60">
        <v>5.0459500000000004E-4</v>
      </c>
      <c r="BD60">
        <v>0</v>
      </c>
      <c r="BE60">
        <v>1.6420399999999999E-4</v>
      </c>
      <c r="BF60">
        <v>0</v>
      </c>
      <c r="BG60">
        <v>0</v>
      </c>
      <c r="BH60">
        <v>0</v>
      </c>
      <c r="BI60">
        <v>0</v>
      </c>
      <c r="BJ60">
        <v>6.7037200000000003E-4</v>
      </c>
      <c r="BK60">
        <v>2.4519599999999999E-4</v>
      </c>
      <c r="BL60">
        <v>1.2927E-5</v>
      </c>
      <c r="BM60">
        <v>0</v>
      </c>
      <c r="BN60">
        <v>0</v>
      </c>
      <c r="BO60">
        <v>9.7018346000000005E-2</v>
      </c>
      <c r="BP60">
        <v>0</v>
      </c>
      <c r="BQ60">
        <v>0.536372242</v>
      </c>
      <c r="BR60">
        <v>6.6945633000000004E-2</v>
      </c>
      <c r="BS60">
        <v>0</v>
      </c>
      <c r="BT60">
        <v>0</v>
      </c>
      <c r="BU60">
        <v>3.2852999999999999E-5</v>
      </c>
      <c r="BV60">
        <v>0</v>
      </c>
      <c r="BW60">
        <v>5.1715779999999996E-3</v>
      </c>
      <c r="BX60">
        <v>0</v>
      </c>
      <c r="BY60">
        <v>3.1203976000000001E-2</v>
      </c>
      <c r="BZ60">
        <v>0.14119961</v>
      </c>
      <c r="CA60">
        <v>9.5272330000000002E-2</v>
      </c>
      <c r="CB60">
        <v>2.2117367999999998E-2</v>
      </c>
      <c r="CC60">
        <v>3.1526589000000001E-2</v>
      </c>
      <c r="CD60">
        <v>0</v>
      </c>
      <c r="CE60">
        <v>0</v>
      </c>
      <c r="CF60">
        <v>0</v>
      </c>
      <c r="CG60">
        <v>0.13726612499999999</v>
      </c>
      <c r="CH60">
        <v>0.15180385900000001</v>
      </c>
      <c r="CI60">
        <v>0</v>
      </c>
      <c r="CJ60">
        <v>0.17698541500000001</v>
      </c>
      <c r="CK60">
        <v>0</v>
      </c>
      <c r="CL60">
        <v>0</v>
      </c>
      <c r="CM60">
        <v>0</v>
      </c>
      <c r="CN60">
        <v>2.9082019999999999E-3</v>
      </c>
      <c r="CO60">
        <v>3.010591E-3</v>
      </c>
      <c r="CP60">
        <v>0</v>
      </c>
      <c r="CQ60">
        <v>0.13713154499999999</v>
      </c>
      <c r="CR60">
        <v>1.8997119999999999E-2</v>
      </c>
      <c r="CS60">
        <v>3.7840666000000002E-2</v>
      </c>
      <c r="CT60">
        <v>0</v>
      </c>
      <c r="CU60">
        <v>8.2064275000000006E-2</v>
      </c>
      <c r="CV60">
        <v>0</v>
      </c>
      <c r="CW60">
        <v>0</v>
      </c>
      <c r="CX60">
        <v>0</v>
      </c>
      <c r="CY60">
        <v>0</v>
      </c>
      <c r="CZ60">
        <v>1.8799999999999999E-7</v>
      </c>
      <c r="DA60">
        <v>0</v>
      </c>
      <c r="DB60">
        <v>7.7341729999999997E-2</v>
      </c>
      <c r="DC60">
        <v>0</v>
      </c>
      <c r="DD60">
        <v>0</v>
      </c>
      <c r="DE60">
        <v>0</v>
      </c>
      <c r="DF60">
        <v>0</v>
      </c>
      <c r="DG60">
        <v>3.8164599999999998E-3</v>
      </c>
      <c r="DH60">
        <v>4.1204642E-2</v>
      </c>
      <c r="DI60">
        <v>0</v>
      </c>
      <c r="DJ60">
        <v>0</v>
      </c>
      <c r="DK60">
        <v>0</v>
      </c>
      <c r="DL60">
        <v>2.0218100000000001E-4</v>
      </c>
      <c r="DM60">
        <v>3.7463699999999998E-4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9.8579999999999995E-5</v>
      </c>
      <c r="DX60">
        <v>0</v>
      </c>
      <c r="DY60">
        <v>0</v>
      </c>
      <c r="DZ60">
        <v>2.0624010000000002E-3</v>
      </c>
      <c r="EA60">
        <v>0</v>
      </c>
      <c r="EB60">
        <v>9.0538348000000005E-2</v>
      </c>
      <c r="EC60">
        <v>9.0610300000000005E-2</v>
      </c>
      <c r="ED60">
        <v>1.035071E-3</v>
      </c>
      <c r="EE60">
        <v>3.3611399999999999E-4</v>
      </c>
      <c r="EF60">
        <v>7.6164713999999994E-2</v>
      </c>
      <c r="EG60">
        <v>1.1671231000000001E-2</v>
      </c>
      <c r="EH60">
        <v>0</v>
      </c>
      <c r="EI60">
        <v>9.9445462999999998E-2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0.117949123</v>
      </c>
      <c r="ER60">
        <v>2.8658200000000002E-4</v>
      </c>
      <c r="ES60">
        <v>0</v>
      </c>
      <c r="ET60">
        <v>0</v>
      </c>
      <c r="EU60">
        <v>0</v>
      </c>
      <c r="EV60">
        <v>0</v>
      </c>
      <c r="EW60">
        <v>2.2382599999999999E-4</v>
      </c>
      <c r="EX60">
        <v>2.13766E-4</v>
      </c>
      <c r="EY60">
        <v>0</v>
      </c>
      <c r="EZ60">
        <v>0</v>
      </c>
      <c r="FA60">
        <v>6.6498089999999996E-3</v>
      </c>
      <c r="FB60">
        <v>0</v>
      </c>
      <c r="FC60">
        <v>0</v>
      </c>
      <c r="FD60">
        <v>6.4690000000000002E-6</v>
      </c>
      <c r="FE60">
        <v>3.1966938E-2</v>
      </c>
      <c r="FF60">
        <v>0</v>
      </c>
      <c r="FG60">
        <v>4.5209899999999997E-2</v>
      </c>
      <c r="FH60">
        <v>0</v>
      </c>
      <c r="FI60">
        <v>0</v>
      </c>
      <c r="FJ60">
        <v>0</v>
      </c>
      <c r="FK60">
        <v>3.9431099999999997E-3</v>
      </c>
      <c r="FL60">
        <v>9.7966500000000001E-4</v>
      </c>
      <c r="FM60">
        <v>4.3008600000000001E-3</v>
      </c>
      <c r="FN60">
        <v>0</v>
      </c>
      <c r="FO60">
        <v>0.12050132099999999</v>
      </c>
      <c r="FP60">
        <v>0</v>
      </c>
      <c r="FQ60">
        <v>0</v>
      </c>
      <c r="FR60">
        <v>0</v>
      </c>
      <c r="FS60">
        <v>3.0423895999999999E-2</v>
      </c>
      <c r="FT60">
        <v>4.9441000000000003E-5</v>
      </c>
      <c r="FU60">
        <v>0</v>
      </c>
      <c r="FV60">
        <v>0</v>
      </c>
      <c r="FW60">
        <v>0</v>
      </c>
      <c r="FX60">
        <v>7.9864728999999995E-2</v>
      </c>
      <c r="FY60">
        <v>0</v>
      </c>
      <c r="FZ60">
        <v>0</v>
      </c>
      <c r="GA60">
        <v>0</v>
      </c>
      <c r="GB60">
        <v>0.16380197799999999</v>
      </c>
      <c r="GC60">
        <v>0.121994671</v>
      </c>
      <c r="GD60">
        <v>0</v>
      </c>
      <c r="GE60">
        <v>0</v>
      </c>
      <c r="GF60">
        <v>7.6859699999999999E-4</v>
      </c>
      <c r="GG60">
        <v>0</v>
      </c>
      <c r="GH60">
        <v>0</v>
      </c>
      <c r="GI60">
        <v>0</v>
      </c>
      <c r="GJ60">
        <v>0</v>
      </c>
      <c r="GK60">
        <v>1.2153961E-2</v>
      </c>
      <c r="GL60">
        <v>4.5199200000000002E-4</v>
      </c>
      <c r="GM60">
        <v>0</v>
      </c>
      <c r="GN60">
        <v>0</v>
      </c>
      <c r="GO60">
        <v>0.117806624</v>
      </c>
      <c r="GP60">
        <v>2.3108809999999999E-3</v>
      </c>
      <c r="GQ60">
        <v>1.08849E-4</v>
      </c>
      <c r="GR60">
        <v>0</v>
      </c>
      <c r="GS60">
        <v>2.37815E-4</v>
      </c>
      <c r="GT60">
        <v>0.10723938199999999</v>
      </c>
      <c r="GU60">
        <v>0.12301353499999999</v>
      </c>
      <c r="GV60">
        <v>1.0884547E-2</v>
      </c>
      <c r="GW60">
        <v>9.1255999999999995E-5</v>
      </c>
      <c r="GX60">
        <v>0</v>
      </c>
      <c r="GY60">
        <v>1.1340065E-2</v>
      </c>
      <c r="GZ60">
        <v>0</v>
      </c>
      <c r="HA60">
        <v>0</v>
      </c>
      <c r="HB60">
        <v>5.5380000000000002E-6</v>
      </c>
      <c r="HC60">
        <v>0</v>
      </c>
      <c r="HD60">
        <v>0</v>
      </c>
      <c r="HE60">
        <v>0</v>
      </c>
      <c r="HF60">
        <v>3.841012E-3</v>
      </c>
      <c r="HG60">
        <v>0</v>
      </c>
      <c r="HH60">
        <v>0</v>
      </c>
      <c r="HI60">
        <v>0</v>
      </c>
      <c r="HJ60">
        <v>1.599598E-3</v>
      </c>
      <c r="HK60">
        <v>1.8745649999999999E-3</v>
      </c>
      <c r="HL60">
        <v>9.0895500000000003E-4</v>
      </c>
      <c r="HM60">
        <v>0</v>
      </c>
      <c r="HN60">
        <v>0</v>
      </c>
      <c r="HO60">
        <v>0</v>
      </c>
      <c r="HP60">
        <v>0</v>
      </c>
      <c r="HQ60">
        <v>3.305241E-3</v>
      </c>
      <c r="HR60">
        <v>1.8752299999999999E-4</v>
      </c>
      <c r="HS60">
        <v>0</v>
      </c>
      <c r="HT60">
        <v>0</v>
      </c>
      <c r="HU60">
        <v>4.5688363000000003E-2</v>
      </c>
      <c r="HV60">
        <v>0</v>
      </c>
      <c r="HW60">
        <v>5.5199999999999997E-7</v>
      </c>
      <c r="HX60">
        <v>5.1160400000000003E-4</v>
      </c>
      <c r="HY60">
        <v>0</v>
      </c>
      <c r="HZ60">
        <v>0</v>
      </c>
      <c r="IA60">
        <v>1.01919E-4</v>
      </c>
      <c r="IB60">
        <v>4.14759E-4</v>
      </c>
      <c r="IC60">
        <v>0</v>
      </c>
      <c r="ID60">
        <v>0</v>
      </c>
      <c r="IE60">
        <v>0</v>
      </c>
      <c r="IF60">
        <v>0</v>
      </c>
      <c r="IG60">
        <v>1.64718E-4</v>
      </c>
      <c r="IH60">
        <v>1.6917814999999999E-2</v>
      </c>
      <c r="II60">
        <v>0</v>
      </c>
      <c r="IJ60">
        <v>0.111612407</v>
      </c>
      <c r="IK60">
        <v>0</v>
      </c>
      <c r="IL60">
        <v>3.7345968E-2</v>
      </c>
      <c r="IM60">
        <v>4.6031120000000003E-3</v>
      </c>
      <c r="IN60">
        <v>0</v>
      </c>
      <c r="IO60">
        <v>0</v>
      </c>
      <c r="IP60">
        <v>0</v>
      </c>
      <c r="IQ60">
        <v>9.7595073000000004E-2</v>
      </c>
      <c r="IR60">
        <v>0</v>
      </c>
      <c r="IS60">
        <v>0.37256813799999999</v>
      </c>
      <c r="IT60">
        <v>1.0342633E-2</v>
      </c>
      <c r="IU60">
        <v>0</v>
      </c>
      <c r="IV60">
        <v>1.10506E-4</v>
      </c>
      <c r="IW60">
        <v>0</v>
      </c>
      <c r="IX60">
        <v>0</v>
      </c>
      <c r="IY60">
        <v>0.15250701899999999</v>
      </c>
      <c r="IZ60">
        <v>0</v>
      </c>
      <c r="JA60">
        <v>0</v>
      </c>
      <c r="JB60">
        <v>0.43271142400000001</v>
      </c>
      <c r="JC60">
        <v>2.0449090000000001E-3</v>
      </c>
      <c r="JD60">
        <v>4.9421159999999999E-3</v>
      </c>
      <c r="JE60">
        <v>0</v>
      </c>
      <c r="JF60">
        <v>0</v>
      </c>
      <c r="JG60">
        <v>0</v>
      </c>
      <c r="JH60">
        <v>0.25081239300000002</v>
      </c>
      <c r="JI60">
        <v>0</v>
      </c>
      <c r="JJ60">
        <v>3.2672407000000001E-2</v>
      </c>
      <c r="JK60">
        <v>0</v>
      </c>
      <c r="JL60">
        <v>0</v>
      </c>
      <c r="JM60">
        <v>0</v>
      </c>
      <c r="JN60">
        <v>9.1793436000000006E-2</v>
      </c>
      <c r="JO60">
        <v>3.94297E-4</v>
      </c>
      <c r="JP60">
        <v>3.3602000000000001E-5</v>
      </c>
      <c r="JQ60">
        <v>5.5391900000000005E-4</v>
      </c>
      <c r="JR60">
        <v>0</v>
      </c>
      <c r="JS60">
        <v>0</v>
      </c>
      <c r="JT60">
        <v>7.0913200000000001E-4</v>
      </c>
      <c r="JU60">
        <v>1.246E-6</v>
      </c>
      <c r="JV60">
        <v>5.4403309999999996E-3</v>
      </c>
      <c r="JW60">
        <v>0</v>
      </c>
      <c r="JX60">
        <v>0</v>
      </c>
      <c r="JY60">
        <v>6.3590610000000001E-3</v>
      </c>
      <c r="JZ60">
        <v>0</v>
      </c>
      <c r="KA60">
        <v>2.4877789999999999E-3</v>
      </c>
      <c r="KB60">
        <v>5.1770469999999997E-3</v>
      </c>
      <c r="KC60">
        <v>0.121419612</v>
      </c>
      <c r="KD60">
        <v>6.2701200000000003E-4</v>
      </c>
      <c r="KE60">
        <v>2.0089399999999999E-4</v>
      </c>
      <c r="KF60">
        <v>0</v>
      </c>
      <c r="KG60">
        <v>0</v>
      </c>
      <c r="KH60">
        <v>0</v>
      </c>
      <c r="KI60">
        <v>0</v>
      </c>
      <c r="KJ60">
        <v>1.1248160000000001E-3</v>
      </c>
      <c r="KK60">
        <v>5.2928699999999999E-3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0.13592812700000001</v>
      </c>
      <c r="KW60">
        <v>0</v>
      </c>
      <c r="KX60">
        <v>4.3295061000000003E-2</v>
      </c>
      <c r="KY60">
        <v>0</v>
      </c>
      <c r="KZ60">
        <v>0</v>
      </c>
      <c r="LA60">
        <v>5.7827E-5</v>
      </c>
      <c r="LB60">
        <v>0</v>
      </c>
      <c r="LC60">
        <v>0</v>
      </c>
      <c r="LD60">
        <v>0</v>
      </c>
      <c r="LE60">
        <v>4.9334800000000001E-4</v>
      </c>
      <c r="LF60">
        <v>0</v>
      </c>
      <c r="LG60">
        <v>0</v>
      </c>
      <c r="LH60">
        <v>0</v>
      </c>
      <c r="LI60">
        <v>0.101409364</v>
      </c>
      <c r="LJ60">
        <v>1.1648920000000001E-3</v>
      </c>
      <c r="LK60">
        <v>3.5584061E-2</v>
      </c>
      <c r="LL60">
        <v>0</v>
      </c>
      <c r="LM60">
        <v>0</v>
      </c>
      <c r="LN60">
        <v>0</v>
      </c>
      <c r="LO60">
        <v>0</v>
      </c>
      <c r="LP60">
        <v>5.8816429999999998E-3</v>
      </c>
      <c r="LQ60">
        <v>0</v>
      </c>
      <c r="LR60">
        <v>0</v>
      </c>
      <c r="LS60">
        <v>1.38665E-4</v>
      </c>
      <c r="LT60">
        <v>0</v>
      </c>
      <c r="LU60">
        <v>1.7004752000000001E-2</v>
      </c>
      <c r="LV60">
        <v>1.5768600000000001E-4</v>
      </c>
      <c r="LW60">
        <v>6.8182879000000002E-2</v>
      </c>
      <c r="LX60">
        <v>8.4404230000000007E-3</v>
      </c>
      <c r="LY60">
        <v>1.224962E-3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7.6228399999999997E-3</v>
      </c>
      <c r="MF60">
        <v>0</v>
      </c>
      <c r="MG60">
        <v>0</v>
      </c>
      <c r="MH60">
        <v>0.107148303</v>
      </c>
      <c r="MI60">
        <v>1.17735E-4</v>
      </c>
      <c r="MJ60">
        <v>0</v>
      </c>
      <c r="MK60">
        <v>0</v>
      </c>
      <c r="ML60">
        <v>0</v>
      </c>
      <c r="MM60">
        <v>8.0527799999999998E-4</v>
      </c>
      <c r="MN60">
        <v>0</v>
      </c>
      <c r="MO60">
        <v>1.3249519999999999E-3</v>
      </c>
      <c r="MP60">
        <v>1.1925422E-2</v>
      </c>
      <c r="MQ60">
        <v>3.5514999999999999E-4</v>
      </c>
      <c r="MR60">
        <v>9.4105999999999997E-4</v>
      </c>
      <c r="MS60">
        <v>0</v>
      </c>
      <c r="MT60">
        <v>0</v>
      </c>
      <c r="MU60">
        <v>0</v>
      </c>
      <c r="MV60">
        <v>0.168366724</v>
      </c>
      <c r="MW60">
        <v>0</v>
      </c>
      <c r="MX60">
        <v>0</v>
      </c>
      <c r="MY60">
        <v>0</v>
      </c>
      <c r="MZ60">
        <v>2.6855189999999999E-3</v>
      </c>
      <c r="NA60">
        <v>0</v>
      </c>
      <c r="NB60">
        <v>0.17130432800000001</v>
      </c>
      <c r="NC60">
        <v>4.2855269999999999E-3</v>
      </c>
      <c r="ND60">
        <v>0</v>
      </c>
      <c r="NE60">
        <v>5.1053399999999999E-4</v>
      </c>
      <c r="NF60">
        <v>1.0825384840000001</v>
      </c>
      <c r="NG60">
        <v>0.11809913599999999</v>
      </c>
      <c r="NH60">
        <v>0</v>
      </c>
      <c r="NI60">
        <v>0</v>
      </c>
      <c r="NJ60">
        <v>2.3895316E-2</v>
      </c>
      <c r="NK60">
        <v>1.8531159999999999E-3</v>
      </c>
      <c r="NL60">
        <v>0</v>
      </c>
      <c r="NM60">
        <v>2.3182999999999999E-2</v>
      </c>
    </row>
    <row r="61" spans="1:377" x14ac:dyDescent="0.2">
      <c r="A61" s="2" t="s">
        <v>436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1.2682899999999999E-4</v>
      </c>
      <c r="R61">
        <v>0</v>
      </c>
      <c r="S61">
        <v>0</v>
      </c>
      <c r="T61">
        <v>5.0699999999999997E-7</v>
      </c>
      <c r="U61">
        <v>0</v>
      </c>
      <c r="V61">
        <v>7.0327300000000003E-4</v>
      </c>
      <c r="W61">
        <v>1.9213800000000001E-4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3.20429E-4</v>
      </c>
      <c r="AF61">
        <v>0</v>
      </c>
      <c r="AG61">
        <v>7.3516900000000004E-4</v>
      </c>
      <c r="AH61">
        <v>0</v>
      </c>
      <c r="AI61">
        <v>0</v>
      </c>
      <c r="AJ61">
        <v>0</v>
      </c>
      <c r="AK61">
        <v>0</v>
      </c>
      <c r="AL61">
        <v>8.123E-6</v>
      </c>
      <c r="AM61">
        <v>2.6300000000000001E-7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2.6131700000000001E-4</v>
      </c>
      <c r="BD61">
        <v>1.5741023E-2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2.13828E-4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7.4228800000000002E-4</v>
      </c>
      <c r="BZ61">
        <v>0</v>
      </c>
      <c r="CA61">
        <v>0</v>
      </c>
      <c r="CB61">
        <v>0</v>
      </c>
      <c r="CC61">
        <v>5.0780000000000003E-6</v>
      </c>
      <c r="CD61">
        <v>0</v>
      </c>
      <c r="CE61">
        <v>0</v>
      </c>
      <c r="CF61">
        <v>0</v>
      </c>
      <c r="CG61">
        <v>0</v>
      </c>
      <c r="CH61">
        <v>7.7449999999999995E-6</v>
      </c>
      <c r="CI61">
        <v>0</v>
      </c>
      <c r="CJ61">
        <v>0</v>
      </c>
      <c r="CK61">
        <v>0</v>
      </c>
      <c r="CL61">
        <v>1.1990000000000001E-6</v>
      </c>
      <c r="CM61">
        <v>0</v>
      </c>
      <c r="CN61">
        <v>4.1566000000000001E-5</v>
      </c>
      <c r="CO61">
        <v>1.02849E-4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1.4219999999999999E-6</v>
      </c>
      <c r="DA61">
        <v>0</v>
      </c>
      <c r="DB61">
        <v>8.7169999999999994E-5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5.5000000000000003E-8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1.3899999999999999E-7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2.9022218999999998E-2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4.0661999999999998E-5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3.7941999999999997E-5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2.0100000000000001E-7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4.9332000000000001E-5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5.7678099999999995E-4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3.7859999999999998E-6</v>
      </c>
      <c r="HL61">
        <v>0</v>
      </c>
      <c r="HM61">
        <v>0</v>
      </c>
      <c r="HN61">
        <v>0</v>
      </c>
      <c r="HO61">
        <v>0</v>
      </c>
      <c r="HP61">
        <v>1.4433000000000001E-5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4.7770720000000003E-3</v>
      </c>
      <c r="II61">
        <v>0</v>
      </c>
      <c r="IJ61">
        <v>0</v>
      </c>
      <c r="IK61">
        <v>0.12785127600000001</v>
      </c>
      <c r="IL61">
        <v>0</v>
      </c>
      <c r="IM61">
        <v>0</v>
      </c>
      <c r="IN61">
        <v>7.2099999999999996E-7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3.5080000000000001E-6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9.2871900000000005E-4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9.8367000000000002E-5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5.7707600000000004E-4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4.9262667000000003E-2</v>
      </c>
      <c r="LA61">
        <v>0</v>
      </c>
      <c r="LB61">
        <v>8.4273099999999999E-4</v>
      </c>
      <c r="LC61">
        <v>0</v>
      </c>
      <c r="LD61">
        <v>0</v>
      </c>
      <c r="LE61">
        <v>0</v>
      </c>
      <c r="LF61">
        <v>0</v>
      </c>
      <c r="LG61">
        <v>2.2081299999999999E-4</v>
      </c>
      <c r="LH61">
        <v>0</v>
      </c>
      <c r="LI61">
        <v>5.3022000000000002E-5</v>
      </c>
      <c r="LJ61">
        <v>0</v>
      </c>
      <c r="LK61">
        <v>0</v>
      </c>
      <c r="LL61">
        <v>0</v>
      </c>
      <c r="LM61">
        <v>3.2134299999999998E-4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3.7228999999999999E-5</v>
      </c>
      <c r="LW61">
        <v>0</v>
      </c>
      <c r="LX61">
        <v>0</v>
      </c>
      <c r="LY61">
        <v>0</v>
      </c>
      <c r="LZ61">
        <v>2.9713000000000002E-5</v>
      </c>
      <c r="MA61">
        <v>0</v>
      </c>
      <c r="MB61">
        <v>0</v>
      </c>
      <c r="MC61">
        <v>0</v>
      </c>
      <c r="MD61">
        <v>4.1280899999999998E-4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6.6372810000000001E-3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9.4937000000000003E-5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</row>
    <row r="62" spans="1:377" x14ac:dyDescent="0.2">
      <c r="A62" s="2" t="s">
        <v>437</v>
      </c>
      <c r="B62">
        <v>9.4104699999999998E-4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9.0795700000000003E-4</v>
      </c>
      <c r="V62">
        <v>0</v>
      </c>
      <c r="W62">
        <v>0</v>
      </c>
      <c r="X62">
        <v>1.6369112000000002E-2</v>
      </c>
      <c r="Y62">
        <v>0</v>
      </c>
      <c r="Z62">
        <v>0</v>
      </c>
      <c r="AA62">
        <v>0</v>
      </c>
      <c r="AB62">
        <v>6.3600000000000003E-7</v>
      </c>
      <c r="AC62">
        <v>4.3352799999999997E-4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7.8703999999999997E-5</v>
      </c>
      <c r="AS62">
        <v>0</v>
      </c>
      <c r="AT62">
        <v>0</v>
      </c>
      <c r="AU62">
        <v>0</v>
      </c>
      <c r="AV62">
        <v>0</v>
      </c>
      <c r="AW62">
        <v>1.3227665E-2</v>
      </c>
      <c r="AX62">
        <v>0</v>
      </c>
      <c r="AY62">
        <v>0</v>
      </c>
      <c r="AZ62">
        <v>0</v>
      </c>
      <c r="BA62">
        <v>0</v>
      </c>
      <c r="BB62">
        <v>1.52797E-2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2.8741000000000001E-5</v>
      </c>
      <c r="BU62">
        <v>2.4541369999999999E-3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3.4384299999999998E-4</v>
      </c>
      <c r="CE62">
        <v>0</v>
      </c>
      <c r="CF62">
        <v>0</v>
      </c>
      <c r="CG62">
        <v>1.39901E-4</v>
      </c>
      <c r="CH62">
        <v>0</v>
      </c>
      <c r="CI62">
        <v>0</v>
      </c>
      <c r="CJ62">
        <v>0</v>
      </c>
      <c r="CK62">
        <v>9.4440999999999999E-5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1.9948399999999999E-4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2.3948194999999999E-2</v>
      </c>
      <c r="DF62">
        <v>0</v>
      </c>
      <c r="DG62">
        <v>0</v>
      </c>
      <c r="DH62">
        <v>0</v>
      </c>
      <c r="DI62">
        <v>1.0885370000000001E-3</v>
      </c>
      <c r="DJ62">
        <v>0</v>
      </c>
      <c r="DK62">
        <v>0</v>
      </c>
      <c r="DL62">
        <v>0</v>
      </c>
      <c r="DM62">
        <v>3.7749020000000001E-3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2.836E-5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1.8577680000000001E-3</v>
      </c>
      <c r="EG62">
        <v>1.1299091000000001E-2</v>
      </c>
      <c r="EH62">
        <v>0</v>
      </c>
      <c r="EI62">
        <v>0</v>
      </c>
      <c r="EJ62">
        <v>1.3541266999999999E-2</v>
      </c>
      <c r="EK62">
        <v>0</v>
      </c>
      <c r="EL62">
        <v>0</v>
      </c>
      <c r="EM62">
        <v>0</v>
      </c>
      <c r="EN62">
        <v>2.3880099999999999E-4</v>
      </c>
      <c r="EO62">
        <v>7.6626400000000001E-4</v>
      </c>
      <c r="EP62">
        <v>0</v>
      </c>
      <c r="EQ62">
        <v>0</v>
      </c>
      <c r="ER62">
        <v>5.8708049999999998E-3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3.5733332999999999E-2</v>
      </c>
      <c r="EY62">
        <v>0</v>
      </c>
      <c r="EZ62">
        <v>0</v>
      </c>
      <c r="FA62">
        <v>1.5634497000000001E-2</v>
      </c>
      <c r="FB62">
        <v>0</v>
      </c>
      <c r="FC62">
        <v>0</v>
      </c>
      <c r="FD62">
        <v>0</v>
      </c>
      <c r="FE62">
        <v>3.4719800000000001E-4</v>
      </c>
      <c r="FF62">
        <v>0</v>
      </c>
      <c r="FG62">
        <v>0</v>
      </c>
      <c r="FH62">
        <v>8.1009889999999994E-3</v>
      </c>
      <c r="FI62">
        <v>1.794599E-3</v>
      </c>
      <c r="FJ62">
        <v>0</v>
      </c>
      <c r="FK62">
        <v>0</v>
      </c>
      <c r="FL62">
        <v>0</v>
      </c>
      <c r="FM62">
        <v>0</v>
      </c>
      <c r="FN62">
        <v>4.4605900000000001E-4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3.3882799999999998E-2</v>
      </c>
      <c r="FU62">
        <v>1.080386E-3</v>
      </c>
      <c r="FV62">
        <v>0</v>
      </c>
      <c r="FW62">
        <v>0</v>
      </c>
      <c r="FX62">
        <v>0</v>
      </c>
      <c r="FY62">
        <v>9.1882879999999993E-3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3.9591590000000003E-3</v>
      </c>
      <c r="GH62">
        <v>0</v>
      </c>
      <c r="GI62">
        <v>0</v>
      </c>
      <c r="GJ62">
        <v>0</v>
      </c>
      <c r="GK62">
        <v>0</v>
      </c>
      <c r="GL62">
        <v>7.4286199999999995E-4</v>
      </c>
      <c r="GM62">
        <v>0</v>
      </c>
      <c r="GN62">
        <v>0</v>
      </c>
      <c r="GO62">
        <v>0</v>
      </c>
      <c r="GP62">
        <v>8.9246150000000003E-3</v>
      </c>
      <c r="GQ62">
        <v>1.0864265E-2</v>
      </c>
      <c r="GR62">
        <v>0</v>
      </c>
      <c r="GS62">
        <v>0</v>
      </c>
      <c r="GT62">
        <v>0</v>
      </c>
      <c r="GU62">
        <v>0</v>
      </c>
      <c r="GV62">
        <v>2.4761999999999999E-4</v>
      </c>
      <c r="GW62">
        <v>0</v>
      </c>
      <c r="GX62">
        <v>0</v>
      </c>
      <c r="GY62">
        <v>0</v>
      </c>
      <c r="GZ62">
        <v>0</v>
      </c>
      <c r="HA62">
        <v>4.2172999999999998E-5</v>
      </c>
      <c r="HB62">
        <v>9.5792999999999996E-5</v>
      </c>
      <c r="HC62">
        <v>3.6121230000000001E-3</v>
      </c>
      <c r="HD62">
        <v>0</v>
      </c>
      <c r="HE62">
        <v>0</v>
      </c>
      <c r="HF62">
        <v>0</v>
      </c>
      <c r="HG62">
        <v>2.433508E-3</v>
      </c>
      <c r="HH62">
        <v>2.588744E-3</v>
      </c>
      <c r="HI62">
        <v>0</v>
      </c>
      <c r="HJ62">
        <v>0</v>
      </c>
      <c r="HK62">
        <v>0</v>
      </c>
      <c r="HL62">
        <v>0</v>
      </c>
      <c r="HM62">
        <v>3.1780000000000003E-4</v>
      </c>
      <c r="HN62">
        <v>0</v>
      </c>
      <c r="HO62">
        <v>0</v>
      </c>
      <c r="HP62">
        <v>0</v>
      </c>
      <c r="HQ62">
        <v>0</v>
      </c>
      <c r="HR62">
        <v>5.0244900000000004E-3</v>
      </c>
      <c r="HS62">
        <v>5.04076E-4</v>
      </c>
      <c r="HT62">
        <v>0</v>
      </c>
      <c r="HU62">
        <v>0</v>
      </c>
      <c r="HV62">
        <v>0</v>
      </c>
      <c r="HW62">
        <v>6.7384309000000003E-2</v>
      </c>
      <c r="HX62">
        <v>1.693593E-3</v>
      </c>
      <c r="HY62">
        <v>0</v>
      </c>
      <c r="HZ62">
        <v>0</v>
      </c>
      <c r="IA62">
        <v>0</v>
      </c>
      <c r="IB62">
        <v>4.1178999999999999E-4</v>
      </c>
      <c r="IC62">
        <v>0</v>
      </c>
      <c r="ID62">
        <v>0</v>
      </c>
      <c r="IE62">
        <v>0</v>
      </c>
      <c r="IF62">
        <v>0</v>
      </c>
      <c r="IG62">
        <v>2.2047350000000002E-3</v>
      </c>
      <c r="IH62">
        <v>3.13264E-4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1.69087E-4</v>
      </c>
      <c r="IO62">
        <v>0</v>
      </c>
      <c r="IP62">
        <v>1.719255E-3</v>
      </c>
      <c r="IQ62">
        <v>0</v>
      </c>
      <c r="IR62">
        <v>0</v>
      </c>
      <c r="IS62">
        <v>0</v>
      </c>
      <c r="IT62">
        <v>0</v>
      </c>
      <c r="IU62">
        <v>1.6531153999999999E-2</v>
      </c>
      <c r="IV62">
        <v>2.9014000000000002E-3</v>
      </c>
      <c r="IW62">
        <v>0</v>
      </c>
      <c r="IX62">
        <v>0</v>
      </c>
      <c r="IY62">
        <v>0</v>
      </c>
      <c r="IZ62">
        <v>9.2753999999999996E-3</v>
      </c>
      <c r="JA62">
        <v>0</v>
      </c>
      <c r="JB62">
        <v>0</v>
      </c>
      <c r="JC62">
        <v>0</v>
      </c>
      <c r="JD62">
        <v>0</v>
      </c>
      <c r="JE62">
        <v>1.479546E-3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5.7938100000000001E-4</v>
      </c>
      <c r="JL62">
        <v>0</v>
      </c>
      <c r="JM62">
        <v>0</v>
      </c>
      <c r="JN62">
        <v>0</v>
      </c>
      <c r="JO62">
        <v>0</v>
      </c>
      <c r="JP62">
        <v>2.3166829999999999E-3</v>
      </c>
      <c r="JQ62">
        <v>0</v>
      </c>
      <c r="JR62">
        <v>0</v>
      </c>
      <c r="JS62">
        <v>0</v>
      </c>
      <c r="JT62">
        <v>0</v>
      </c>
      <c r="JU62">
        <v>5.6511589000000001E-2</v>
      </c>
      <c r="JV62">
        <v>2.43391E-4</v>
      </c>
      <c r="JW62">
        <v>0</v>
      </c>
      <c r="JX62">
        <v>0</v>
      </c>
      <c r="JY62">
        <v>0</v>
      </c>
      <c r="JZ62">
        <v>0</v>
      </c>
      <c r="KA62">
        <v>1.7767379999999999E-3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3.9447452000000001E-2</v>
      </c>
      <c r="KH62">
        <v>0</v>
      </c>
      <c r="KI62">
        <v>0</v>
      </c>
      <c r="KJ62">
        <v>0</v>
      </c>
      <c r="KK62">
        <v>0</v>
      </c>
      <c r="KL62">
        <v>3.8636200000000001E-4</v>
      </c>
      <c r="KM62">
        <v>0</v>
      </c>
      <c r="KN62">
        <v>0</v>
      </c>
      <c r="KO62">
        <v>0</v>
      </c>
      <c r="KP62">
        <v>8.3028999999999994E-5</v>
      </c>
      <c r="KQ62">
        <v>2.2568950000000001E-3</v>
      </c>
      <c r="KR62">
        <v>1.2087560000000001E-3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1.6962300000000001E-4</v>
      </c>
      <c r="KZ62">
        <v>0</v>
      </c>
      <c r="LA62">
        <v>0</v>
      </c>
      <c r="LB62">
        <v>5.2745400000000001E-4</v>
      </c>
      <c r="LC62">
        <v>0</v>
      </c>
      <c r="LD62">
        <v>0</v>
      </c>
      <c r="LE62">
        <v>0</v>
      </c>
      <c r="LF62">
        <v>0</v>
      </c>
      <c r="LG62">
        <v>3.6127971000000002E-2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2.6784970000000002E-3</v>
      </c>
      <c r="LO62">
        <v>0</v>
      </c>
      <c r="LP62">
        <v>0</v>
      </c>
      <c r="LQ62">
        <v>2.0339630000000002E-3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1.723893E-3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5.2362399999999999E-4</v>
      </c>
      <c r="MI62">
        <v>0</v>
      </c>
      <c r="MJ62">
        <v>0</v>
      </c>
      <c r="MK62">
        <v>6.6436999999999996E-4</v>
      </c>
      <c r="ML62">
        <v>0</v>
      </c>
      <c r="MM62">
        <v>0</v>
      </c>
      <c r="MN62">
        <v>0</v>
      </c>
      <c r="MO62">
        <v>1.806502E-3</v>
      </c>
      <c r="MP62">
        <v>2.8923351E-2</v>
      </c>
      <c r="MQ62">
        <v>1.2500400000000001E-4</v>
      </c>
      <c r="MR62">
        <v>0</v>
      </c>
      <c r="MS62">
        <v>8.4439200000000002E-4</v>
      </c>
      <c r="MT62">
        <v>1.1081114E-2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</row>
    <row r="63" spans="1:377" x14ac:dyDescent="0.2">
      <c r="A63" s="2" t="s">
        <v>438</v>
      </c>
      <c r="B63">
        <v>0</v>
      </c>
      <c r="C63">
        <v>6.1636600000000003E-4</v>
      </c>
      <c r="D63">
        <v>2.61007E-4</v>
      </c>
      <c r="E63">
        <v>4.1133499999999998E-4</v>
      </c>
      <c r="F63">
        <v>7.8150000000000006E-6</v>
      </c>
      <c r="G63">
        <v>7.661E-6</v>
      </c>
      <c r="H63">
        <v>0</v>
      </c>
      <c r="I63">
        <v>0</v>
      </c>
      <c r="J63">
        <v>3.3299999999999998E-7</v>
      </c>
      <c r="K63">
        <v>4.9599999999999999E-7</v>
      </c>
      <c r="L63">
        <v>2.3736000000000001E-5</v>
      </c>
      <c r="M63">
        <v>0</v>
      </c>
      <c r="N63">
        <v>0</v>
      </c>
      <c r="O63">
        <v>0</v>
      </c>
      <c r="P63">
        <v>8.4955000000000002E-5</v>
      </c>
      <c r="Q63">
        <v>1.3518100000000001E-4</v>
      </c>
      <c r="R63">
        <v>0</v>
      </c>
      <c r="S63">
        <v>2.903E-6</v>
      </c>
      <c r="T63">
        <v>1.2100000000000001E-7</v>
      </c>
      <c r="U63">
        <v>2.9232000000000001E-5</v>
      </c>
      <c r="V63">
        <v>2.6652080000000001E-3</v>
      </c>
      <c r="W63">
        <v>3.8396999999999998E-5</v>
      </c>
      <c r="X63">
        <v>3.58611E-4</v>
      </c>
      <c r="Y63">
        <v>5.2893899999999997E-4</v>
      </c>
      <c r="Z63">
        <v>1.424703E-3</v>
      </c>
      <c r="AA63">
        <v>0</v>
      </c>
      <c r="AB63">
        <v>8.3900000000000004E-7</v>
      </c>
      <c r="AC63">
        <v>0</v>
      </c>
      <c r="AD63">
        <v>8.4964999999999997E-5</v>
      </c>
      <c r="AE63">
        <v>1.07432E-4</v>
      </c>
      <c r="AF63">
        <v>0</v>
      </c>
      <c r="AG63">
        <v>1.9899E-5</v>
      </c>
      <c r="AH63">
        <v>0</v>
      </c>
      <c r="AI63">
        <v>0</v>
      </c>
      <c r="AJ63">
        <v>6.6814000000000001E-5</v>
      </c>
      <c r="AK63">
        <v>1.3E-6</v>
      </c>
      <c r="AL63">
        <v>3.4900000000000001E-7</v>
      </c>
      <c r="AM63">
        <v>1.55E-7</v>
      </c>
      <c r="AN63">
        <v>9.8333369999999993E-3</v>
      </c>
      <c r="AO63">
        <v>0</v>
      </c>
      <c r="AP63">
        <v>2.5511999999999999E-5</v>
      </c>
      <c r="AQ63">
        <v>2.53E-7</v>
      </c>
      <c r="AR63">
        <v>0</v>
      </c>
      <c r="AS63">
        <v>2.16E-7</v>
      </c>
      <c r="AT63">
        <v>3.0529999999999998E-6</v>
      </c>
      <c r="AU63">
        <v>4.5328700000000003E-4</v>
      </c>
      <c r="AV63">
        <v>2.3810000000000002E-6</v>
      </c>
      <c r="AW63">
        <v>1.5840000000000001E-5</v>
      </c>
      <c r="AX63">
        <v>0</v>
      </c>
      <c r="AY63">
        <v>8.2239999999999999E-5</v>
      </c>
      <c r="AZ63">
        <v>1.223E-6</v>
      </c>
      <c r="BA63">
        <v>0</v>
      </c>
      <c r="BB63">
        <v>8.3434000000000001E-5</v>
      </c>
      <c r="BC63">
        <v>3.59293E-4</v>
      </c>
      <c r="BD63">
        <v>4.2427580000000001E-3</v>
      </c>
      <c r="BE63">
        <v>1.2709E-5</v>
      </c>
      <c r="BF63">
        <v>3.13247E-3</v>
      </c>
      <c r="BG63">
        <v>1.0056900000000001E-4</v>
      </c>
      <c r="BH63">
        <v>1.5141899999999999E-4</v>
      </c>
      <c r="BI63">
        <v>3.579E-6</v>
      </c>
      <c r="BJ63">
        <v>0</v>
      </c>
      <c r="BK63">
        <v>0</v>
      </c>
      <c r="BL63">
        <v>0</v>
      </c>
      <c r="BM63">
        <v>4.9104300000000004E-4</v>
      </c>
      <c r="BN63">
        <v>3.3206799999999998E-4</v>
      </c>
      <c r="BO63">
        <v>1.08974E-4</v>
      </c>
      <c r="BP63">
        <v>1.28427E-4</v>
      </c>
      <c r="BQ63">
        <v>0</v>
      </c>
      <c r="BR63">
        <v>0</v>
      </c>
      <c r="BS63">
        <v>2.1749999999999999E-6</v>
      </c>
      <c r="BT63">
        <v>6.015E-6</v>
      </c>
      <c r="BU63">
        <v>0</v>
      </c>
      <c r="BV63">
        <v>0</v>
      </c>
      <c r="BW63">
        <v>0</v>
      </c>
      <c r="BX63">
        <v>0</v>
      </c>
      <c r="BY63">
        <v>8.8959999999999992E-6</v>
      </c>
      <c r="BZ63">
        <v>0</v>
      </c>
      <c r="CA63">
        <v>4.32E-5</v>
      </c>
      <c r="CB63">
        <v>0</v>
      </c>
      <c r="CC63">
        <v>2.7149E-5</v>
      </c>
      <c r="CD63">
        <v>0</v>
      </c>
      <c r="CE63">
        <v>8.3034000000000005E-5</v>
      </c>
      <c r="CF63">
        <v>2.9854080000000002E-3</v>
      </c>
      <c r="CG63">
        <v>1.38694E-4</v>
      </c>
      <c r="CH63">
        <v>3.8340000000000001E-6</v>
      </c>
      <c r="CI63">
        <v>4.0572999999999999E-5</v>
      </c>
      <c r="CJ63">
        <v>3.0363000000000001E-5</v>
      </c>
      <c r="CK63">
        <v>0</v>
      </c>
      <c r="CL63">
        <v>0</v>
      </c>
      <c r="CM63">
        <v>4.3205730000000003E-3</v>
      </c>
      <c r="CN63">
        <v>0</v>
      </c>
      <c r="CO63">
        <v>5.1209999999999999E-5</v>
      </c>
      <c r="CP63">
        <v>0</v>
      </c>
      <c r="CQ63">
        <v>3.3510000000000002E-6</v>
      </c>
      <c r="CR63">
        <v>1.2414E-5</v>
      </c>
      <c r="CS63">
        <v>9.7794000000000006E-5</v>
      </c>
      <c r="CT63">
        <v>0</v>
      </c>
      <c r="CU63">
        <v>0</v>
      </c>
      <c r="CV63">
        <v>0</v>
      </c>
      <c r="CW63">
        <v>0</v>
      </c>
      <c r="CX63">
        <v>3.0790000000000001E-6</v>
      </c>
      <c r="CY63">
        <v>3.3295699999999999E-4</v>
      </c>
      <c r="CZ63">
        <v>1.1300000000000001E-7</v>
      </c>
      <c r="DA63">
        <v>1.0242E-5</v>
      </c>
      <c r="DB63">
        <v>2.0075999999999999E-5</v>
      </c>
      <c r="DC63">
        <v>0</v>
      </c>
      <c r="DD63">
        <v>1.5772599999999999E-4</v>
      </c>
      <c r="DE63">
        <v>2.9999999999999999E-7</v>
      </c>
      <c r="DF63">
        <v>3.8589999999999998E-6</v>
      </c>
      <c r="DG63">
        <v>0</v>
      </c>
      <c r="DH63">
        <v>0</v>
      </c>
      <c r="DI63">
        <v>4.4782200000000001E-4</v>
      </c>
      <c r="DJ63">
        <v>7.8709999999999997E-6</v>
      </c>
      <c r="DK63">
        <v>0</v>
      </c>
      <c r="DL63">
        <v>0</v>
      </c>
      <c r="DM63">
        <v>0</v>
      </c>
      <c r="DN63">
        <v>0</v>
      </c>
      <c r="DO63">
        <v>3.1425399999999998E-4</v>
      </c>
      <c r="DP63">
        <v>0</v>
      </c>
      <c r="DQ63">
        <v>1.1039000000000001E-5</v>
      </c>
      <c r="DR63">
        <v>5.215E-6</v>
      </c>
      <c r="DS63">
        <v>0</v>
      </c>
      <c r="DT63">
        <v>1.5900000000000001E-7</v>
      </c>
      <c r="DU63">
        <v>4.172E-6</v>
      </c>
      <c r="DV63">
        <v>1.7663999999999999E-5</v>
      </c>
      <c r="DW63">
        <v>9.5099999999999998E-7</v>
      </c>
      <c r="DX63">
        <v>4.5188599999999998E-4</v>
      </c>
      <c r="DY63">
        <v>0</v>
      </c>
      <c r="DZ63">
        <v>0</v>
      </c>
      <c r="EA63">
        <v>0</v>
      </c>
      <c r="EB63">
        <v>3.8139999999999998E-6</v>
      </c>
      <c r="EC63">
        <v>1.234E-6</v>
      </c>
      <c r="ED63">
        <v>1.7039000000000001E-5</v>
      </c>
      <c r="EE63">
        <v>3.2099999999999998E-7</v>
      </c>
      <c r="EF63">
        <v>1.482E-6</v>
      </c>
      <c r="EG63">
        <v>8.2719000000000005E-5</v>
      </c>
      <c r="EH63">
        <v>2.0262079999999998E-3</v>
      </c>
      <c r="EI63">
        <v>0</v>
      </c>
      <c r="EJ63">
        <v>3.8586E-5</v>
      </c>
      <c r="EK63">
        <v>7.6829399999999999E-4</v>
      </c>
      <c r="EL63">
        <v>0</v>
      </c>
      <c r="EM63">
        <v>1.3935E-5</v>
      </c>
      <c r="EN63">
        <v>2.492E-6</v>
      </c>
      <c r="EO63">
        <v>1.119E-6</v>
      </c>
      <c r="EP63">
        <v>8.8619999999999992E-6</v>
      </c>
      <c r="EQ63">
        <v>4.6160000000000004E-6</v>
      </c>
      <c r="ER63">
        <v>0</v>
      </c>
      <c r="ES63">
        <v>0</v>
      </c>
      <c r="ET63">
        <v>0</v>
      </c>
      <c r="EU63">
        <v>1.0010850999999999E-2</v>
      </c>
      <c r="EV63">
        <v>2.756985E-3</v>
      </c>
      <c r="EW63">
        <v>1.4139999999999999E-6</v>
      </c>
      <c r="EX63">
        <v>0</v>
      </c>
      <c r="EY63">
        <v>5.7193700000000001E-4</v>
      </c>
      <c r="EZ63">
        <v>9.3600000000000002E-7</v>
      </c>
      <c r="FA63">
        <v>4.3363599999999999E-4</v>
      </c>
      <c r="FB63">
        <v>0</v>
      </c>
      <c r="FC63">
        <v>3.3500000000000001E-6</v>
      </c>
      <c r="FD63">
        <v>1.838E-6</v>
      </c>
      <c r="FE63">
        <v>0</v>
      </c>
      <c r="FF63">
        <v>8.1140000000000006E-6</v>
      </c>
      <c r="FG63">
        <v>0</v>
      </c>
      <c r="FH63">
        <v>0</v>
      </c>
      <c r="FI63">
        <v>1.4334E-5</v>
      </c>
      <c r="FJ63">
        <v>0</v>
      </c>
      <c r="FK63">
        <v>9.5607899999999998E-4</v>
      </c>
      <c r="FL63">
        <v>0</v>
      </c>
      <c r="FM63">
        <v>0</v>
      </c>
      <c r="FN63">
        <v>0</v>
      </c>
      <c r="FO63">
        <v>5.4300000000000003E-7</v>
      </c>
      <c r="FP63">
        <v>0</v>
      </c>
      <c r="FQ63">
        <v>2.9190100000000001E-4</v>
      </c>
      <c r="FR63">
        <v>0</v>
      </c>
      <c r="FS63">
        <v>1.169E-4</v>
      </c>
      <c r="FT63">
        <v>0</v>
      </c>
      <c r="FU63">
        <v>1.8421400000000001E-4</v>
      </c>
      <c r="FV63">
        <v>1.9836770000000001E-3</v>
      </c>
      <c r="FW63">
        <v>1.2756E-5</v>
      </c>
      <c r="FX63">
        <v>6.44E-7</v>
      </c>
      <c r="FY63">
        <v>2.1489999999999999E-5</v>
      </c>
      <c r="FZ63">
        <v>5.8050000000000002E-5</v>
      </c>
      <c r="GA63">
        <v>3.213E-6</v>
      </c>
      <c r="GB63">
        <v>2.4828E-5</v>
      </c>
      <c r="GC63">
        <v>2.1184200000000001E-4</v>
      </c>
      <c r="GD63">
        <v>0</v>
      </c>
      <c r="GE63">
        <v>1.4107999999999999E-5</v>
      </c>
      <c r="GF63">
        <v>2.2730000000000001E-6</v>
      </c>
      <c r="GG63">
        <v>5.5574E-5</v>
      </c>
      <c r="GH63">
        <v>0</v>
      </c>
      <c r="GI63">
        <v>0</v>
      </c>
      <c r="GJ63">
        <v>0</v>
      </c>
      <c r="GK63">
        <v>8.1410000000000005E-6</v>
      </c>
      <c r="GL63">
        <v>0</v>
      </c>
      <c r="GM63">
        <v>0</v>
      </c>
      <c r="GN63">
        <v>2.3989999999999998E-6</v>
      </c>
      <c r="GO63">
        <v>6.3200000000000005E-7</v>
      </c>
      <c r="GP63">
        <v>0</v>
      </c>
      <c r="GQ63">
        <v>4.0195600000000003E-4</v>
      </c>
      <c r="GR63">
        <v>5.146098E-3</v>
      </c>
      <c r="GS63">
        <v>5.4176699999999996E-4</v>
      </c>
      <c r="GT63">
        <v>3.2146082999999999E-2</v>
      </c>
      <c r="GU63">
        <v>1.8139999999999999E-6</v>
      </c>
      <c r="GV63">
        <v>2.8999999999999998E-7</v>
      </c>
      <c r="GW63">
        <v>3.3818E-5</v>
      </c>
      <c r="GX63">
        <v>2.5145425999999999E-2</v>
      </c>
      <c r="GY63">
        <v>0</v>
      </c>
      <c r="GZ63">
        <v>1.8408000000000001E-5</v>
      </c>
      <c r="HA63">
        <v>4.3700000000000001E-7</v>
      </c>
      <c r="HB63">
        <v>7.4000000000000001E-8</v>
      </c>
      <c r="HC63">
        <v>0</v>
      </c>
      <c r="HD63">
        <v>5.7849759999999998E-3</v>
      </c>
      <c r="HE63">
        <v>1.149E-5</v>
      </c>
      <c r="HF63">
        <v>0</v>
      </c>
      <c r="HG63">
        <v>0</v>
      </c>
      <c r="HH63">
        <v>3.1816E-4</v>
      </c>
      <c r="HI63">
        <v>6.2213600000000002E-4</v>
      </c>
      <c r="HJ63">
        <v>1.4750000000000001E-6</v>
      </c>
      <c r="HK63">
        <v>1.5082999999999999E-5</v>
      </c>
      <c r="HL63">
        <v>0</v>
      </c>
      <c r="HM63">
        <v>2.6000000000000001E-6</v>
      </c>
      <c r="HN63">
        <v>2.5627660000000002E-3</v>
      </c>
      <c r="HO63">
        <v>0</v>
      </c>
      <c r="HP63">
        <v>0</v>
      </c>
      <c r="HQ63">
        <v>1.8699999999999999E-7</v>
      </c>
      <c r="HR63">
        <v>0</v>
      </c>
      <c r="HS63">
        <v>0</v>
      </c>
      <c r="HT63">
        <v>2.7647850000000001E-3</v>
      </c>
      <c r="HU63">
        <v>0</v>
      </c>
      <c r="HV63">
        <v>6.3300000000000002E-7</v>
      </c>
      <c r="HW63">
        <v>0</v>
      </c>
      <c r="HX63">
        <v>0</v>
      </c>
      <c r="HY63">
        <v>0</v>
      </c>
      <c r="HZ63">
        <v>0</v>
      </c>
      <c r="IA63">
        <v>4.194E-6</v>
      </c>
      <c r="IB63">
        <v>1.6310900000000001E-4</v>
      </c>
      <c r="IC63">
        <v>0</v>
      </c>
      <c r="ID63">
        <v>1.7356000000000001E-5</v>
      </c>
      <c r="IE63">
        <v>4.0581489999999996E-3</v>
      </c>
      <c r="IF63">
        <v>0</v>
      </c>
      <c r="IG63">
        <v>5.0809900000000003E-4</v>
      </c>
      <c r="IH63">
        <v>3.9659750000000001E-3</v>
      </c>
      <c r="II63">
        <v>0</v>
      </c>
      <c r="IJ63">
        <v>7.8299000000000004E-5</v>
      </c>
      <c r="IK63">
        <v>7.9219661999999996E-2</v>
      </c>
      <c r="IL63">
        <v>0</v>
      </c>
      <c r="IM63">
        <v>1.0151E-4</v>
      </c>
      <c r="IN63">
        <v>5.2655900000000001E-4</v>
      </c>
      <c r="IO63">
        <v>0</v>
      </c>
      <c r="IP63">
        <v>1.4091500000000001E-3</v>
      </c>
      <c r="IQ63">
        <v>0</v>
      </c>
      <c r="IR63">
        <v>0</v>
      </c>
      <c r="IS63">
        <v>8.2454999999999996E-5</v>
      </c>
      <c r="IT63">
        <v>5.9800000000000003E-7</v>
      </c>
      <c r="IU63">
        <v>0</v>
      </c>
      <c r="IV63">
        <v>2.2589999999999999E-6</v>
      </c>
      <c r="IW63">
        <v>6.7440000000000001E-6</v>
      </c>
      <c r="IX63">
        <v>0</v>
      </c>
      <c r="IY63">
        <v>3.3579999999999999E-6</v>
      </c>
      <c r="IZ63">
        <v>3.0701900000000001E-4</v>
      </c>
      <c r="JA63">
        <v>0</v>
      </c>
      <c r="JB63">
        <v>3.52834E-4</v>
      </c>
      <c r="JC63">
        <v>0</v>
      </c>
      <c r="JD63">
        <v>1.7977000000000001E-5</v>
      </c>
      <c r="JE63">
        <v>8.1969999999999996E-6</v>
      </c>
      <c r="JF63">
        <v>2.473608E-3</v>
      </c>
      <c r="JG63">
        <v>4.9864549999999999E-3</v>
      </c>
      <c r="JH63">
        <v>0</v>
      </c>
      <c r="JI63">
        <v>1.21011E-4</v>
      </c>
      <c r="JJ63">
        <v>5.5879999999999997E-6</v>
      </c>
      <c r="JK63">
        <v>0</v>
      </c>
      <c r="JL63">
        <v>5.113E-6</v>
      </c>
      <c r="JM63">
        <v>4.1006159999999996E-3</v>
      </c>
      <c r="JN63">
        <v>2.1617239999999999E-3</v>
      </c>
      <c r="JO63">
        <v>0</v>
      </c>
      <c r="JP63">
        <v>3.2500000000000001E-7</v>
      </c>
      <c r="JQ63">
        <v>5.1379999999999998E-6</v>
      </c>
      <c r="JR63">
        <v>8.7391499999999996E-4</v>
      </c>
      <c r="JS63">
        <v>1.3336940000000001E-3</v>
      </c>
      <c r="JT63">
        <v>0</v>
      </c>
      <c r="JU63">
        <v>1.2651236999999999E-2</v>
      </c>
      <c r="JV63">
        <v>1.7670399999999999E-4</v>
      </c>
      <c r="JW63">
        <v>0</v>
      </c>
      <c r="JX63">
        <v>0</v>
      </c>
      <c r="JY63">
        <v>0</v>
      </c>
      <c r="JZ63">
        <v>6.2559999999999999E-6</v>
      </c>
      <c r="KA63">
        <v>0</v>
      </c>
      <c r="KB63">
        <v>8.4498000000000003E-5</v>
      </c>
      <c r="KC63">
        <v>4.2660000000000003E-6</v>
      </c>
      <c r="KD63">
        <v>9.6010000000000001E-6</v>
      </c>
      <c r="KE63">
        <v>3.3950000000000001E-6</v>
      </c>
      <c r="KF63">
        <v>8.9147499999999997E-4</v>
      </c>
      <c r="KG63">
        <v>1.6523162000000001E-2</v>
      </c>
      <c r="KH63">
        <v>3.0093000000000001E-5</v>
      </c>
      <c r="KI63">
        <v>0</v>
      </c>
      <c r="KJ63">
        <v>2.7159999999999999E-6</v>
      </c>
      <c r="KK63">
        <v>1.7652999999999999E-5</v>
      </c>
      <c r="KL63">
        <v>0</v>
      </c>
      <c r="KM63">
        <v>0</v>
      </c>
      <c r="KN63">
        <v>1.4499999999999999E-7</v>
      </c>
      <c r="KO63">
        <v>0</v>
      </c>
      <c r="KP63">
        <v>1.6449999999999999E-6</v>
      </c>
      <c r="KQ63">
        <v>0</v>
      </c>
      <c r="KR63">
        <v>1.53807E-4</v>
      </c>
      <c r="KS63">
        <v>3.5513580000000001E-3</v>
      </c>
      <c r="KT63">
        <v>0</v>
      </c>
      <c r="KU63">
        <v>0</v>
      </c>
      <c r="KV63">
        <v>0</v>
      </c>
      <c r="KW63">
        <v>2.3728000000000001E-5</v>
      </c>
      <c r="KX63">
        <v>1.0533000000000001E-5</v>
      </c>
      <c r="KY63">
        <v>0</v>
      </c>
      <c r="KZ63">
        <v>4.9738300000000003E-3</v>
      </c>
      <c r="LA63">
        <v>2.67E-7</v>
      </c>
      <c r="LB63">
        <v>8.5618000000000001E-4</v>
      </c>
      <c r="LC63">
        <v>0</v>
      </c>
      <c r="LD63">
        <v>0</v>
      </c>
      <c r="LE63">
        <v>1.38294E-3</v>
      </c>
      <c r="LF63">
        <v>1.8451999999999999E-5</v>
      </c>
      <c r="LG63">
        <v>1.5861745999999999E-2</v>
      </c>
      <c r="LH63">
        <v>9.1935499999999996E-4</v>
      </c>
      <c r="LI63">
        <v>0</v>
      </c>
      <c r="LJ63">
        <v>1.2921E-5</v>
      </c>
      <c r="LK63">
        <v>0</v>
      </c>
      <c r="LL63">
        <v>6.3632800000000002E-4</v>
      </c>
      <c r="LM63">
        <v>1.1838E-4</v>
      </c>
      <c r="LN63">
        <v>2.2989999999999999E-6</v>
      </c>
      <c r="LO63">
        <v>7.3755000000000001E-4</v>
      </c>
      <c r="LP63">
        <v>8.9190000000000005E-6</v>
      </c>
      <c r="LQ63">
        <v>0</v>
      </c>
      <c r="LR63">
        <v>8.6598300000000003E-3</v>
      </c>
      <c r="LS63">
        <v>2.5730000000000002E-6</v>
      </c>
      <c r="LT63">
        <v>0</v>
      </c>
      <c r="LU63">
        <v>4.9978000000000002E-5</v>
      </c>
      <c r="LV63">
        <v>2.3346999999999999E-5</v>
      </c>
      <c r="LW63">
        <v>4.0749999999999999E-6</v>
      </c>
      <c r="LX63">
        <v>3.2279999999999998E-6</v>
      </c>
      <c r="LY63">
        <v>2.3799999999999999E-7</v>
      </c>
      <c r="LZ63">
        <v>1.2786199999999999E-4</v>
      </c>
      <c r="MA63">
        <v>1.7549500000000001E-4</v>
      </c>
      <c r="MB63">
        <v>0</v>
      </c>
      <c r="MC63">
        <v>2.2203500000000001E-4</v>
      </c>
      <c r="MD63">
        <v>2.5249000000000002E-5</v>
      </c>
      <c r="ME63">
        <v>7.5121200000000002E-4</v>
      </c>
      <c r="MF63">
        <v>7.0146410000000003E-3</v>
      </c>
      <c r="MG63">
        <v>2.6960000000000001E-6</v>
      </c>
      <c r="MH63">
        <v>0</v>
      </c>
      <c r="MI63">
        <v>8.1499999999999999E-6</v>
      </c>
      <c r="MJ63">
        <v>0</v>
      </c>
      <c r="MK63">
        <v>2.094229E-3</v>
      </c>
      <c r="ML63">
        <v>1.482677E-3</v>
      </c>
      <c r="MM63">
        <v>0</v>
      </c>
      <c r="MN63">
        <v>2.3793519999999999E-3</v>
      </c>
      <c r="MO63">
        <v>0</v>
      </c>
      <c r="MP63">
        <v>4.6763780000000001E-3</v>
      </c>
      <c r="MQ63">
        <v>1.3909E-5</v>
      </c>
      <c r="MR63">
        <v>0</v>
      </c>
      <c r="MS63">
        <v>4.3000000000000001E-8</v>
      </c>
      <c r="MT63">
        <v>2.937E-6</v>
      </c>
      <c r="MU63">
        <v>8.8473340000000001E-3</v>
      </c>
      <c r="MV63">
        <v>0</v>
      </c>
      <c r="MW63">
        <v>8.4670000000000001E-5</v>
      </c>
      <c r="MX63">
        <v>1.7605E-4</v>
      </c>
      <c r="MY63">
        <v>8.8580000000000006E-6</v>
      </c>
      <c r="MZ63">
        <v>7.3440000000000003E-6</v>
      </c>
      <c r="NA63">
        <v>0</v>
      </c>
      <c r="NB63">
        <v>9.1500000000000005E-6</v>
      </c>
      <c r="NC63">
        <v>2.5679999999999998E-6</v>
      </c>
      <c r="ND63">
        <v>6.4250000000000003E-6</v>
      </c>
      <c r="NE63">
        <v>3.8460000000000001E-6</v>
      </c>
      <c r="NF63">
        <v>0</v>
      </c>
      <c r="NG63">
        <v>4.5070000000000002E-6</v>
      </c>
      <c r="NH63">
        <v>3.4094099999999999E-4</v>
      </c>
      <c r="NI63">
        <v>2.2520000000000002E-6</v>
      </c>
      <c r="NJ63">
        <v>4.3839999999999999E-6</v>
      </c>
      <c r="NK63">
        <v>0</v>
      </c>
      <c r="NL63">
        <v>0</v>
      </c>
      <c r="NM63">
        <v>3.5370000000000002E-6</v>
      </c>
    </row>
    <row r="64" spans="1:377" x14ac:dyDescent="0.2">
      <c r="A64" s="2" t="s">
        <v>439</v>
      </c>
      <c r="B64">
        <v>0</v>
      </c>
      <c r="C64">
        <v>0</v>
      </c>
      <c r="D64">
        <v>0</v>
      </c>
      <c r="E64">
        <v>0</v>
      </c>
      <c r="F64">
        <v>0</v>
      </c>
      <c r="G64">
        <v>4.8604799999999999E-4</v>
      </c>
      <c r="H64">
        <v>4.4691660000000001E-3</v>
      </c>
      <c r="I64">
        <v>4.1685037000000001E-2</v>
      </c>
      <c r="J64">
        <v>0</v>
      </c>
      <c r="K64">
        <v>8.3941899999999999E-4</v>
      </c>
      <c r="L64">
        <v>0.121217643</v>
      </c>
      <c r="M64">
        <v>0</v>
      </c>
      <c r="N64">
        <v>0</v>
      </c>
      <c r="O64">
        <v>1.1271417000000001E-2</v>
      </c>
      <c r="P64">
        <v>9.9110100000000009E-4</v>
      </c>
      <c r="Q64">
        <v>0</v>
      </c>
      <c r="R64">
        <v>4.0675200000000002E-4</v>
      </c>
      <c r="S64">
        <v>1.4849500000000001E-4</v>
      </c>
      <c r="T64">
        <v>0.83895610200000004</v>
      </c>
      <c r="U64">
        <v>9.1387880000000001E-3</v>
      </c>
      <c r="V64">
        <v>0</v>
      </c>
      <c r="W64">
        <v>0</v>
      </c>
      <c r="X64">
        <v>3.4402130000000001E-3</v>
      </c>
      <c r="Y64">
        <v>0</v>
      </c>
      <c r="Z64">
        <v>0</v>
      </c>
      <c r="AA64">
        <v>0</v>
      </c>
      <c r="AB64">
        <v>6.8500000000000001E-7</v>
      </c>
      <c r="AC64">
        <v>1.06986E-4</v>
      </c>
      <c r="AD64">
        <v>0</v>
      </c>
      <c r="AE64">
        <v>7.2021999999999996E-5</v>
      </c>
      <c r="AF64">
        <v>0</v>
      </c>
      <c r="AG64">
        <v>3.144937E-3</v>
      </c>
      <c r="AH64">
        <v>0.13473806099999999</v>
      </c>
      <c r="AI64">
        <v>0.159375303</v>
      </c>
      <c r="AJ64">
        <v>0</v>
      </c>
      <c r="AK64">
        <v>0.277772621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2.1336554000000001E-2</v>
      </c>
      <c r="AR64">
        <v>0</v>
      </c>
      <c r="AS64">
        <v>1.00466E-4</v>
      </c>
      <c r="AT64">
        <v>3.4353399999999999E-4</v>
      </c>
      <c r="AU64">
        <v>2.4680441000000001E-2</v>
      </c>
      <c r="AV64">
        <v>0</v>
      </c>
      <c r="AW64">
        <v>0</v>
      </c>
      <c r="AX64">
        <v>2.0788000000000002E-5</v>
      </c>
      <c r="AY64">
        <v>1.5962000000000001E-5</v>
      </c>
      <c r="AZ64">
        <v>6.4529610000000001E-3</v>
      </c>
      <c r="BA64">
        <v>5.4595690000000001E-3</v>
      </c>
      <c r="BB64">
        <v>1.9202E-5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4.9019199999999997E-4</v>
      </c>
      <c r="BM64">
        <v>0</v>
      </c>
      <c r="BN64">
        <v>0</v>
      </c>
      <c r="BO64">
        <v>5.4552000000000002E-5</v>
      </c>
      <c r="BP64">
        <v>8.5461461000000002E-2</v>
      </c>
      <c r="BQ64">
        <v>0</v>
      </c>
      <c r="BR64">
        <v>1.8333550000000001E-3</v>
      </c>
      <c r="BS64">
        <v>0</v>
      </c>
      <c r="BT64">
        <v>8.9372007000000003E-2</v>
      </c>
      <c r="BU64">
        <v>2.8617096000000002E-2</v>
      </c>
      <c r="BV64">
        <v>0</v>
      </c>
      <c r="BW64">
        <v>2.0879000000000001E-5</v>
      </c>
      <c r="BX64">
        <v>0</v>
      </c>
      <c r="BY64">
        <v>0</v>
      </c>
      <c r="BZ64">
        <v>0</v>
      </c>
      <c r="CA64">
        <v>0</v>
      </c>
      <c r="CB64">
        <v>3.4541429999999998E-3</v>
      </c>
      <c r="CC64">
        <v>9.355838E-3</v>
      </c>
      <c r="CD64">
        <v>0</v>
      </c>
      <c r="CE64">
        <v>4.4311300000000002E-4</v>
      </c>
      <c r="CF64">
        <v>0</v>
      </c>
      <c r="CG64">
        <v>0</v>
      </c>
      <c r="CH64">
        <v>7.3513426000000007E-2</v>
      </c>
      <c r="CI64">
        <v>0</v>
      </c>
      <c r="CJ64">
        <v>3.8146685999999999E-2</v>
      </c>
      <c r="CK64">
        <v>4.8173600000000002E-4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2.3077864999999999E-2</v>
      </c>
      <c r="CR64">
        <v>2.8411059999999999E-3</v>
      </c>
      <c r="CS64">
        <v>0</v>
      </c>
      <c r="CT64">
        <v>8.7270890000000004E-2</v>
      </c>
      <c r="CU64">
        <v>6.0523189999999996E-3</v>
      </c>
      <c r="CV64">
        <v>0</v>
      </c>
      <c r="CW64">
        <v>0</v>
      </c>
      <c r="CX64">
        <v>0</v>
      </c>
      <c r="CY64">
        <v>0</v>
      </c>
      <c r="CZ64">
        <v>0.24518838600000001</v>
      </c>
      <c r="DA64">
        <v>0</v>
      </c>
      <c r="DB64">
        <v>0.18507240699999999</v>
      </c>
      <c r="DC64">
        <v>0</v>
      </c>
      <c r="DD64">
        <v>0</v>
      </c>
      <c r="DE64">
        <v>1.102804E-3</v>
      </c>
      <c r="DF64">
        <v>0.11744829</v>
      </c>
      <c r="DG64">
        <v>0</v>
      </c>
      <c r="DH64">
        <v>2.7239799999999998E-4</v>
      </c>
      <c r="DI64">
        <v>3.1411999999999998E-4</v>
      </c>
      <c r="DJ64">
        <v>0</v>
      </c>
      <c r="DK64">
        <v>0</v>
      </c>
      <c r="DL64">
        <v>5.9178300000000002E-4</v>
      </c>
      <c r="DM64">
        <v>3.3017720000000001E-3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7.9093889999999993E-3</v>
      </c>
      <c r="DT64">
        <v>1.3440061999999999E-2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0.298112196</v>
      </c>
      <c r="ED64">
        <v>1.7572455000000001E-2</v>
      </c>
      <c r="EE64">
        <v>1.3006E-5</v>
      </c>
      <c r="EF64">
        <v>0</v>
      </c>
      <c r="EG64">
        <v>3.1865740000000002E-3</v>
      </c>
      <c r="EH64">
        <v>0</v>
      </c>
      <c r="EI64">
        <v>0</v>
      </c>
      <c r="EJ64">
        <v>0</v>
      </c>
      <c r="EK64">
        <v>0</v>
      </c>
      <c r="EL64">
        <v>2.6129999999999998E-6</v>
      </c>
      <c r="EM64">
        <v>0</v>
      </c>
      <c r="EN64">
        <v>7.9820000000000008E-6</v>
      </c>
      <c r="EO64">
        <v>1.29512E-4</v>
      </c>
      <c r="EP64">
        <v>0</v>
      </c>
      <c r="EQ64">
        <v>1.0363500000000001E-4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2.1287500000000001E-4</v>
      </c>
      <c r="EX64">
        <v>1.5455600000000001E-3</v>
      </c>
      <c r="EY64">
        <v>0</v>
      </c>
      <c r="EZ64">
        <v>0</v>
      </c>
      <c r="FA64">
        <v>1.4910792000000001E-2</v>
      </c>
      <c r="FB64">
        <v>0</v>
      </c>
      <c r="FC64">
        <v>0</v>
      </c>
      <c r="FD64">
        <v>0</v>
      </c>
      <c r="FE64">
        <v>1.279626E-2</v>
      </c>
      <c r="FF64">
        <v>0</v>
      </c>
      <c r="FG64">
        <v>1.7205264000000001E-2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3.2695662E-2</v>
      </c>
      <c r="FP64">
        <v>0</v>
      </c>
      <c r="FQ64">
        <v>7.2458710000000001E-3</v>
      </c>
      <c r="FR64">
        <v>0</v>
      </c>
      <c r="FS64">
        <v>6.1487360000000001E-3</v>
      </c>
      <c r="FT64">
        <v>9.6294999999999999E-5</v>
      </c>
      <c r="FU64">
        <v>0</v>
      </c>
      <c r="FV64">
        <v>0</v>
      </c>
      <c r="FW64">
        <v>2.6810337E-2</v>
      </c>
      <c r="FX64">
        <v>0.13524533999999999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3.1701951999999999E-2</v>
      </c>
      <c r="GF64">
        <v>0</v>
      </c>
      <c r="GG64">
        <v>0</v>
      </c>
      <c r="GH64">
        <v>0</v>
      </c>
      <c r="GI64">
        <v>0</v>
      </c>
      <c r="GJ64">
        <v>1.7467999999999999E-5</v>
      </c>
      <c r="GK64">
        <v>7.9283100000000003E-4</v>
      </c>
      <c r="GL64">
        <v>0</v>
      </c>
      <c r="GM64">
        <v>0</v>
      </c>
      <c r="GN64">
        <v>0</v>
      </c>
      <c r="GO64">
        <v>8.2621708000000002E-2</v>
      </c>
      <c r="GP64">
        <v>2.4894130000000002E-3</v>
      </c>
      <c r="GQ64">
        <v>1.9663776000000001E-2</v>
      </c>
      <c r="GR64">
        <v>0</v>
      </c>
      <c r="GS64">
        <v>3.4774381E-2</v>
      </c>
      <c r="GT64">
        <v>0</v>
      </c>
      <c r="GU64">
        <v>2.7868169000000002E-2</v>
      </c>
      <c r="GV64">
        <v>3.6899770000000001E-3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1.7739899999999999E-4</v>
      </c>
      <c r="HC64">
        <v>0</v>
      </c>
      <c r="HD64">
        <v>0</v>
      </c>
      <c r="HE64">
        <v>0</v>
      </c>
      <c r="HF64">
        <v>3.1561079999999999E-3</v>
      </c>
      <c r="HG64">
        <v>6.6989999999999997E-6</v>
      </c>
      <c r="HH64">
        <v>0</v>
      </c>
      <c r="HI64">
        <v>0</v>
      </c>
      <c r="HJ64">
        <v>0</v>
      </c>
      <c r="HK64">
        <v>6.0960827000000002E-2</v>
      </c>
      <c r="HL64">
        <v>1.3298302999999999E-2</v>
      </c>
      <c r="HM64">
        <v>9.7920000000000004E-6</v>
      </c>
      <c r="HN64">
        <v>0</v>
      </c>
      <c r="HO64">
        <v>2.8116061000000001E-2</v>
      </c>
      <c r="HP64">
        <v>1.0889586E-2</v>
      </c>
      <c r="HQ64">
        <v>3.5691599999999998E-4</v>
      </c>
      <c r="HR64">
        <v>6.0599999999999996E-6</v>
      </c>
      <c r="HS64">
        <v>4.4159999999999997E-6</v>
      </c>
      <c r="HT64">
        <v>0</v>
      </c>
      <c r="HU64">
        <v>0</v>
      </c>
      <c r="HV64">
        <v>3.7308064000000002E-2</v>
      </c>
      <c r="HW64">
        <v>1.8762047E-2</v>
      </c>
      <c r="HX64">
        <v>2.3428999999999999E-5</v>
      </c>
      <c r="HY64">
        <v>0</v>
      </c>
      <c r="HZ64">
        <v>0</v>
      </c>
      <c r="IA64">
        <v>2.889659E-2</v>
      </c>
      <c r="IB64">
        <v>1.6233647E-2</v>
      </c>
      <c r="IC64">
        <v>0</v>
      </c>
      <c r="ID64">
        <v>4.8306974000000003E-2</v>
      </c>
      <c r="IE64">
        <v>0</v>
      </c>
      <c r="IF64">
        <v>0</v>
      </c>
      <c r="IG64">
        <v>5.8772900000000005E-4</v>
      </c>
      <c r="IH64">
        <v>5.693437E-3</v>
      </c>
      <c r="II64">
        <v>0</v>
      </c>
      <c r="IJ64">
        <v>0</v>
      </c>
      <c r="IK64">
        <v>0</v>
      </c>
      <c r="IL64">
        <v>2.3590422E-2</v>
      </c>
      <c r="IM64">
        <v>0</v>
      </c>
      <c r="IN64">
        <v>6.478241E-3</v>
      </c>
      <c r="IO64">
        <v>0</v>
      </c>
      <c r="IP64">
        <v>0</v>
      </c>
      <c r="IQ64">
        <v>3.1336599999999999E-3</v>
      </c>
      <c r="IR64">
        <v>0</v>
      </c>
      <c r="IS64">
        <v>0</v>
      </c>
      <c r="IT64">
        <v>0</v>
      </c>
      <c r="IU64">
        <v>9.7448210000000007E-3</v>
      </c>
      <c r="IV64">
        <v>1.6934099999999999E-4</v>
      </c>
      <c r="IW64">
        <v>1.4563460000000001E-3</v>
      </c>
      <c r="IX64">
        <v>0</v>
      </c>
      <c r="IY64">
        <v>5.1437886000000002E-2</v>
      </c>
      <c r="IZ64">
        <v>0</v>
      </c>
      <c r="JA64">
        <v>0</v>
      </c>
      <c r="JB64">
        <v>0</v>
      </c>
      <c r="JC64">
        <v>2.1912069999999999E-2</v>
      </c>
      <c r="JD64">
        <v>2.2204779000000001E-2</v>
      </c>
      <c r="JE64">
        <v>1.409413E-3</v>
      </c>
      <c r="JF64">
        <v>0</v>
      </c>
      <c r="JG64">
        <v>0</v>
      </c>
      <c r="JH64">
        <v>0</v>
      </c>
      <c r="JI64">
        <v>2.3440490000000001E-2</v>
      </c>
      <c r="JJ64">
        <v>1.893685E-3</v>
      </c>
      <c r="JK64">
        <v>0</v>
      </c>
      <c r="JL64">
        <v>0.55114061000000003</v>
      </c>
      <c r="JM64">
        <v>0</v>
      </c>
      <c r="JN64">
        <v>1.4933599999999999E-4</v>
      </c>
      <c r="JO64">
        <v>4.5525999999999997E-5</v>
      </c>
      <c r="JP64">
        <v>1.38E-5</v>
      </c>
      <c r="JQ64">
        <v>2.5360163000000002E-2</v>
      </c>
      <c r="JR64">
        <v>1.8809737E-2</v>
      </c>
      <c r="JS64">
        <v>4.2894E-5</v>
      </c>
      <c r="JT64">
        <v>0</v>
      </c>
      <c r="JU64">
        <v>1.7637149999999999E-3</v>
      </c>
      <c r="JV64">
        <v>1.3151040000000001E-3</v>
      </c>
      <c r="JW64">
        <v>0</v>
      </c>
      <c r="JX64">
        <v>0</v>
      </c>
      <c r="JY64">
        <v>4.7071999999999999E-5</v>
      </c>
      <c r="JZ64">
        <v>3.7733380000000002E-3</v>
      </c>
      <c r="KA64">
        <v>1.1871340000000001E-3</v>
      </c>
      <c r="KB64">
        <v>3.35302E-4</v>
      </c>
      <c r="KC64">
        <v>5.0966409999999998E-3</v>
      </c>
      <c r="KD64">
        <v>2.0017231E-2</v>
      </c>
      <c r="KE64">
        <v>2.514E-6</v>
      </c>
      <c r="KF64">
        <v>0</v>
      </c>
      <c r="KG64">
        <v>6.37731E-4</v>
      </c>
      <c r="KH64">
        <v>0</v>
      </c>
      <c r="KI64">
        <v>0</v>
      </c>
      <c r="KJ64">
        <v>0.25458279900000003</v>
      </c>
      <c r="KK64">
        <v>0</v>
      </c>
      <c r="KL64">
        <v>1.1050308999999999E-2</v>
      </c>
      <c r="KM64">
        <v>0</v>
      </c>
      <c r="KN64">
        <v>0</v>
      </c>
      <c r="KO64">
        <v>6.3427799999999995E-4</v>
      </c>
      <c r="KP64">
        <v>1.8096373999999998E-2</v>
      </c>
      <c r="KQ64">
        <v>2.1254E-5</v>
      </c>
      <c r="KR64">
        <v>9.0304110000000003E-3</v>
      </c>
      <c r="KS64">
        <v>0</v>
      </c>
      <c r="KT64">
        <v>0</v>
      </c>
      <c r="KU64">
        <v>0</v>
      </c>
      <c r="KV64">
        <v>7.6566600000000002E-4</v>
      </c>
      <c r="KW64">
        <v>0</v>
      </c>
      <c r="KX64">
        <v>1.0077109999999999E-3</v>
      </c>
      <c r="KY64">
        <v>5.4484000000000002E-5</v>
      </c>
      <c r="KZ64">
        <v>0</v>
      </c>
      <c r="LA64">
        <v>1.522848E-3</v>
      </c>
      <c r="LB64">
        <v>0</v>
      </c>
      <c r="LC64">
        <v>0</v>
      </c>
      <c r="LD64">
        <v>0</v>
      </c>
      <c r="LE64">
        <v>1.2290900000000001E-4</v>
      </c>
      <c r="LF64">
        <v>0</v>
      </c>
      <c r="LG64">
        <v>9.1069999999999994E-6</v>
      </c>
      <c r="LH64">
        <v>0</v>
      </c>
      <c r="LI64">
        <v>0</v>
      </c>
      <c r="LJ64">
        <v>0</v>
      </c>
      <c r="LK64">
        <v>2.1851757999999999E-2</v>
      </c>
      <c r="LL64">
        <v>0</v>
      </c>
      <c r="LM64">
        <v>3.6115399999999998E-4</v>
      </c>
      <c r="LN64">
        <v>0</v>
      </c>
      <c r="LO64">
        <v>0</v>
      </c>
      <c r="LP64">
        <v>9.5962E-5</v>
      </c>
      <c r="LQ64">
        <v>0</v>
      </c>
      <c r="LR64">
        <v>0</v>
      </c>
      <c r="LS64">
        <v>9.7943564999999996E-2</v>
      </c>
      <c r="LT64">
        <v>0</v>
      </c>
      <c r="LU64">
        <v>6.5004699999999995E-4</v>
      </c>
      <c r="LV64">
        <v>0</v>
      </c>
      <c r="LW64">
        <v>1.2666999999999999E-5</v>
      </c>
      <c r="LX64">
        <v>7.6995759999999996E-3</v>
      </c>
      <c r="LY64">
        <v>5.5620443999999998E-2</v>
      </c>
      <c r="LZ64">
        <v>3.1222509999999999E-3</v>
      </c>
      <c r="MA64">
        <v>0</v>
      </c>
      <c r="MB64">
        <v>0</v>
      </c>
      <c r="MC64">
        <v>0</v>
      </c>
      <c r="MD64">
        <v>4.3297999999999998E-5</v>
      </c>
      <c r="ME64">
        <v>2.2719999999999999E-4</v>
      </c>
      <c r="MF64">
        <v>0</v>
      </c>
      <c r="MG64">
        <v>0</v>
      </c>
      <c r="MH64">
        <v>2.4806399999999999E-4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0.18327221499999999</v>
      </c>
      <c r="MP64">
        <v>9.6131740000000004E-3</v>
      </c>
      <c r="MQ64">
        <v>3.4808000000000001E-4</v>
      </c>
      <c r="MR64">
        <v>3.4152560000000002E-3</v>
      </c>
      <c r="MS64">
        <v>0.11763341500000001</v>
      </c>
      <c r="MT64">
        <v>0</v>
      </c>
      <c r="MU64">
        <v>0</v>
      </c>
      <c r="MV64">
        <v>0</v>
      </c>
      <c r="MW64">
        <v>3.087677E-3</v>
      </c>
      <c r="MX64">
        <v>6.4752435999999997E-2</v>
      </c>
      <c r="MY64">
        <v>0</v>
      </c>
      <c r="MZ64">
        <v>0</v>
      </c>
      <c r="NA64">
        <v>0</v>
      </c>
      <c r="NB64">
        <v>7.8444759999999995E-3</v>
      </c>
      <c r="NC64">
        <v>0</v>
      </c>
      <c r="ND64">
        <v>0</v>
      </c>
      <c r="NE64">
        <v>0</v>
      </c>
      <c r="NF64">
        <v>3.4961529999999998E-2</v>
      </c>
      <c r="NG64">
        <v>0</v>
      </c>
      <c r="NH64">
        <v>0</v>
      </c>
      <c r="NI64">
        <v>0</v>
      </c>
      <c r="NJ64">
        <v>0</v>
      </c>
      <c r="NK64">
        <v>1.4336869999999999E-3</v>
      </c>
      <c r="NL64">
        <v>0</v>
      </c>
      <c r="NM64">
        <v>2.3527270000000002E-3</v>
      </c>
    </row>
    <row r="65" spans="1:377" x14ac:dyDescent="0.2">
      <c r="A65" s="2" t="s">
        <v>440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0.183992723</v>
      </c>
      <c r="R65">
        <v>6.02083E-4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0.15172208700000001</v>
      </c>
      <c r="AC65">
        <v>1.32E-3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2.5188879999999999E-3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1.108394E-3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1.837209E-3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9.7249800000000003E-4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5.1048509999999997E-3</v>
      </c>
      <c r="DT65">
        <v>2.8539700000000001E-4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1.7619700000000001E-4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2.06746E-4</v>
      </c>
      <c r="EO65">
        <v>4.0896967999999999E-2</v>
      </c>
      <c r="EP65">
        <v>0</v>
      </c>
      <c r="EQ65">
        <v>0</v>
      </c>
      <c r="ER65">
        <v>4.6335400000000002E-4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1.39951E-4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4.1496999999999999E-5</v>
      </c>
      <c r="FI65">
        <v>0</v>
      </c>
      <c r="FJ65">
        <v>0</v>
      </c>
      <c r="FK65">
        <v>0</v>
      </c>
      <c r="FL65">
        <v>5.0913629999999998E-3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2.6601499999999998E-4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5.1608368000000002E-2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4.5709189999999997E-3</v>
      </c>
      <c r="GX65">
        <v>0</v>
      </c>
      <c r="GY65">
        <v>0</v>
      </c>
      <c r="GZ65">
        <v>0</v>
      </c>
      <c r="HA65">
        <v>0</v>
      </c>
      <c r="HB65">
        <v>1.61557E-4</v>
      </c>
      <c r="HC65">
        <v>5.2013799999999996E-4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1.01012E-4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1.000283E-3</v>
      </c>
      <c r="HT65">
        <v>0</v>
      </c>
      <c r="HU65">
        <v>0</v>
      </c>
      <c r="HV65">
        <v>0</v>
      </c>
      <c r="HW65">
        <v>1.8824100999999999E-2</v>
      </c>
      <c r="HX65">
        <v>0</v>
      </c>
      <c r="HY65">
        <v>0</v>
      </c>
      <c r="HZ65">
        <v>0</v>
      </c>
      <c r="IA65">
        <v>0</v>
      </c>
      <c r="IB65">
        <v>1.6290000000000002E-5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1.7720299999999999E-4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0.241597163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3.7677300000000001E-4</v>
      </c>
      <c r="JJ65">
        <v>0.133229453</v>
      </c>
      <c r="JK65">
        <v>0</v>
      </c>
      <c r="JL65">
        <v>0</v>
      </c>
      <c r="JM65">
        <v>0</v>
      </c>
      <c r="JN65">
        <v>4.4330990000000002E-3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1.578795E-3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2.8365699999999998E-4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4.5541210000000004E-3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7.578736E-3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5.6889159999999996E-3</v>
      </c>
      <c r="MS65">
        <v>6.6210999999999993E-5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9.8284474999999996E-2</v>
      </c>
      <c r="NA65">
        <v>2.4389999999999999E-5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 x14ac:dyDescent="0.2">
      <c r="A66" s="2" t="s">
        <v>441</v>
      </c>
      <c r="B66">
        <v>7.4929484000000005E-2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1.595E-6</v>
      </c>
      <c r="K66">
        <v>0</v>
      </c>
      <c r="L66">
        <v>5.6211000000000001E-5</v>
      </c>
      <c r="M66">
        <v>0</v>
      </c>
      <c r="N66">
        <v>0</v>
      </c>
      <c r="O66">
        <v>0</v>
      </c>
      <c r="P66">
        <v>0</v>
      </c>
      <c r="Q66">
        <v>2.7855852E-2</v>
      </c>
      <c r="R66">
        <v>8.3823E-5</v>
      </c>
      <c r="S66">
        <v>0</v>
      </c>
      <c r="T66">
        <v>0</v>
      </c>
      <c r="U66">
        <v>4.1897509999999999E-2</v>
      </c>
      <c r="V66">
        <v>0</v>
      </c>
      <c r="W66">
        <v>0</v>
      </c>
      <c r="X66">
        <v>3.1739422000000003E-2</v>
      </c>
      <c r="Y66">
        <v>0</v>
      </c>
      <c r="Z66">
        <v>0</v>
      </c>
      <c r="AA66">
        <v>0</v>
      </c>
      <c r="AB66">
        <v>0</v>
      </c>
      <c r="AC66">
        <v>8.8163000000000003E-5</v>
      </c>
      <c r="AD66">
        <v>1.3764999999999999E-5</v>
      </c>
      <c r="AE66">
        <v>1.689E-6</v>
      </c>
      <c r="AF66">
        <v>0</v>
      </c>
      <c r="AG66">
        <v>7.9612450000000005E-3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5.1099999999999996E-7</v>
      </c>
      <c r="AN66">
        <v>0</v>
      </c>
      <c r="AO66">
        <v>0</v>
      </c>
      <c r="AP66">
        <v>0</v>
      </c>
      <c r="AQ66">
        <v>0</v>
      </c>
      <c r="AR66">
        <v>1.20567E-3</v>
      </c>
      <c r="AS66">
        <v>0</v>
      </c>
      <c r="AT66">
        <v>0</v>
      </c>
      <c r="AU66">
        <v>0</v>
      </c>
      <c r="AV66">
        <v>0</v>
      </c>
      <c r="AW66">
        <v>2.6897523E-2</v>
      </c>
      <c r="AX66">
        <v>0</v>
      </c>
      <c r="AY66">
        <v>0.14082361400000001</v>
      </c>
      <c r="AZ66">
        <v>0</v>
      </c>
      <c r="BA66">
        <v>0</v>
      </c>
      <c r="BB66">
        <v>7.8407300000000004E-4</v>
      </c>
      <c r="BC66">
        <v>7.7663000000000005E-5</v>
      </c>
      <c r="BD66">
        <v>0</v>
      </c>
      <c r="BE66">
        <v>1.6696529999999999E-3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7.5639999999999999E-6</v>
      </c>
      <c r="BL66">
        <v>1.378848E-3</v>
      </c>
      <c r="BM66">
        <v>0</v>
      </c>
      <c r="BN66">
        <v>0</v>
      </c>
      <c r="BO66">
        <v>0</v>
      </c>
      <c r="BP66">
        <v>9.1900000000000001E-7</v>
      </c>
      <c r="BQ66">
        <v>0</v>
      </c>
      <c r="BR66">
        <v>0</v>
      </c>
      <c r="BS66">
        <v>0</v>
      </c>
      <c r="BT66">
        <v>1.0541560000000001E-3</v>
      </c>
      <c r="BU66">
        <v>1.8732320000000001E-3</v>
      </c>
      <c r="BV66">
        <v>0</v>
      </c>
      <c r="BW66">
        <v>0</v>
      </c>
      <c r="BX66">
        <v>9.5436999999999996E-4</v>
      </c>
      <c r="BY66">
        <v>0</v>
      </c>
      <c r="BZ66">
        <v>0</v>
      </c>
      <c r="CA66">
        <v>8.4E-7</v>
      </c>
      <c r="CB66">
        <v>0</v>
      </c>
      <c r="CC66">
        <v>0</v>
      </c>
      <c r="CD66">
        <v>1.16319E-4</v>
      </c>
      <c r="CE66">
        <v>1.0200443999999999E-2</v>
      </c>
      <c r="CF66">
        <v>0</v>
      </c>
      <c r="CG66">
        <v>0</v>
      </c>
      <c r="CH66">
        <v>4.639E-6</v>
      </c>
      <c r="CI66">
        <v>0</v>
      </c>
      <c r="CJ66">
        <v>4.245E-6</v>
      </c>
      <c r="CK66">
        <v>1.0661449999999999E-3</v>
      </c>
      <c r="CL66">
        <v>0</v>
      </c>
      <c r="CM66">
        <v>0</v>
      </c>
      <c r="CN66">
        <v>0</v>
      </c>
      <c r="CO66">
        <v>2.0034000000000002E-5</v>
      </c>
      <c r="CP66">
        <v>0</v>
      </c>
      <c r="CQ66">
        <v>0</v>
      </c>
      <c r="CR66">
        <v>0</v>
      </c>
      <c r="CS66">
        <v>5.4592999999999997E-5</v>
      </c>
      <c r="CT66">
        <v>2.7782399999999997E-4</v>
      </c>
      <c r="CU66">
        <v>0</v>
      </c>
      <c r="CV66">
        <v>3.0845859999999999E-2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1.1434852000000001E-2</v>
      </c>
      <c r="DF66">
        <v>0</v>
      </c>
      <c r="DG66">
        <v>0</v>
      </c>
      <c r="DH66">
        <v>0</v>
      </c>
      <c r="DI66">
        <v>4.0470080000000004E-3</v>
      </c>
      <c r="DJ66">
        <v>0</v>
      </c>
      <c r="DK66">
        <v>1.5230000000000001E-6</v>
      </c>
      <c r="DL66">
        <v>2.0087730000000002E-3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1.5586899999999999E-4</v>
      </c>
      <c r="DU66">
        <v>5.6060566999999999E-2</v>
      </c>
      <c r="DV66">
        <v>2.3445000000000001E-4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0.57176763900000005</v>
      </c>
      <c r="EE66">
        <v>0</v>
      </c>
      <c r="EF66">
        <v>5.0529271000000001E-2</v>
      </c>
      <c r="EG66">
        <v>0</v>
      </c>
      <c r="EH66">
        <v>0</v>
      </c>
      <c r="EI66">
        <v>0</v>
      </c>
      <c r="EJ66">
        <v>8.7525060000000002E-3</v>
      </c>
      <c r="EK66">
        <v>0</v>
      </c>
      <c r="EL66">
        <v>0</v>
      </c>
      <c r="EM66">
        <v>0</v>
      </c>
      <c r="EN66">
        <v>2.12845E-4</v>
      </c>
      <c r="EO66">
        <v>4.0401645999999999E-2</v>
      </c>
      <c r="EP66">
        <v>1.9437999999999999E-5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1.1417879999999999E-3</v>
      </c>
      <c r="EY66">
        <v>0</v>
      </c>
      <c r="EZ66">
        <v>0</v>
      </c>
      <c r="FA66">
        <v>5.7829391000000001E-2</v>
      </c>
      <c r="FB66">
        <v>0</v>
      </c>
      <c r="FC66">
        <v>0</v>
      </c>
      <c r="FD66">
        <v>1.36E-7</v>
      </c>
      <c r="FE66">
        <v>1.4283200000000001E-3</v>
      </c>
      <c r="FF66">
        <v>0</v>
      </c>
      <c r="FG66">
        <v>0</v>
      </c>
      <c r="FH66">
        <v>4.2030560000000002E-3</v>
      </c>
      <c r="FI66">
        <v>2.6489460000000001E-3</v>
      </c>
      <c r="FJ66">
        <v>0</v>
      </c>
      <c r="FK66">
        <v>0</v>
      </c>
      <c r="FL66">
        <v>0</v>
      </c>
      <c r="FM66">
        <v>0</v>
      </c>
      <c r="FN66">
        <v>6.5954150000000003E-3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7.6150999999999996E-4</v>
      </c>
      <c r="FU66">
        <v>1.0776360000000001E-3</v>
      </c>
      <c r="FV66">
        <v>0</v>
      </c>
      <c r="FW66">
        <v>0</v>
      </c>
      <c r="FX66">
        <v>0</v>
      </c>
      <c r="FY66">
        <v>6.9366700000000002E-4</v>
      </c>
      <c r="FZ66">
        <v>0</v>
      </c>
      <c r="GA66">
        <v>1.738578E-3</v>
      </c>
      <c r="GB66">
        <v>0</v>
      </c>
      <c r="GC66">
        <v>0</v>
      </c>
      <c r="GD66">
        <v>0</v>
      </c>
      <c r="GE66">
        <v>2.6265099999999998E-4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4.32965E-4</v>
      </c>
      <c r="GL66">
        <v>0</v>
      </c>
      <c r="GM66">
        <v>0</v>
      </c>
      <c r="GN66">
        <v>0</v>
      </c>
      <c r="GO66">
        <v>0</v>
      </c>
      <c r="GP66">
        <v>3.2575500000000001E-3</v>
      </c>
      <c r="GQ66">
        <v>2.5803169999999999E-3</v>
      </c>
      <c r="GR66">
        <v>0</v>
      </c>
      <c r="GS66">
        <v>0</v>
      </c>
      <c r="GT66">
        <v>0</v>
      </c>
      <c r="GU66">
        <v>0</v>
      </c>
      <c r="GV66">
        <v>2.3368222000000001E-2</v>
      </c>
      <c r="GW66">
        <v>5.1926630000000001E-3</v>
      </c>
      <c r="GX66">
        <v>0</v>
      </c>
      <c r="GY66">
        <v>0</v>
      </c>
      <c r="GZ66">
        <v>0</v>
      </c>
      <c r="HA66">
        <v>6.3999999999999997E-5</v>
      </c>
      <c r="HB66">
        <v>5.942E-6</v>
      </c>
      <c r="HC66">
        <v>3.0485740000000001E-3</v>
      </c>
      <c r="HD66">
        <v>0</v>
      </c>
      <c r="HE66">
        <v>0</v>
      </c>
      <c r="HF66">
        <v>0</v>
      </c>
      <c r="HG66">
        <v>1.324147E-2</v>
      </c>
      <c r="HH66">
        <v>9.0879210000000005E-3</v>
      </c>
      <c r="HI66">
        <v>0</v>
      </c>
      <c r="HJ66">
        <v>0.17271830699999999</v>
      </c>
      <c r="HK66">
        <v>3.4912055999999997E-2</v>
      </c>
      <c r="HL66">
        <v>7.881084E-3</v>
      </c>
      <c r="HM66">
        <v>9.1796606000000003E-2</v>
      </c>
      <c r="HN66">
        <v>0</v>
      </c>
      <c r="HO66">
        <v>0</v>
      </c>
      <c r="HP66">
        <v>7.3830000000000003E-5</v>
      </c>
      <c r="HQ66">
        <v>0</v>
      </c>
      <c r="HR66">
        <v>1.1877409E-2</v>
      </c>
      <c r="HS66">
        <v>4.1234799999999999E-4</v>
      </c>
      <c r="HT66">
        <v>0</v>
      </c>
      <c r="HU66">
        <v>0</v>
      </c>
      <c r="HV66">
        <v>0</v>
      </c>
      <c r="HW66">
        <v>2.844081E-3</v>
      </c>
      <c r="HX66">
        <v>4.9270800000000001E-4</v>
      </c>
      <c r="HY66">
        <v>0</v>
      </c>
      <c r="HZ66">
        <v>0</v>
      </c>
      <c r="IA66">
        <v>8.8327999999999996E-4</v>
      </c>
      <c r="IB66">
        <v>4.23046E-4</v>
      </c>
      <c r="IC66">
        <v>0</v>
      </c>
      <c r="ID66">
        <v>0.196146663</v>
      </c>
      <c r="IE66">
        <v>0</v>
      </c>
      <c r="IF66">
        <v>0</v>
      </c>
      <c r="IG66">
        <v>1.3580798999999999E-2</v>
      </c>
      <c r="IH66">
        <v>2.5138305E-2</v>
      </c>
      <c r="II66">
        <v>0</v>
      </c>
      <c r="IJ66">
        <v>0</v>
      </c>
      <c r="IK66">
        <v>0</v>
      </c>
      <c r="IL66">
        <v>0</v>
      </c>
      <c r="IM66">
        <v>0.23719675900000001</v>
      </c>
      <c r="IN66">
        <v>1.162384E-3</v>
      </c>
      <c r="IO66">
        <v>0</v>
      </c>
      <c r="IP66">
        <v>1.547141E-2</v>
      </c>
      <c r="IQ66">
        <v>0</v>
      </c>
      <c r="IR66">
        <v>0</v>
      </c>
      <c r="IS66">
        <v>0</v>
      </c>
      <c r="IT66">
        <v>0</v>
      </c>
      <c r="IU66">
        <v>8.3268588000000004E-2</v>
      </c>
      <c r="IV66">
        <v>6.9786340000000001E-3</v>
      </c>
      <c r="IW66">
        <v>0</v>
      </c>
      <c r="IX66">
        <v>0</v>
      </c>
      <c r="IY66">
        <v>0</v>
      </c>
      <c r="IZ66">
        <v>1.7510050999999999E-2</v>
      </c>
      <c r="JA66">
        <v>0</v>
      </c>
      <c r="JB66">
        <v>0</v>
      </c>
      <c r="JC66">
        <v>0</v>
      </c>
      <c r="JD66">
        <v>0</v>
      </c>
      <c r="JE66">
        <v>2.8525320000000001E-3</v>
      </c>
      <c r="JF66">
        <v>0.97646323499999998</v>
      </c>
      <c r="JG66">
        <v>0</v>
      </c>
      <c r="JH66">
        <v>0</v>
      </c>
      <c r="JI66">
        <v>1.288656E-3</v>
      </c>
      <c r="JJ66">
        <v>0</v>
      </c>
      <c r="JK66">
        <v>4.9577400000000004E-4</v>
      </c>
      <c r="JL66">
        <v>0</v>
      </c>
      <c r="JM66">
        <v>0</v>
      </c>
      <c r="JN66">
        <v>0.166409153</v>
      </c>
      <c r="JO66">
        <v>8.5393598000000001E-2</v>
      </c>
      <c r="JP66">
        <v>6.1463999999999996E-4</v>
      </c>
      <c r="JQ66">
        <v>0</v>
      </c>
      <c r="JR66">
        <v>0</v>
      </c>
      <c r="JS66">
        <v>0</v>
      </c>
      <c r="JT66">
        <v>2.5854910000000001E-3</v>
      </c>
      <c r="JU66">
        <v>0.36098036</v>
      </c>
      <c r="JV66">
        <v>3.8352999999999998E-4</v>
      </c>
      <c r="JW66">
        <v>0</v>
      </c>
      <c r="JX66">
        <v>0</v>
      </c>
      <c r="JY66">
        <v>2.9299999999999999E-6</v>
      </c>
      <c r="JZ66">
        <v>1.8445500000000001E-4</v>
      </c>
      <c r="KA66">
        <v>8.8045959999999996E-3</v>
      </c>
      <c r="KB66">
        <v>3.2871799999999998E-4</v>
      </c>
      <c r="KC66">
        <v>0</v>
      </c>
      <c r="KD66">
        <v>2.048415E-3</v>
      </c>
      <c r="KE66">
        <v>3.6648029999999999E-3</v>
      </c>
      <c r="KF66">
        <v>2.2139529999999998E-3</v>
      </c>
      <c r="KG66">
        <v>0.321396446</v>
      </c>
      <c r="KH66">
        <v>0</v>
      </c>
      <c r="KI66">
        <v>0</v>
      </c>
      <c r="KJ66">
        <v>0</v>
      </c>
      <c r="KK66">
        <v>5.7547000000000003E-5</v>
      </c>
      <c r="KL66">
        <v>1.666622E-3</v>
      </c>
      <c r="KM66">
        <v>0</v>
      </c>
      <c r="KN66">
        <v>0</v>
      </c>
      <c r="KO66">
        <v>0</v>
      </c>
      <c r="KP66">
        <v>0</v>
      </c>
      <c r="KQ66">
        <v>9.1233299999999998E-4</v>
      </c>
      <c r="KR66">
        <v>3.1060747999999999E-2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7.6747199999999995E-4</v>
      </c>
      <c r="KZ66">
        <v>1.3052389999999999E-3</v>
      </c>
      <c r="LA66">
        <v>0</v>
      </c>
      <c r="LB66">
        <v>1.3456319E-2</v>
      </c>
      <c r="LC66">
        <v>0</v>
      </c>
      <c r="LD66">
        <v>0</v>
      </c>
      <c r="LE66">
        <v>0.13051491800000001</v>
      </c>
      <c r="LF66">
        <v>0</v>
      </c>
      <c r="LG66">
        <v>0.35530269799999997</v>
      </c>
      <c r="LH66">
        <v>0</v>
      </c>
      <c r="LI66">
        <v>0</v>
      </c>
      <c r="LJ66">
        <v>0</v>
      </c>
      <c r="LK66">
        <v>1.0772699999999999E-4</v>
      </c>
      <c r="LL66">
        <v>0</v>
      </c>
      <c r="LM66">
        <v>9.5900000000000005E-7</v>
      </c>
      <c r="LN66">
        <v>1.594634E-2</v>
      </c>
      <c r="LO66">
        <v>0</v>
      </c>
      <c r="LP66">
        <v>2.2957500000000001E-4</v>
      </c>
      <c r="LQ66">
        <v>4.7614559999999998E-3</v>
      </c>
      <c r="LR66">
        <v>0</v>
      </c>
      <c r="LS66">
        <v>0</v>
      </c>
      <c r="LT66">
        <v>0</v>
      </c>
      <c r="LU66">
        <v>1.8828587000000001E-2</v>
      </c>
      <c r="LV66">
        <v>9.3529999999999994E-5</v>
      </c>
      <c r="LW66">
        <v>1.6876262E-2</v>
      </c>
      <c r="LX66">
        <v>0</v>
      </c>
      <c r="LY66">
        <v>0</v>
      </c>
      <c r="LZ66">
        <v>2.2608900000000002E-3</v>
      </c>
      <c r="MA66">
        <v>2.0545803349999998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2.581458E-3</v>
      </c>
      <c r="MI66">
        <v>0</v>
      </c>
      <c r="MJ66">
        <v>7.2719999999999995E-5</v>
      </c>
      <c r="MK66">
        <v>3.0047737000000001E-2</v>
      </c>
      <c r="ML66">
        <v>6.1761499999999996E-4</v>
      </c>
      <c r="MM66">
        <v>0.24089224400000001</v>
      </c>
      <c r="MN66">
        <v>0</v>
      </c>
      <c r="MO66">
        <v>0</v>
      </c>
      <c r="MP66">
        <v>1.8347742E-2</v>
      </c>
      <c r="MQ66">
        <v>0</v>
      </c>
      <c r="MR66">
        <v>4.461947E-3</v>
      </c>
      <c r="MS66">
        <v>5.6923300000000004E-4</v>
      </c>
      <c r="MT66">
        <v>6.2857699999999996E-4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1.8064026E-2</v>
      </c>
      <c r="NA66">
        <v>8.4209699999999998E-4</v>
      </c>
      <c r="NB66">
        <v>0</v>
      </c>
      <c r="NC66">
        <v>0</v>
      </c>
      <c r="ND66">
        <v>3.2489E-5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1.8689999999999999E-5</v>
      </c>
      <c r="NL66">
        <v>0</v>
      </c>
      <c r="NM66">
        <v>0</v>
      </c>
    </row>
    <row r="67" spans="1:377" x14ac:dyDescent="0.2">
      <c r="A67" s="2" t="s">
        <v>442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4.1850900000000001E-4</v>
      </c>
      <c r="J67">
        <v>0</v>
      </c>
      <c r="K67">
        <v>8.0912000000000001E-5</v>
      </c>
      <c r="L67">
        <v>1.2689900000000001E-4</v>
      </c>
      <c r="M67">
        <v>0</v>
      </c>
      <c r="N67">
        <v>0</v>
      </c>
      <c r="O67">
        <v>2.1058000000000001E-4</v>
      </c>
      <c r="P67">
        <v>0</v>
      </c>
      <c r="Q67">
        <v>0</v>
      </c>
      <c r="R67">
        <v>7.0027299999999995E-4</v>
      </c>
      <c r="S67">
        <v>0</v>
      </c>
      <c r="T67">
        <v>0</v>
      </c>
      <c r="U67">
        <v>6.4508225000000002E-2</v>
      </c>
      <c r="V67">
        <v>0</v>
      </c>
      <c r="W67">
        <v>0</v>
      </c>
      <c r="X67">
        <v>9.3805590000000001E-3</v>
      </c>
      <c r="Y67">
        <v>0</v>
      </c>
      <c r="Z67">
        <v>0</v>
      </c>
      <c r="AA67">
        <v>0</v>
      </c>
      <c r="AB67">
        <v>0</v>
      </c>
      <c r="AC67">
        <v>1.468499E-2</v>
      </c>
      <c r="AD67">
        <v>0</v>
      </c>
      <c r="AE67">
        <v>0</v>
      </c>
      <c r="AF67">
        <v>0</v>
      </c>
      <c r="AG67">
        <v>7.7227399999999999E-4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2.8146000000000001E-5</v>
      </c>
      <c r="AU67">
        <v>0</v>
      </c>
      <c r="AV67">
        <v>3.5397979999999998E-3</v>
      </c>
      <c r="AW67">
        <v>1.1872569999999999E-3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1.521629E-3</v>
      </c>
      <c r="BD67">
        <v>0</v>
      </c>
      <c r="BE67">
        <v>5.1835000000000001E-5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1.7674999999999999E-5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4.5121909999999996E-3</v>
      </c>
      <c r="BT67">
        <v>0</v>
      </c>
      <c r="BU67">
        <v>2.1018959999999998E-3</v>
      </c>
      <c r="BV67">
        <v>0</v>
      </c>
      <c r="BW67">
        <v>3.1380299999999998E-4</v>
      </c>
      <c r="BX67">
        <v>2.1373999999999999E-5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3.1782199999999999E-4</v>
      </c>
      <c r="CL67">
        <v>0</v>
      </c>
      <c r="CM67">
        <v>0</v>
      </c>
      <c r="CN67">
        <v>0</v>
      </c>
      <c r="CO67">
        <v>1.8639389999999999E-2</v>
      </c>
      <c r="CP67">
        <v>0</v>
      </c>
      <c r="CQ67">
        <v>0</v>
      </c>
      <c r="CR67">
        <v>0</v>
      </c>
      <c r="CS67">
        <v>0</v>
      </c>
      <c r="CT67">
        <v>1.20399E-4</v>
      </c>
      <c r="CU67">
        <v>0</v>
      </c>
      <c r="CV67">
        <v>6.6403499999999999E-4</v>
      </c>
      <c r="CW67">
        <v>0</v>
      </c>
      <c r="CX67">
        <v>4.6386070000000003E-3</v>
      </c>
      <c r="CY67">
        <v>0</v>
      </c>
      <c r="CZ67">
        <v>0</v>
      </c>
      <c r="DA67">
        <v>0</v>
      </c>
      <c r="DB67">
        <v>6.2979999999999997E-6</v>
      </c>
      <c r="DC67">
        <v>0</v>
      </c>
      <c r="DD67">
        <v>0</v>
      </c>
      <c r="DE67">
        <v>4.8321600000000002E-4</v>
      </c>
      <c r="DF67">
        <v>0</v>
      </c>
      <c r="DG67">
        <v>0</v>
      </c>
      <c r="DH67">
        <v>0</v>
      </c>
      <c r="DI67">
        <v>8.9194899999999995E-4</v>
      </c>
      <c r="DJ67">
        <v>0</v>
      </c>
      <c r="DK67">
        <v>0</v>
      </c>
      <c r="DL67">
        <v>2.07192E-4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3.2581999999999999E-4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8.3088744000000006E-2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1.7584110000000001E-3</v>
      </c>
      <c r="EK67">
        <v>0</v>
      </c>
      <c r="EL67">
        <v>0</v>
      </c>
      <c r="EM67">
        <v>0</v>
      </c>
      <c r="EN67">
        <v>0</v>
      </c>
      <c r="EO67">
        <v>1.3215E-5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5.47161E-4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1.0261151E-2</v>
      </c>
      <c r="FF67">
        <v>0</v>
      </c>
      <c r="FG67">
        <v>0</v>
      </c>
      <c r="FH67">
        <v>0</v>
      </c>
      <c r="FI67">
        <v>8.8671500000000005E-4</v>
      </c>
      <c r="FJ67">
        <v>0</v>
      </c>
      <c r="FK67">
        <v>0</v>
      </c>
      <c r="FL67">
        <v>1.650627E-3</v>
      </c>
      <c r="FM67">
        <v>0</v>
      </c>
      <c r="FN67">
        <v>0</v>
      </c>
      <c r="FO67">
        <v>4.2236620000000004E-3</v>
      </c>
      <c r="FP67">
        <v>0</v>
      </c>
      <c r="FQ67">
        <v>5.9602536999999997E-2</v>
      </c>
      <c r="FR67">
        <v>0</v>
      </c>
      <c r="FS67">
        <v>0</v>
      </c>
      <c r="FT67">
        <v>5.2109499999999996E-4</v>
      </c>
      <c r="FU67">
        <v>0</v>
      </c>
      <c r="FV67">
        <v>0</v>
      </c>
      <c r="FW67">
        <v>0</v>
      </c>
      <c r="FX67">
        <v>0.10051318200000001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1.3804959999999999E-3</v>
      </c>
      <c r="GG67">
        <v>0</v>
      </c>
      <c r="GH67">
        <v>0</v>
      </c>
      <c r="GI67">
        <v>0</v>
      </c>
      <c r="GJ67">
        <v>0</v>
      </c>
      <c r="GK67">
        <v>2.6869480000000002E-3</v>
      </c>
      <c r="GL67">
        <v>2.9126599999999999E-4</v>
      </c>
      <c r="GM67">
        <v>0</v>
      </c>
      <c r="GN67">
        <v>0</v>
      </c>
      <c r="GO67">
        <v>0</v>
      </c>
      <c r="GP67">
        <v>0</v>
      </c>
      <c r="GQ67">
        <v>1.3520509999999999E-3</v>
      </c>
      <c r="GR67">
        <v>0</v>
      </c>
      <c r="GS67">
        <v>0</v>
      </c>
      <c r="GT67">
        <v>0</v>
      </c>
      <c r="GU67">
        <v>0</v>
      </c>
      <c r="GV67">
        <v>4.5600000000000001E-7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8.4685100000000003E-4</v>
      </c>
      <c r="HC67">
        <v>4.5836619999999996E-3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0.23373227499999999</v>
      </c>
      <c r="HL67">
        <v>0.24261902199999999</v>
      </c>
      <c r="HM67">
        <v>8.10574E-4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1.1609797E-2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0.28572060300000002</v>
      </c>
      <c r="IN67">
        <v>1.5592539999999999E-3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6.3007000000000002E-5</v>
      </c>
      <c r="IX67">
        <v>0</v>
      </c>
      <c r="IY67">
        <v>8.4262094999999995E-2</v>
      </c>
      <c r="IZ67">
        <v>0.160451231</v>
      </c>
      <c r="JA67">
        <v>0</v>
      </c>
      <c r="JB67">
        <v>0</v>
      </c>
      <c r="JC67">
        <v>5.0865800000000005E-4</v>
      </c>
      <c r="JD67">
        <v>0</v>
      </c>
      <c r="JE67">
        <v>1.779379E-3</v>
      </c>
      <c r="JF67">
        <v>3.333997E-3</v>
      </c>
      <c r="JG67">
        <v>0</v>
      </c>
      <c r="JH67">
        <v>0</v>
      </c>
      <c r="JI67">
        <v>0</v>
      </c>
      <c r="JJ67">
        <v>0</v>
      </c>
      <c r="JK67">
        <v>3.0187000000000001E-5</v>
      </c>
      <c r="JL67">
        <v>0</v>
      </c>
      <c r="JM67">
        <v>0</v>
      </c>
      <c r="JN67">
        <v>0</v>
      </c>
      <c r="JO67">
        <v>1.4089899999999999E-4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1.0098780000000001E-3</v>
      </c>
      <c r="JV67">
        <v>6.6144869999999996E-3</v>
      </c>
      <c r="JW67">
        <v>0</v>
      </c>
      <c r="JX67">
        <v>0</v>
      </c>
      <c r="JY67">
        <v>3.7820200000000001E-4</v>
      </c>
      <c r="JZ67">
        <v>0</v>
      </c>
      <c r="KA67">
        <v>5.8149050000000004E-3</v>
      </c>
      <c r="KB67">
        <v>2.631656E-3</v>
      </c>
      <c r="KC67">
        <v>8.8379280000000001E-3</v>
      </c>
      <c r="KD67">
        <v>0</v>
      </c>
      <c r="KE67">
        <v>0</v>
      </c>
      <c r="KF67">
        <v>0</v>
      </c>
      <c r="KG67">
        <v>1.6941669999999999E-3</v>
      </c>
      <c r="KH67">
        <v>0</v>
      </c>
      <c r="KI67">
        <v>0</v>
      </c>
      <c r="KJ67">
        <v>0</v>
      </c>
      <c r="KK67">
        <v>0</v>
      </c>
      <c r="KL67">
        <v>1.544386E-3</v>
      </c>
      <c r="KM67">
        <v>9.4609999999999997E-6</v>
      </c>
      <c r="KN67">
        <v>0</v>
      </c>
      <c r="KO67">
        <v>7.6310000000000003E-6</v>
      </c>
      <c r="KP67">
        <v>0</v>
      </c>
      <c r="KQ67">
        <v>0</v>
      </c>
      <c r="KR67">
        <v>9.9871000000000007E-5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5.3192600000000001E-3</v>
      </c>
      <c r="KZ67">
        <v>0</v>
      </c>
      <c r="LA67">
        <v>5.1822700000000001E-4</v>
      </c>
      <c r="LB67">
        <v>1.83148E-4</v>
      </c>
      <c r="LC67">
        <v>0</v>
      </c>
      <c r="LD67">
        <v>0</v>
      </c>
      <c r="LE67">
        <v>0</v>
      </c>
      <c r="LF67">
        <v>3.3865700000000002E-4</v>
      </c>
      <c r="LG67">
        <v>1.365879E-3</v>
      </c>
      <c r="LH67">
        <v>0</v>
      </c>
      <c r="LI67">
        <v>0</v>
      </c>
      <c r="LJ67">
        <v>0</v>
      </c>
      <c r="LK67">
        <v>1.3345499999999999E-4</v>
      </c>
      <c r="LL67">
        <v>0</v>
      </c>
      <c r="LM67">
        <v>0</v>
      </c>
      <c r="LN67">
        <v>2.05885E-4</v>
      </c>
      <c r="LO67">
        <v>0</v>
      </c>
      <c r="LP67">
        <v>0</v>
      </c>
      <c r="LQ67">
        <v>0</v>
      </c>
      <c r="LR67">
        <v>0</v>
      </c>
      <c r="LS67">
        <v>0.22325052400000001</v>
      </c>
      <c r="LT67">
        <v>0</v>
      </c>
      <c r="LU67">
        <v>4.5695305999999998E-2</v>
      </c>
      <c r="LV67">
        <v>7.8262000000000004E-5</v>
      </c>
      <c r="LW67">
        <v>2.554583E-3</v>
      </c>
      <c r="LX67">
        <v>0</v>
      </c>
      <c r="LY67">
        <v>0</v>
      </c>
      <c r="LZ67">
        <v>1.230517E-3</v>
      </c>
      <c r="MA67">
        <v>0</v>
      </c>
      <c r="MB67">
        <v>0</v>
      </c>
      <c r="MC67">
        <v>0</v>
      </c>
      <c r="MD67">
        <v>0</v>
      </c>
      <c r="ME67">
        <v>0.15126790600000001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1.1426159999999999E-3</v>
      </c>
      <c r="MR67">
        <v>0</v>
      </c>
      <c r="MS67">
        <v>3.7094000000000001E-5</v>
      </c>
      <c r="MT67">
        <v>5.4118819999999998E-3</v>
      </c>
      <c r="MU67">
        <v>0</v>
      </c>
      <c r="MV67">
        <v>0</v>
      </c>
      <c r="MW67">
        <v>0</v>
      </c>
      <c r="MX67">
        <v>0</v>
      </c>
      <c r="MY67">
        <v>2.2751475E-2</v>
      </c>
      <c r="MZ67">
        <v>7.7321960000000002E-3</v>
      </c>
      <c r="NA67">
        <v>1.9004E-5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3.9911771999999998E-2</v>
      </c>
      <c r="NH67">
        <v>0</v>
      </c>
      <c r="NI67">
        <v>0</v>
      </c>
      <c r="NJ67">
        <v>0</v>
      </c>
      <c r="NK67">
        <v>7.3390100000000002E-4</v>
      </c>
      <c r="NL67">
        <v>0</v>
      </c>
      <c r="NM67">
        <v>0</v>
      </c>
    </row>
    <row r="68" spans="1:377" x14ac:dyDescent="0.2">
      <c r="A68" s="2" t="s">
        <v>443</v>
      </c>
      <c r="B68">
        <v>0</v>
      </c>
      <c r="C68">
        <v>5.4102000000000004E-3</v>
      </c>
      <c r="D68">
        <v>0</v>
      </c>
      <c r="E68">
        <v>0</v>
      </c>
      <c r="F68">
        <v>0</v>
      </c>
      <c r="G68">
        <v>0</v>
      </c>
      <c r="H68">
        <v>2.8123999999999998E-4</v>
      </c>
      <c r="I68">
        <v>8.3578600000000004E-4</v>
      </c>
      <c r="J68">
        <v>0</v>
      </c>
      <c r="K68">
        <v>6.0492000000000003E-5</v>
      </c>
      <c r="L68">
        <v>1.0206E-4</v>
      </c>
      <c r="M68">
        <v>0</v>
      </c>
      <c r="N68">
        <v>0</v>
      </c>
      <c r="O68">
        <v>1.3231300000000001E-4</v>
      </c>
      <c r="P68">
        <v>0</v>
      </c>
      <c r="Q68">
        <v>0</v>
      </c>
      <c r="R68">
        <v>0</v>
      </c>
      <c r="S68">
        <v>1.7749999999999999E-6</v>
      </c>
      <c r="T68">
        <v>2.1412739999999999E-3</v>
      </c>
      <c r="U68">
        <v>3.8977761999999999E-2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1.4794547E-2</v>
      </c>
      <c r="AD68">
        <v>0</v>
      </c>
      <c r="AE68">
        <v>0</v>
      </c>
      <c r="AF68">
        <v>0</v>
      </c>
      <c r="AG68">
        <v>3.044176E-3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1.81E-6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5.7788999999999998E-5</v>
      </c>
      <c r="AU68">
        <v>0</v>
      </c>
      <c r="AV68">
        <v>3.3801679999999998E-3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6.01842E-4</v>
      </c>
      <c r="BD68">
        <v>0</v>
      </c>
      <c r="BE68">
        <v>8.1457000000000003E-5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1.1678E-4</v>
      </c>
      <c r="BM68">
        <v>0</v>
      </c>
      <c r="BN68">
        <v>0</v>
      </c>
      <c r="BO68">
        <v>0</v>
      </c>
      <c r="BP68">
        <v>8.2300000000000008E-6</v>
      </c>
      <c r="BQ68">
        <v>0</v>
      </c>
      <c r="BR68">
        <v>0</v>
      </c>
      <c r="BS68">
        <v>4.5587789999999998E-3</v>
      </c>
      <c r="BT68">
        <v>0</v>
      </c>
      <c r="BU68">
        <v>2.3182519999999998E-3</v>
      </c>
      <c r="BV68">
        <v>0</v>
      </c>
      <c r="BW68">
        <v>3.5281000000000001E-4</v>
      </c>
      <c r="BX68">
        <v>0</v>
      </c>
      <c r="BY68">
        <v>0</v>
      </c>
      <c r="BZ68">
        <v>4.1118999999999997E-5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2.5872066999999999E-2</v>
      </c>
      <c r="CG68">
        <v>0</v>
      </c>
      <c r="CH68">
        <v>4.8900899999999997E-3</v>
      </c>
      <c r="CI68">
        <v>0</v>
      </c>
      <c r="CJ68">
        <v>0</v>
      </c>
      <c r="CK68">
        <v>2.0555000000000001E-4</v>
      </c>
      <c r="CL68">
        <v>0</v>
      </c>
      <c r="CM68">
        <v>0</v>
      </c>
      <c r="CN68">
        <v>0</v>
      </c>
      <c r="CO68">
        <v>1.5985603000000001E-2</v>
      </c>
      <c r="CP68">
        <v>0</v>
      </c>
      <c r="CQ68">
        <v>0</v>
      </c>
      <c r="CR68">
        <v>0</v>
      </c>
      <c r="CS68">
        <v>0</v>
      </c>
      <c r="CT68">
        <v>1.8679699999999999E-4</v>
      </c>
      <c r="CU68">
        <v>0</v>
      </c>
      <c r="CV68">
        <v>0</v>
      </c>
      <c r="CW68">
        <v>0</v>
      </c>
      <c r="CX68">
        <v>7.8137569999999993E-3</v>
      </c>
      <c r="CY68">
        <v>0</v>
      </c>
      <c r="CZ68">
        <v>1.4820119E-2</v>
      </c>
      <c r="DA68">
        <v>0</v>
      </c>
      <c r="DB68">
        <v>2.0605999999999999E-5</v>
      </c>
      <c r="DC68">
        <v>0</v>
      </c>
      <c r="DD68">
        <v>0</v>
      </c>
      <c r="DE68">
        <v>6.3692600000000001E-4</v>
      </c>
      <c r="DF68">
        <v>0</v>
      </c>
      <c r="DG68">
        <v>0</v>
      </c>
      <c r="DH68">
        <v>0</v>
      </c>
      <c r="DI68">
        <v>2.6333200000000002E-4</v>
      </c>
      <c r="DJ68">
        <v>0</v>
      </c>
      <c r="DK68">
        <v>0</v>
      </c>
      <c r="DL68">
        <v>1.96446E-4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3.4597000000000002E-4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7.8356484000000004E-2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1.1690030000000001E-3</v>
      </c>
      <c r="EK68">
        <v>0</v>
      </c>
      <c r="EL68">
        <v>0</v>
      </c>
      <c r="EM68">
        <v>0</v>
      </c>
      <c r="EN68">
        <v>0</v>
      </c>
      <c r="EO68">
        <v>1.0186999999999999E-5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1.87293E-4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1.4450124E-2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1.0614929999999999E-3</v>
      </c>
      <c r="FM68">
        <v>0</v>
      </c>
      <c r="FN68">
        <v>0</v>
      </c>
      <c r="FO68">
        <v>4.6809030000000001E-3</v>
      </c>
      <c r="FP68">
        <v>0</v>
      </c>
      <c r="FQ68">
        <v>3.8639976999999999E-2</v>
      </c>
      <c r="FR68">
        <v>0</v>
      </c>
      <c r="FS68">
        <v>0</v>
      </c>
      <c r="FT68">
        <v>4.4157000000000002E-4</v>
      </c>
      <c r="FU68">
        <v>4.0422800000000002E-4</v>
      </c>
      <c r="FV68">
        <v>0</v>
      </c>
      <c r="FW68">
        <v>0</v>
      </c>
      <c r="FX68">
        <v>8.0831023000000002E-2</v>
      </c>
      <c r="FY68">
        <v>1.2053900000000001E-4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8.8669699999999998E-4</v>
      </c>
      <c r="GG68">
        <v>0</v>
      </c>
      <c r="GH68">
        <v>0</v>
      </c>
      <c r="GI68">
        <v>0</v>
      </c>
      <c r="GJ68">
        <v>0</v>
      </c>
      <c r="GK68">
        <v>2.8487120000000002E-3</v>
      </c>
      <c r="GL68">
        <v>1.6885707999999999E-2</v>
      </c>
      <c r="GM68">
        <v>0</v>
      </c>
      <c r="GN68">
        <v>0</v>
      </c>
      <c r="GO68">
        <v>0</v>
      </c>
      <c r="GP68">
        <v>0</v>
      </c>
      <c r="GQ68">
        <v>1.691244E-3</v>
      </c>
      <c r="GR68">
        <v>0</v>
      </c>
      <c r="GS68">
        <v>1.0116E-4</v>
      </c>
      <c r="GT68">
        <v>0</v>
      </c>
      <c r="GU68">
        <v>0</v>
      </c>
      <c r="GV68">
        <v>0</v>
      </c>
      <c r="GW68">
        <v>1.9564000000000001E-5</v>
      </c>
      <c r="GX68">
        <v>0</v>
      </c>
      <c r="GY68">
        <v>0</v>
      </c>
      <c r="GZ68">
        <v>0</v>
      </c>
      <c r="HA68">
        <v>0</v>
      </c>
      <c r="HB68">
        <v>7.4958900000000005E-4</v>
      </c>
      <c r="HC68">
        <v>5.6270069999999998E-3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0.207086678</v>
      </c>
      <c r="HL68">
        <v>0.109709794</v>
      </c>
      <c r="HM68">
        <v>7.2479200000000004E-4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2.0485100000000001E-4</v>
      </c>
      <c r="HT68">
        <v>0</v>
      </c>
      <c r="HU68">
        <v>1.37E-6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1.2445545000000001E-2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0.19351955900000001</v>
      </c>
      <c r="IN68">
        <v>1.6018320000000001E-3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6.4678000000000007E-5</v>
      </c>
      <c r="IX68">
        <v>0</v>
      </c>
      <c r="IY68">
        <v>9.2471873999999996E-2</v>
      </c>
      <c r="IZ68">
        <v>0.14878177100000001</v>
      </c>
      <c r="JA68">
        <v>0</v>
      </c>
      <c r="JB68">
        <v>0</v>
      </c>
      <c r="JC68">
        <v>8.7751999999999996E-5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3.6069999999999999E-6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2.4416239999999999E-3</v>
      </c>
      <c r="JV68">
        <v>3.239306E-3</v>
      </c>
      <c r="JW68">
        <v>0</v>
      </c>
      <c r="JX68">
        <v>0</v>
      </c>
      <c r="JY68">
        <v>6.7617600000000001E-4</v>
      </c>
      <c r="JZ68">
        <v>0</v>
      </c>
      <c r="KA68">
        <v>9.0995429999999999E-3</v>
      </c>
      <c r="KB68">
        <v>2.0496609999999999E-3</v>
      </c>
      <c r="KC68">
        <v>6.1205979999999997E-3</v>
      </c>
      <c r="KD68">
        <v>0</v>
      </c>
      <c r="KE68">
        <v>0</v>
      </c>
      <c r="KF68">
        <v>0</v>
      </c>
      <c r="KG68">
        <v>8.2029100000000001E-4</v>
      </c>
      <c r="KH68">
        <v>0</v>
      </c>
      <c r="KI68">
        <v>0</v>
      </c>
      <c r="KJ68">
        <v>0</v>
      </c>
      <c r="KK68">
        <v>0</v>
      </c>
      <c r="KL68">
        <v>1.6178E-3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6.5518999999999994E-5</v>
      </c>
      <c r="KW68">
        <v>0</v>
      </c>
      <c r="KX68">
        <v>0</v>
      </c>
      <c r="KY68">
        <v>4.4771689999999996E-3</v>
      </c>
      <c r="KZ68">
        <v>0</v>
      </c>
      <c r="LA68">
        <v>4.8783799999999999E-4</v>
      </c>
      <c r="LB68">
        <v>4.80278E-4</v>
      </c>
      <c r="LC68">
        <v>0</v>
      </c>
      <c r="LD68">
        <v>0</v>
      </c>
      <c r="LE68">
        <v>3.9190000000000001E-6</v>
      </c>
      <c r="LF68">
        <v>7.7757900000000003E-4</v>
      </c>
      <c r="LG68">
        <v>2.4554770000000002E-3</v>
      </c>
      <c r="LH68">
        <v>0</v>
      </c>
      <c r="LI68">
        <v>0</v>
      </c>
      <c r="LJ68">
        <v>9.831289999999999E-4</v>
      </c>
      <c r="LK68">
        <v>7.2545000000000004E-5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0.33992750999999999</v>
      </c>
      <c r="LT68">
        <v>0</v>
      </c>
      <c r="LU68">
        <v>2.1894065000000001E-2</v>
      </c>
      <c r="LV68">
        <v>6.7144000000000006E-5</v>
      </c>
      <c r="LW68">
        <v>2.5416810000000001E-3</v>
      </c>
      <c r="LX68">
        <v>0</v>
      </c>
      <c r="LY68">
        <v>0</v>
      </c>
      <c r="LZ68">
        <v>9.6229400000000004E-4</v>
      </c>
      <c r="MA68">
        <v>0</v>
      </c>
      <c r="MB68">
        <v>0</v>
      </c>
      <c r="MC68">
        <v>0</v>
      </c>
      <c r="MD68">
        <v>0</v>
      </c>
      <c r="ME68">
        <v>0.14350748999999999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5.7101299999999999E-4</v>
      </c>
      <c r="MR68">
        <v>0</v>
      </c>
      <c r="MS68">
        <v>2.9816E-5</v>
      </c>
      <c r="MT68">
        <v>6.2909460000000004E-3</v>
      </c>
      <c r="MU68">
        <v>0</v>
      </c>
      <c r="MV68">
        <v>0</v>
      </c>
      <c r="MW68">
        <v>7.82969E-4</v>
      </c>
      <c r="MX68">
        <v>7.5928840000000003E-3</v>
      </c>
      <c r="MY68">
        <v>2.3220503999999999E-2</v>
      </c>
      <c r="MZ68">
        <v>7.786009E-3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2.6875419999999998E-3</v>
      </c>
      <c r="NG68">
        <v>2.3309216000000001E-2</v>
      </c>
      <c r="NH68">
        <v>0</v>
      </c>
      <c r="NI68">
        <v>0</v>
      </c>
      <c r="NJ68">
        <v>0</v>
      </c>
      <c r="NK68">
        <v>6.2831200000000001E-4</v>
      </c>
      <c r="NL68">
        <v>0</v>
      </c>
      <c r="NM68">
        <v>0</v>
      </c>
    </row>
    <row r="69" spans="1:377" x14ac:dyDescent="0.2">
      <c r="A69" s="2" t="s">
        <v>444</v>
      </c>
      <c r="B69">
        <v>4.6254800000000002E-4</v>
      </c>
      <c r="C69">
        <v>6.6664593999999994E-2</v>
      </c>
      <c r="D69">
        <v>0</v>
      </c>
      <c r="E69">
        <v>5.1060854000000003E-2</v>
      </c>
      <c r="F69">
        <v>0</v>
      </c>
      <c r="G69">
        <v>2.3605699999999999E-4</v>
      </c>
      <c r="H69">
        <v>0</v>
      </c>
      <c r="I69">
        <v>0</v>
      </c>
      <c r="J69">
        <v>3.3674999999999999E-5</v>
      </c>
      <c r="K69">
        <v>3.6804999999999997E-5</v>
      </c>
      <c r="L69">
        <v>2.4372E-5</v>
      </c>
      <c r="M69">
        <v>1.800049E-3</v>
      </c>
      <c r="N69">
        <v>4.9245654999999999E-2</v>
      </c>
      <c r="O69">
        <v>5.4562999999999999E-5</v>
      </c>
      <c r="P69">
        <v>2.9271879999999998E-3</v>
      </c>
      <c r="Q69">
        <v>8.0201899999999995E-4</v>
      </c>
      <c r="R69">
        <v>0</v>
      </c>
      <c r="S69">
        <v>2.1203E-5</v>
      </c>
      <c r="T69">
        <v>0</v>
      </c>
      <c r="U69">
        <v>0</v>
      </c>
      <c r="V69">
        <v>3.3401519999999997E-2</v>
      </c>
      <c r="W69">
        <v>4.5378850000000002E-3</v>
      </c>
      <c r="X69">
        <v>4.0696589999999998E-3</v>
      </c>
      <c r="Y69">
        <v>4.6429677000000003E-2</v>
      </c>
      <c r="Z69">
        <v>1.7979993999999999E-2</v>
      </c>
      <c r="AA69">
        <v>3.0703003999999999E-2</v>
      </c>
      <c r="AB69">
        <v>2.3604999999999998E-5</v>
      </c>
      <c r="AC69">
        <v>2.4485E-5</v>
      </c>
      <c r="AD69">
        <v>1.9506969999999999E-3</v>
      </c>
      <c r="AE69">
        <v>1.1209919E-2</v>
      </c>
      <c r="AF69">
        <v>2.5557129000000001E-2</v>
      </c>
      <c r="AG69">
        <v>3.6456129999999998E-3</v>
      </c>
      <c r="AH69">
        <v>3.3619999999999999E-4</v>
      </c>
      <c r="AI69">
        <v>0</v>
      </c>
      <c r="AJ69">
        <v>7.94289E-4</v>
      </c>
      <c r="AK69">
        <v>0</v>
      </c>
      <c r="AL69">
        <v>2.6511000000000001E-5</v>
      </c>
      <c r="AM69">
        <v>3.5691000000000001E-5</v>
      </c>
      <c r="AN69">
        <v>3.1717723000000003E-2</v>
      </c>
      <c r="AO69">
        <v>6.0774099999999997E-4</v>
      </c>
      <c r="AP69">
        <v>1.4406600000000001E-4</v>
      </c>
      <c r="AQ69">
        <v>7.4479999999999997E-6</v>
      </c>
      <c r="AR69">
        <v>8.5542000000000002E-5</v>
      </c>
      <c r="AS69">
        <v>0</v>
      </c>
      <c r="AT69">
        <v>3.7170000000000002E-6</v>
      </c>
      <c r="AU69">
        <v>3.0367409999999999E-3</v>
      </c>
      <c r="AV69">
        <v>0</v>
      </c>
      <c r="AW69">
        <v>3.3260379999999999E-3</v>
      </c>
      <c r="AX69">
        <v>9.4511900000000002E-4</v>
      </c>
      <c r="AY69">
        <v>0</v>
      </c>
      <c r="AZ69">
        <v>1.9901000000000001E-5</v>
      </c>
      <c r="BA69">
        <v>0</v>
      </c>
      <c r="BB69">
        <v>6.8298000000000002E-5</v>
      </c>
      <c r="BC69">
        <v>1.6110759999999999E-3</v>
      </c>
      <c r="BD69">
        <v>0</v>
      </c>
      <c r="BE69">
        <v>1.18131E-4</v>
      </c>
      <c r="BF69">
        <v>1.3324509E-2</v>
      </c>
      <c r="BG69">
        <v>9.0772499999999996E-4</v>
      </c>
      <c r="BH69">
        <v>2.9364230000000001E-3</v>
      </c>
      <c r="BI69">
        <v>1.10358E-4</v>
      </c>
      <c r="BJ69">
        <v>0</v>
      </c>
      <c r="BK69">
        <v>1.12507E-4</v>
      </c>
      <c r="BL69">
        <v>1.874E-6</v>
      </c>
      <c r="BM69">
        <v>1.9835674000000001E-2</v>
      </c>
      <c r="BN69">
        <v>1.039456E-3</v>
      </c>
      <c r="BO69">
        <v>1.6873600000000001E-4</v>
      </c>
      <c r="BP69">
        <v>5.2517880000000003E-3</v>
      </c>
      <c r="BQ69">
        <v>0.289821514</v>
      </c>
      <c r="BR69">
        <v>0</v>
      </c>
      <c r="BS69">
        <v>1.15586E-4</v>
      </c>
      <c r="BT69">
        <v>6.5412000000000003E-5</v>
      </c>
      <c r="BU69">
        <v>2.0995000000000001E-5</v>
      </c>
      <c r="BV69">
        <v>1.9929068000000001E-2</v>
      </c>
      <c r="BW69">
        <v>1.3412100000000001E-4</v>
      </c>
      <c r="BX69">
        <v>1.8759000000000001E-5</v>
      </c>
      <c r="BY69">
        <v>4.0878799999999999E-4</v>
      </c>
      <c r="BZ69">
        <v>1.5269900000000001E-4</v>
      </c>
      <c r="CA69">
        <v>1.36575E-4</v>
      </c>
      <c r="CB69">
        <v>2.5044999999999999E-4</v>
      </c>
      <c r="CC69">
        <v>5.7060000000000001E-6</v>
      </c>
      <c r="CD69">
        <v>0</v>
      </c>
      <c r="CE69">
        <v>0</v>
      </c>
      <c r="CF69">
        <v>5.7210741000000002E-2</v>
      </c>
      <c r="CG69">
        <v>1.0804899999999999E-4</v>
      </c>
      <c r="CH69">
        <v>7.9046000000000002E-5</v>
      </c>
      <c r="CI69">
        <v>2.2153450000000001E-3</v>
      </c>
      <c r="CJ69">
        <v>7.0875500000000004E-4</v>
      </c>
      <c r="CK69">
        <v>0</v>
      </c>
      <c r="CL69">
        <v>0</v>
      </c>
      <c r="CM69">
        <v>1.8806359000000002E-2</v>
      </c>
      <c r="CN69">
        <v>1.1206000000000001E-5</v>
      </c>
      <c r="CO69">
        <v>3.0248699999999998E-3</v>
      </c>
      <c r="CP69">
        <v>2.3161391E-2</v>
      </c>
      <c r="CQ69">
        <v>0</v>
      </c>
      <c r="CR69">
        <v>0</v>
      </c>
      <c r="CS69">
        <v>0</v>
      </c>
      <c r="CT69">
        <v>1.6082600000000001E-4</v>
      </c>
      <c r="CU69">
        <v>2.6676999999999999E-5</v>
      </c>
      <c r="CV69">
        <v>0</v>
      </c>
      <c r="CW69">
        <v>3.1768155999999999E-2</v>
      </c>
      <c r="CX69">
        <v>7.61E-6</v>
      </c>
      <c r="CY69">
        <v>1.0871697E-2</v>
      </c>
      <c r="CZ69">
        <v>3.2913000000000001E-5</v>
      </c>
      <c r="DA69">
        <v>2.1309500000000001E-4</v>
      </c>
      <c r="DB69">
        <v>2.4055130000000002E-3</v>
      </c>
      <c r="DC69">
        <v>1.0005179999999999E-3</v>
      </c>
      <c r="DD69">
        <v>4.3017499999999998E-4</v>
      </c>
      <c r="DE69">
        <v>5.2503999999999997E-5</v>
      </c>
      <c r="DF69">
        <v>4.0430099999999998E-4</v>
      </c>
      <c r="DG69">
        <v>4.36539E-4</v>
      </c>
      <c r="DH69">
        <v>0</v>
      </c>
      <c r="DI69">
        <v>3.2654000000000003E-5</v>
      </c>
      <c r="DJ69">
        <v>3.2301900000000002E-4</v>
      </c>
      <c r="DK69">
        <v>0</v>
      </c>
      <c r="DL69">
        <v>6.392E-6</v>
      </c>
      <c r="DM69">
        <v>1.3059000000000001E-4</v>
      </c>
      <c r="DN69">
        <v>1.9246104E-2</v>
      </c>
      <c r="DO69">
        <v>8.2274289999999996E-3</v>
      </c>
      <c r="DP69">
        <v>2.4956975999999999E-2</v>
      </c>
      <c r="DQ69">
        <v>3.39069E-4</v>
      </c>
      <c r="DR69">
        <v>4.3000500000000001E-4</v>
      </c>
      <c r="DS69">
        <v>9.1098000000000001E-5</v>
      </c>
      <c r="DT69">
        <v>2.1961699999999999E-4</v>
      </c>
      <c r="DU69">
        <v>6.0913600000000003E-4</v>
      </c>
      <c r="DV69">
        <v>1.6095000000000001E-4</v>
      </c>
      <c r="DW69">
        <v>0</v>
      </c>
      <c r="DX69">
        <v>7.0291930000000002E-2</v>
      </c>
      <c r="DY69">
        <v>5.4178289999999999E-3</v>
      </c>
      <c r="DZ69">
        <v>8.8914999999999998E-5</v>
      </c>
      <c r="EA69">
        <v>7.3665419999999995E-2</v>
      </c>
      <c r="EB69">
        <v>0</v>
      </c>
      <c r="EC69">
        <v>0</v>
      </c>
      <c r="ED69">
        <v>0</v>
      </c>
      <c r="EE69">
        <v>6.5599999999999999E-6</v>
      </c>
      <c r="EF69">
        <v>0</v>
      </c>
      <c r="EG69">
        <v>3.652747E-3</v>
      </c>
      <c r="EH69">
        <v>2.1419991999999999E-2</v>
      </c>
      <c r="EI69">
        <v>3.1625999999999998E-5</v>
      </c>
      <c r="EJ69">
        <v>1.6249120000000001E-3</v>
      </c>
      <c r="EK69">
        <v>9.5408659000000007E-2</v>
      </c>
      <c r="EL69">
        <v>0</v>
      </c>
      <c r="EM69">
        <v>1.7914600000000001E-4</v>
      </c>
      <c r="EN69">
        <v>0</v>
      </c>
      <c r="EO69">
        <v>0</v>
      </c>
      <c r="EP69">
        <v>1.5615299999999999E-4</v>
      </c>
      <c r="EQ69">
        <v>5.1496000000000003E-5</v>
      </c>
      <c r="ER69">
        <v>1.053079E-3</v>
      </c>
      <c r="ES69">
        <v>4.7500559999999999E-3</v>
      </c>
      <c r="ET69">
        <v>1.1391960000000001E-3</v>
      </c>
      <c r="EU69">
        <v>9.1476935999999995E-2</v>
      </c>
      <c r="EV69">
        <v>3.6661956000000002E-2</v>
      </c>
      <c r="EW69">
        <v>0</v>
      </c>
      <c r="EX69">
        <v>5.05212E-4</v>
      </c>
      <c r="EY69">
        <v>4.1430399999999997E-3</v>
      </c>
      <c r="EZ69">
        <v>0</v>
      </c>
      <c r="FA69">
        <v>3.6150179999999998E-3</v>
      </c>
      <c r="FB69">
        <v>5.5633508999999998E-2</v>
      </c>
      <c r="FC69">
        <v>2.0285E-5</v>
      </c>
      <c r="FD69">
        <v>1.0885669999999999E-3</v>
      </c>
      <c r="FE69">
        <v>0</v>
      </c>
      <c r="FF69">
        <v>6.5342799999999995E-4</v>
      </c>
      <c r="FG69">
        <v>0</v>
      </c>
      <c r="FH69">
        <v>0</v>
      </c>
      <c r="FI69">
        <v>0</v>
      </c>
      <c r="FJ69">
        <v>5.1674700000000002E-4</v>
      </c>
      <c r="FK69">
        <v>2.8187999999999998E-5</v>
      </c>
      <c r="FL69">
        <v>0</v>
      </c>
      <c r="FM69">
        <v>1.8255000000000001E-5</v>
      </c>
      <c r="FN69">
        <v>1.3415200000000001E-4</v>
      </c>
      <c r="FO69">
        <v>0</v>
      </c>
      <c r="FP69">
        <v>7.3903444999999998E-2</v>
      </c>
      <c r="FQ69">
        <v>1.2213E-5</v>
      </c>
      <c r="FR69">
        <v>2.3508099999999999E-4</v>
      </c>
      <c r="FS69">
        <v>2.796E-6</v>
      </c>
      <c r="FT69">
        <v>0</v>
      </c>
      <c r="FU69">
        <v>2.94517E-4</v>
      </c>
      <c r="FV69">
        <v>1.9797071999999999E-2</v>
      </c>
      <c r="FW69">
        <v>2.7149999999999998E-6</v>
      </c>
      <c r="FX69">
        <v>0</v>
      </c>
      <c r="FY69">
        <v>2.7568500000000001E-4</v>
      </c>
      <c r="FZ69">
        <v>1.5252379999999999E-3</v>
      </c>
      <c r="GA69">
        <v>6.1307000000000001E-5</v>
      </c>
      <c r="GB69">
        <v>3.1562970000000002E-3</v>
      </c>
      <c r="GC69">
        <v>0</v>
      </c>
      <c r="GD69">
        <v>2.1126529999999999E-3</v>
      </c>
      <c r="GE69">
        <v>0</v>
      </c>
      <c r="GF69">
        <v>1.4204199999999999E-4</v>
      </c>
      <c r="GG69">
        <v>1.8104E-3</v>
      </c>
      <c r="GH69">
        <v>0</v>
      </c>
      <c r="GI69">
        <v>1.67138E-4</v>
      </c>
      <c r="GJ69">
        <v>1.781E-6</v>
      </c>
      <c r="GK69">
        <v>2.85989E-4</v>
      </c>
      <c r="GL69">
        <v>0</v>
      </c>
      <c r="GM69">
        <v>0</v>
      </c>
      <c r="GN69">
        <v>7.2947999999999993E-5</v>
      </c>
      <c r="GO69">
        <v>4.5870000000000003E-6</v>
      </c>
      <c r="GP69">
        <v>5.6508000000000002E-5</v>
      </c>
      <c r="GQ69">
        <v>1.7527114999999999E-2</v>
      </c>
      <c r="GR69">
        <v>0.109598446</v>
      </c>
      <c r="GS69">
        <v>6.7899999999999998E-7</v>
      </c>
      <c r="GT69">
        <v>0.10510955900000001</v>
      </c>
      <c r="GU69">
        <v>1.5713999999999999E-5</v>
      </c>
      <c r="GV69">
        <v>3.3244000000000002E-5</v>
      </c>
      <c r="GW69">
        <v>0</v>
      </c>
      <c r="GX69">
        <v>7.9028906999999995E-2</v>
      </c>
      <c r="GY69">
        <v>1.174872E-3</v>
      </c>
      <c r="GZ69">
        <v>3.09222E-4</v>
      </c>
      <c r="HA69">
        <v>0</v>
      </c>
      <c r="HB69">
        <v>0</v>
      </c>
      <c r="HC69">
        <v>1.45842E-4</v>
      </c>
      <c r="HD69">
        <v>0</v>
      </c>
      <c r="HE69">
        <v>1.0865E-4</v>
      </c>
      <c r="HF69">
        <v>1.809E-6</v>
      </c>
      <c r="HG69">
        <v>4.1294000000000001E-5</v>
      </c>
      <c r="HH69">
        <v>1.9725950000000002E-3</v>
      </c>
      <c r="HI69">
        <v>2.2093389999999998E-3</v>
      </c>
      <c r="HJ69">
        <v>7.3269999999999995E-5</v>
      </c>
      <c r="HK69">
        <v>3.3097600000000002E-4</v>
      </c>
      <c r="HL69">
        <v>0</v>
      </c>
      <c r="HM69">
        <v>7.6109999999999996E-6</v>
      </c>
      <c r="HN69">
        <v>2.6335840999999999E-2</v>
      </c>
      <c r="HO69">
        <v>0</v>
      </c>
      <c r="HP69">
        <v>5.8127000000000001E-5</v>
      </c>
      <c r="HQ69">
        <v>0</v>
      </c>
      <c r="HR69">
        <v>4.1E-5</v>
      </c>
      <c r="HS69">
        <v>2.5979999999999999E-6</v>
      </c>
      <c r="HT69">
        <v>1.515555E-3</v>
      </c>
      <c r="HU69">
        <v>9.2099999999999995E-7</v>
      </c>
      <c r="HV69">
        <v>0</v>
      </c>
      <c r="HW69">
        <v>5.7429999999999999E-6</v>
      </c>
      <c r="HX69">
        <v>0</v>
      </c>
      <c r="HY69">
        <v>0</v>
      </c>
      <c r="HZ69">
        <v>3.6407309999999999E-3</v>
      </c>
      <c r="IA69">
        <v>4.9190000000000002E-5</v>
      </c>
      <c r="IB69">
        <v>0</v>
      </c>
      <c r="IC69">
        <v>4.8541790000000001E-3</v>
      </c>
      <c r="ID69">
        <v>2.9363399999999997E-4</v>
      </c>
      <c r="IE69">
        <v>7.5088556000000001E-2</v>
      </c>
      <c r="IF69">
        <v>2.4559999999999999E-6</v>
      </c>
      <c r="IG69">
        <v>5.5990000000000001E-6</v>
      </c>
      <c r="IH69">
        <v>6.6771517000000002E-2</v>
      </c>
      <c r="II69">
        <v>0.14418118399999999</v>
      </c>
      <c r="IJ69">
        <v>6.0656000000000003E-5</v>
      </c>
      <c r="IK69">
        <v>0.37753460799999999</v>
      </c>
      <c r="IL69">
        <v>5.3900000000000005E-7</v>
      </c>
      <c r="IM69">
        <v>6.0859E-4</v>
      </c>
      <c r="IN69">
        <v>1.4331599999999999E-4</v>
      </c>
      <c r="IO69">
        <v>3.7836000000000002E-5</v>
      </c>
      <c r="IP69">
        <v>3.4222940000000002E-3</v>
      </c>
      <c r="IQ69">
        <v>9.1078999999999997E-4</v>
      </c>
      <c r="IR69">
        <v>2.557143E-3</v>
      </c>
      <c r="IS69">
        <v>1.152716E-3</v>
      </c>
      <c r="IT69">
        <v>0</v>
      </c>
      <c r="IU69">
        <v>8.4396600000000003E-4</v>
      </c>
      <c r="IV69">
        <v>0</v>
      </c>
      <c r="IW69">
        <v>2.9352999999999998E-5</v>
      </c>
      <c r="IX69">
        <v>1.01888E-4</v>
      </c>
      <c r="IY69">
        <v>1.3019E-5</v>
      </c>
      <c r="IZ69">
        <v>1.8524119999999999E-3</v>
      </c>
      <c r="JA69">
        <v>2.1692479999999999E-3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0.22054663399999999</v>
      </c>
      <c r="JH69">
        <v>6.1445300000000005E-4</v>
      </c>
      <c r="JI69">
        <v>0</v>
      </c>
      <c r="JJ69">
        <v>0</v>
      </c>
      <c r="JK69">
        <v>3.3970000000000002E-5</v>
      </c>
      <c r="JL69">
        <v>1.8298500000000001E-4</v>
      </c>
      <c r="JM69">
        <v>1.8325701999999999E-2</v>
      </c>
      <c r="JN69">
        <v>6.5244000000000001E-5</v>
      </c>
      <c r="JO69">
        <v>8.2390000000000002E-6</v>
      </c>
      <c r="JP69">
        <v>4.2610000000000004E-6</v>
      </c>
      <c r="JQ69">
        <v>2.4324999999999998E-5</v>
      </c>
      <c r="JR69">
        <v>1.2419695E-2</v>
      </c>
      <c r="JS69">
        <v>0</v>
      </c>
      <c r="JT69">
        <v>0</v>
      </c>
      <c r="JU69">
        <v>1.1544000000000001E-4</v>
      </c>
      <c r="JV69">
        <v>6.3881999999999996E-5</v>
      </c>
      <c r="JW69">
        <v>1.0056589999999999E-3</v>
      </c>
      <c r="JX69">
        <v>5.5527149999999997E-3</v>
      </c>
      <c r="JY69">
        <v>1.05438E-4</v>
      </c>
      <c r="JZ69">
        <v>0</v>
      </c>
      <c r="KA69">
        <v>6.4142999999999999E-5</v>
      </c>
      <c r="KB69">
        <v>0</v>
      </c>
      <c r="KC69">
        <v>1.15764E-4</v>
      </c>
      <c r="KD69">
        <v>6.5400600000000005E-4</v>
      </c>
      <c r="KE69">
        <v>1.00852E-4</v>
      </c>
      <c r="KF69">
        <v>0</v>
      </c>
      <c r="KG69">
        <v>5.9601700000000001E-4</v>
      </c>
      <c r="KH69">
        <v>0</v>
      </c>
      <c r="KI69">
        <v>2.0740009999999998E-3</v>
      </c>
      <c r="KJ69">
        <v>4.9839000000000003E-4</v>
      </c>
      <c r="KK69">
        <v>0</v>
      </c>
      <c r="KL69">
        <v>1.6320199999999999E-4</v>
      </c>
      <c r="KM69">
        <v>2.7054200000000003E-4</v>
      </c>
      <c r="KN69">
        <v>6.3210000000000001E-6</v>
      </c>
      <c r="KO69">
        <v>7.7800000000000001E-6</v>
      </c>
      <c r="KP69">
        <v>0</v>
      </c>
      <c r="KQ69">
        <v>0</v>
      </c>
      <c r="KR69">
        <v>1.0400665999999999E-2</v>
      </c>
      <c r="KS69">
        <v>5.2220878999999998E-2</v>
      </c>
      <c r="KT69">
        <v>0</v>
      </c>
      <c r="KU69">
        <v>1.3628352E-2</v>
      </c>
      <c r="KV69">
        <v>0</v>
      </c>
      <c r="KW69">
        <v>5.7428E-5</v>
      </c>
      <c r="KX69">
        <v>1.20672E-4</v>
      </c>
      <c r="KY69">
        <v>0</v>
      </c>
      <c r="KZ69">
        <v>0.16299381299999999</v>
      </c>
      <c r="LA69">
        <v>9.268E-6</v>
      </c>
      <c r="LB69">
        <v>2.7498904000000001E-2</v>
      </c>
      <c r="LC69">
        <v>0.191700756</v>
      </c>
      <c r="LD69">
        <v>1.4355111E-2</v>
      </c>
      <c r="LE69">
        <v>2.07622E-4</v>
      </c>
      <c r="LF69">
        <v>6.3949600000000003E-4</v>
      </c>
      <c r="LG69">
        <v>0</v>
      </c>
      <c r="LH69">
        <v>6.0103639999999998E-3</v>
      </c>
      <c r="LI69">
        <v>0</v>
      </c>
      <c r="LJ69">
        <v>9.1733799999999996E-4</v>
      </c>
      <c r="LK69">
        <v>0</v>
      </c>
      <c r="LL69">
        <v>6.7807999999999996E-4</v>
      </c>
      <c r="LM69">
        <v>8.8718149999999999E-3</v>
      </c>
      <c r="LN69">
        <v>4.1885000000000002E-4</v>
      </c>
      <c r="LO69">
        <v>5.5055841000000001E-2</v>
      </c>
      <c r="LP69">
        <v>7.1962299999999996E-4</v>
      </c>
      <c r="LQ69">
        <v>1.80039E-4</v>
      </c>
      <c r="LR69">
        <v>0</v>
      </c>
      <c r="LS69">
        <v>0</v>
      </c>
      <c r="LT69">
        <v>7.8418200000000002E-4</v>
      </c>
      <c r="LU69">
        <v>2.5008399999999998E-3</v>
      </c>
      <c r="LV69">
        <v>3.2684499999999998E-4</v>
      </c>
      <c r="LW69">
        <v>0</v>
      </c>
      <c r="LX69">
        <v>0</v>
      </c>
      <c r="LY69">
        <v>1.3607E-5</v>
      </c>
      <c r="LZ69">
        <v>1.11292E-4</v>
      </c>
      <c r="MA69">
        <v>6.45478E-4</v>
      </c>
      <c r="MB69">
        <v>1.2003269999999999E-3</v>
      </c>
      <c r="MC69">
        <v>0</v>
      </c>
      <c r="MD69">
        <v>3.0170650000000002E-3</v>
      </c>
      <c r="ME69">
        <v>7.0981000000000004E-5</v>
      </c>
      <c r="MF69">
        <v>4.2820063999999998E-2</v>
      </c>
      <c r="MG69">
        <v>2.2342299999999999E-4</v>
      </c>
      <c r="MH69">
        <v>7.7800000000000001E-7</v>
      </c>
      <c r="MI69">
        <v>5.3692400000000004E-4</v>
      </c>
      <c r="MJ69">
        <v>5.6080300000000002E-4</v>
      </c>
      <c r="MK69">
        <v>0.10819777799999999</v>
      </c>
      <c r="ML69">
        <v>0</v>
      </c>
      <c r="MM69">
        <v>1.6483700000000001E-4</v>
      </c>
      <c r="MN69">
        <v>1.2110213999999999E-2</v>
      </c>
      <c r="MO69">
        <v>1.2870399999999999E-4</v>
      </c>
      <c r="MP69">
        <v>3.3201999999999998E-5</v>
      </c>
      <c r="MQ69">
        <v>0</v>
      </c>
      <c r="MR69">
        <v>6.0379999999999996E-6</v>
      </c>
      <c r="MS69">
        <v>1.717E-6</v>
      </c>
      <c r="MT69">
        <v>3.7576200000000003E-4</v>
      </c>
      <c r="MU69">
        <v>2.4994069000000001E-2</v>
      </c>
      <c r="MV69">
        <v>2.5073439999999999E-3</v>
      </c>
      <c r="MW69">
        <v>2.5506299999999998E-4</v>
      </c>
      <c r="MX69">
        <v>7.0845000000000004E-5</v>
      </c>
      <c r="MY69">
        <v>1.3333099999999999E-4</v>
      </c>
      <c r="MZ69">
        <v>1.04786E-4</v>
      </c>
      <c r="NA69">
        <v>4.9980000000000003E-6</v>
      </c>
      <c r="NB69">
        <v>1.369185E-3</v>
      </c>
      <c r="NC69">
        <v>1.2927199999999999E-4</v>
      </c>
      <c r="ND69">
        <v>2.0777000000000001E-5</v>
      </c>
      <c r="NE69">
        <v>1.3965399999999999E-4</v>
      </c>
      <c r="NF69">
        <v>1.1849999999999999E-4</v>
      </c>
      <c r="NG69">
        <v>5.1272E-5</v>
      </c>
      <c r="NH69">
        <v>4.5087999999999999E-5</v>
      </c>
      <c r="NI69">
        <v>1.7744399999999999E-4</v>
      </c>
      <c r="NJ69">
        <v>1.29338E-4</v>
      </c>
      <c r="NK69">
        <v>1.2262000000000001E-5</v>
      </c>
      <c r="NL69">
        <v>3.8007010000000001E-3</v>
      </c>
      <c r="NM69">
        <v>0</v>
      </c>
    </row>
    <row r="70" spans="1:377" x14ac:dyDescent="0.2">
      <c r="A70" s="2" t="s">
        <v>445</v>
      </c>
      <c r="B70">
        <v>0</v>
      </c>
      <c r="C70">
        <v>0</v>
      </c>
      <c r="D70">
        <v>6.3356899999999995E-4</v>
      </c>
      <c r="E70">
        <v>0</v>
      </c>
      <c r="F70">
        <v>0</v>
      </c>
      <c r="G70">
        <v>0</v>
      </c>
      <c r="H70">
        <v>4.31433E-4</v>
      </c>
      <c r="I70">
        <v>2.42902E-4</v>
      </c>
      <c r="J70">
        <v>0</v>
      </c>
      <c r="K70">
        <v>3.4811800000000002E-4</v>
      </c>
      <c r="L70">
        <v>0</v>
      </c>
      <c r="M70">
        <v>0</v>
      </c>
      <c r="N70">
        <v>0</v>
      </c>
      <c r="O70">
        <v>0</v>
      </c>
      <c r="P70">
        <v>0.18373235500000001</v>
      </c>
      <c r="Q70">
        <v>0</v>
      </c>
      <c r="R70">
        <v>2.5099609999999998E-3</v>
      </c>
      <c r="S70">
        <v>0</v>
      </c>
      <c r="T70">
        <v>6.3341999999999999E-4</v>
      </c>
      <c r="U70">
        <v>0</v>
      </c>
      <c r="V70">
        <v>0</v>
      </c>
      <c r="W70">
        <v>4.4734999999999998E-5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3.9222739999999999E-3</v>
      </c>
      <c r="AD70">
        <v>0</v>
      </c>
      <c r="AE70">
        <v>2.0356999999999998E-5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2.6812E-5</v>
      </c>
      <c r="AL70">
        <v>0</v>
      </c>
      <c r="AM70">
        <v>1.5920999999999999E-5</v>
      </c>
      <c r="AN70">
        <v>0</v>
      </c>
      <c r="AO70">
        <v>0</v>
      </c>
      <c r="AP70">
        <v>3.8068200000000003E-4</v>
      </c>
      <c r="AQ70">
        <v>0</v>
      </c>
      <c r="AR70">
        <v>0</v>
      </c>
      <c r="AS70">
        <v>5.1051000000000003E-5</v>
      </c>
      <c r="AT70">
        <v>2.1075999999999999E-5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3.5176999999999999E-5</v>
      </c>
      <c r="BA70">
        <v>0</v>
      </c>
      <c r="BB70">
        <v>0</v>
      </c>
      <c r="BC70">
        <v>0</v>
      </c>
      <c r="BD70">
        <v>0</v>
      </c>
      <c r="BE70">
        <v>1.7039999999999999E-5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2.6789000000000001E-5</v>
      </c>
      <c r="BM70">
        <v>0</v>
      </c>
      <c r="BN70">
        <v>0</v>
      </c>
      <c r="BO70">
        <v>0</v>
      </c>
      <c r="BP70">
        <v>2.0108000000000001E-5</v>
      </c>
      <c r="BQ70">
        <v>0</v>
      </c>
      <c r="BR70">
        <v>0</v>
      </c>
      <c r="BS70">
        <v>0</v>
      </c>
      <c r="BT70">
        <v>0</v>
      </c>
      <c r="BU70">
        <v>5.2986799999999996E-4</v>
      </c>
      <c r="BV70">
        <v>0</v>
      </c>
      <c r="BW70">
        <v>0</v>
      </c>
      <c r="BX70">
        <v>6.9164300000000003E-4</v>
      </c>
      <c r="BY70">
        <v>0</v>
      </c>
      <c r="BZ70">
        <v>4.87966E-4</v>
      </c>
      <c r="CA70">
        <v>0</v>
      </c>
      <c r="CB70">
        <v>0</v>
      </c>
      <c r="CC70">
        <v>0</v>
      </c>
      <c r="CD70">
        <v>3.0383500000000002E-4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3.128E-6</v>
      </c>
      <c r="CL70">
        <v>0</v>
      </c>
      <c r="CM70">
        <v>0</v>
      </c>
      <c r="CN70">
        <v>0</v>
      </c>
      <c r="CO70">
        <v>7.9311E-5</v>
      </c>
      <c r="CP70">
        <v>0</v>
      </c>
      <c r="CQ70">
        <v>0</v>
      </c>
      <c r="CR70">
        <v>0</v>
      </c>
      <c r="CS70">
        <v>0</v>
      </c>
      <c r="CT70">
        <v>5.1885699999999996E-4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2.8679000000000001E-5</v>
      </c>
      <c r="DC70">
        <v>4.6050847999999998E-2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6.8063399999999995E-4</v>
      </c>
      <c r="DL70">
        <v>1.606475E-3</v>
      </c>
      <c r="DM70">
        <v>5.3410199999999995E-4</v>
      </c>
      <c r="DN70">
        <v>0</v>
      </c>
      <c r="DO70">
        <v>0</v>
      </c>
      <c r="DP70">
        <v>0</v>
      </c>
      <c r="DQ70">
        <v>0</v>
      </c>
      <c r="DR70">
        <v>2.9866199999999999E-4</v>
      </c>
      <c r="DS70">
        <v>0</v>
      </c>
      <c r="DT70">
        <v>2.9387700000000001E-4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3.5327000000000002E-5</v>
      </c>
      <c r="EE70">
        <v>0</v>
      </c>
      <c r="EF70">
        <v>0</v>
      </c>
      <c r="EG70">
        <v>1.1634359999999999E-3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9.9684100000000005E-4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8.3689999999999993E-5</v>
      </c>
      <c r="EX70">
        <v>0</v>
      </c>
      <c r="EY70">
        <v>0</v>
      </c>
      <c r="EZ70">
        <v>0</v>
      </c>
      <c r="FA70">
        <v>6.6012500000000003E-3</v>
      </c>
      <c r="FB70">
        <v>0</v>
      </c>
      <c r="FC70">
        <v>5.1471999999999998E-4</v>
      </c>
      <c r="FD70">
        <v>3.6480000000000001E-6</v>
      </c>
      <c r="FE70">
        <v>0</v>
      </c>
      <c r="FF70">
        <v>0</v>
      </c>
      <c r="FG70">
        <v>2.8333200000000002E-4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2.7114100000000003E-4</v>
      </c>
      <c r="FT70">
        <v>0</v>
      </c>
      <c r="FU70">
        <v>0</v>
      </c>
      <c r="FV70">
        <v>0</v>
      </c>
      <c r="FW70">
        <v>3.9589999999999999E-5</v>
      </c>
      <c r="FX70">
        <v>0</v>
      </c>
      <c r="FY70">
        <v>1.0325779999999999E-3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1.13873E-4</v>
      </c>
      <c r="GG70">
        <v>0</v>
      </c>
      <c r="GH70">
        <v>0</v>
      </c>
      <c r="GI70">
        <v>0</v>
      </c>
      <c r="GJ70">
        <v>3.3847899999999998E-4</v>
      </c>
      <c r="GK70">
        <v>0</v>
      </c>
      <c r="GL70">
        <v>0</v>
      </c>
      <c r="GM70">
        <v>0</v>
      </c>
      <c r="GN70">
        <v>0</v>
      </c>
      <c r="GO70">
        <v>5.1861999999999999E-5</v>
      </c>
      <c r="GP70">
        <v>0</v>
      </c>
      <c r="GQ70">
        <v>1.6113799999999999E-4</v>
      </c>
      <c r="GR70">
        <v>0</v>
      </c>
      <c r="GS70">
        <v>0</v>
      </c>
      <c r="GT70">
        <v>0</v>
      </c>
      <c r="GU70">
        <v>4.7764699999999999E-4</v>
      </c>
      <c r="GV70">
        <v>0</v>
      </c>
      <c r="GW70">
        <v>7.185856E-3</v>
      </c>
      <c r="GX70">
        <v>0.13170679900000001</v>
      </c>
      <c r="GY70">
        <v>0</v>
      </c>
      <c r="GZ70">
        <v>0</v>
      </c>
      <c r="HA70">
        <v>3.1086E-5</v>
      </c>
      <c r="HB70">
        <v>1.3395700000000001E-4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1.4049999999999999E-5</v>
      </c>
      <c r="HV70">
        <v>7.2189900000000002E-4</v>
      </c>
      <c r="HW70">
        <v>2.3695300000000001E-4</v>
      </c>
      <c r="HX70">
        <v>0</v>
      </c>
      <c r="HY70">
        <v>0</v>
      </c>
      <c r="HZ70">
        <v>0</v>
      </c>
      <c r="IA70">
        <v>0</v>
      </c>
      <c r="IB70">
        <v>2.866E-5</v>
      </c>
      <c r="IC70">
        <v>0</v>
      </c>
      <c r="ID70">
        <v>0</v>
      </c>
      <c r="IE70">
        <v>0</v>
      </c>
      <c r="IF70">
        <v>1.271E-6</v>
      </c>
      <c r="IG70">
        <v>0</v>
      </c>
      <c r="IH70">
        <v>1.1385189999999999E-3</v>
      </c>
      <c r="II70">
        <v>0</v>
      </c>
      <c r="IJ70">
        <v>0</v>
      </c>
      <c r="IK70">
        <v>0</v>
      </c>
      <c r="IL70">
        <v>1.3093800000000001E-4</v>
      </c>
      <c r="IM70">
        <v>2.4597300000000002E-4</v>
      </c>
      <c r="IN70">
        <v>2.03022E-4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1.2656480000000001E-3</v>
      </c>
      <c r="IU70">
        <v>0</v>
      </c>
      <c r="IV70">
        <v>0</v>
      </c>
      <c r="IW70">
        <v>0</v>
      </c>
      <c r="IX70">
        <v>0</v>
      </c>
      <c r="IY70">
        <v>4.0262999999999997E-5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5.6099600000000002E-4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1.2905092E-2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2.3809299999999999E-3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9.7723924000000004E-2</v>
      </c>
      <c r="KK70">
        <v>7.4956899999999995E-4</v>
      </c>
      <c r="KL70">
        <v>7.1144299999999997E-4</v>
      </c>
      <c r="KM70">
        <v>0</v>
      </c>
      <c r="KN70">
        <v>0</v>
      </c>
      <c r="KO70">
        <v>0</v>
      </c>
      <c r="KP70">
        <v>3.2153800000000001E-4</v>
      </c>
      <c r="KQ70">
        <v>1.3861537E-2</v>
      </c>
      <c r="KR70">
        <v>4.5330000000000001E-5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7.3917000000000004E-5</v>
      </c>
      <c r="KZ70">
        <v>0</v>
      </c>
      <c r="LA70">
        <v>1.7499700000000001E-4</v>
      </c>
      <c r="LB70">
        <v>1.44435E-4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1.17404E-4</v>
      </c>
      <c r="LJ70">
        <v>0</v>
      </c>
      <c r="LK70">
        <v>0</v>
      </c>
      <c r="LL70">
        <v>0</v>
      </c>
      <c r="LM70">
        <v>1.3782099999999999E-4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2.4530100000000002E-4</v>
      </c>
      <c r="LW70">
        <v>6.0515600000000003E-4</v>
      </c>
      <c r="LX70">
        <v>0</v>
      </c>
      <c r="LY70">
        <v>9.2187000000000004E-5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6.0442969999999997E-3</v>
      </c>
      <c r="MJ70">
        <v>5.4735410000000002E-3</v>
      </c>
      <c r="MK70">
        <v>3.076372E-3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4.3245999999999999E-5</v>
      </c>
      <c r="MT70">
        <v>0</v>
      </c>
      <c r="MU70">
        <v>0</v>
      </c>
      <c r="MV70">
        <v>1.98139E-3</v>
      </c>
      <c r="MW70">
        <v>0</v>
      </c>
      <c r="MX70">
        <v>0</v>
      </c>
      <c r="MY70">
        <v>0</v>
      </c>
      <c r="MZ70">
        <v>0</v>
      </c>
      <c r="NA70">
        <v>2.5199999999999998E-7</v>
      </c>
      <c r="NB70">
        <v>0</v>
      </c>
      <c r="NC70">
        <v>0</v>
      </c>
      <c r="ND70">
        <v>0</v>
      </c>
      <c r="NE70">
        <v>5.7100980000000003E-2</v>
      </c>
      <c r="NF70">
        <v>2.5276200000000002E-4</v>
      </c>
      <c r="NG70">
        <v>0</v>
      </c>
      <c r="NH70">
        <v>0</v>
      </c>
      <c r="NI70">
        <v>0</v>
      </c>
      <c r="NJ70">
        <v>0</v>
      </c>
      <c r="NK70">
        <v>4.6226699999999998E-4</v>
      </c>
      <c r="NL70">
        <v>0</v>
      </c>
      <c r="NM70">
        <v>0</v>
      </c>
    </row>
    <row r="71" spans="1:377" x14ac:dyDescent="0.2">
      <c r="A71" s="2" t="s">
        <v>446</v>
      </c>
      <c r="B71">
        <v>1.262818E-3</v>
      </c>
      <c r="C71">
        <v>0</v>
      </c>
      <c r="D71">
        <v>0</v>
      </c>
      <c r="E71">
        <v>0</v>
      </c>
      <c r="F71">
        <v>0</v>
      </c>
      <c r="G71">
        <v>0</v>
      </c>
      <c r="H71">
        <v>8.9999999999999999E-8</v>
      </c>
      <c r="I71">
        <v>5.3989000000000001E-5</v>
      </c>
      <c r="J71">
        <v>0</v>
      </c>
      <c r="K71">
        <v>2.2540602E-2</v>
      </c>
      <c r="L71">
        <v>0</v>
      </c>
      <c r="M71">
        <v>0</v>
      </c>
      <c r="N71">
        <v>0</v>
      </c>
      <c r="O71">
        <v>2.7373999999999999E-5</v>
      </c>
      <c r="P71">
        <v>8.2471739999999995E-3</v>
      </c>
      <c r="Q71">
        <v>0</v>
      </c>
      <c r="R71">
        <v>1.7749999999999999E-6</v>
      </c>
      <c r="S71">
        <v>0</v>
      </c>
      <c r="T71">
        <v>1.5790300000000001E-4</v>
      </c>
      <c r="U71">
        <v>0</v>
      </c>
      <c r="V71">
        <v>0</v>
      </c>
      <c r="W71">
        <v>5.4550000000000003E-6</v>
      </c>
      <c r="X71">
        <v>0</v>
      </c>
      <c r="Y71">
        <v>0</v>
      </c>
      <c r="Z71">
        <v>2.9954599999999998E-4</v>
      </c>
      <c r="AA71">
        <v>0</v>
      </c>
      <c r="AB71">
        <v>0</v>
      </c>
      <c r="AC71">
        <v>3.7956900000000001E-4</v>
      </c>
      <c r="AD71">
        <v>0</v>
      </c>
      <c r="AE71">
        <v>0</v>
      </c>
      <c r="AF71">
        <v>0</v>
      </c>
      <c r="AG71">
        <v>0</v>
      </c>
      <c r="AH71">
        <v>8.9479999999999997E-6</v>
      </c>
      <c r="AI71">
        <v>5.3627962000000001E-2</v>
      </c>
      <c r="AJ71">
        <v>0</v>
      </c>
      <c r="AK71">
        <v>0</v>
      </c>
      <c r="AL71">
        <v>8.9150000000000002E-6</v>
      </c>
      <c r="AM71">
        <v>4.0871999999999998E-5</v>
      </c>
      <c r="AN71">
        <v>5.5389199999999995E-4</v>
      </c>
      <c r="AO71">
        <v>0</v>
      </c>
      <c r="AP71">
        <v>0</v>
      </c>
      <c r="AQ71">
        <v>1.24E-7</v>
      </c>
      <c r="AR71">
        <v>0</v>
      </c>
      <c r="AS71">
        <v>1.9601000000000001E-5</v>
      </c>
      <c r="AT71">
        <v>8.9863540000000002E-3</v>
      </c>
      <c r="AU71">
        <v>5.3851059999999997E-3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7.0299999999999996E-6</v>
      </c>
      <c r="BC71">
        <v>0</v>
      </c>
      <c r="BD71">
        <v>0</v>
      </c>
      <c r="BE71">
        <v>1.5888000000000001E-5</v>
      </c>
      <c r="BF71">
        <v>4.5176100000000001E-4</v>
      </c>
      <c r="BG71">
        <v>2.2801000000000001E-5</v>
      </c>
      <c r="BH71">
        <v>0</v>
      </c>
      <c r="BI71">
        <v>0</v>
      </c>
      <c r="BJ71">
        <v>2.7446900000000002E-3</v>
      </c>
      <c r="BK71">
        <v>0</v>
      </c>
      <c r="BL71">
        <v>3.1829999999999998E-6</v>
      </c>
      <c r="BM71">
        <v>0</v>
      </c>
      <c r="BN71">
        <v>0</v>
      </c>
      <c r="BO71">
        <v>5.7624420000000004E-3</v>
      </c>
      <c r="BP71">
        <v>0</v>
      </c>
      <c r="BQ71">
        <v>6.0994946000000001E-2</v>
      </c>
      <c r="BR71">
        <v>4.4282635000000001E-2</v>
      </c>
      <c r="BS71">
        <v>0</v>
      </c>
      <c r="BT71">
        <v>0</v>
      </c>
      <c r="BU71">
        <v>1.3076E-5</v>
      </c>
      <c r="BV71">
        <v>0</v>
      </c>
      <c r="BW71">
        <v>9.3778377999999996E-2</v>
      </c>
      <c r="BX71">
        <v>4.1230000000000002E-6</v>
      </c>
      <c r="BY71">
        <v>0</v>
      </c>
      <c r="BZ71">
        <v>0</v>
      </c>
      <c r="CA71">
        <v>1.4587020000000001E-3</v>
      </c>
      <c r="CB71">
        <v>0</v>
      </c>
      <c r="CC71">
        <v>7.9566270000000008E-3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7.8518999999999998E-5</v>
      </c>
      <c r="CM71">
        <v>1.0852039000000001E-2</v>
      </c>
      <c r="CN71">
        <v>1.5650000000000001E-6</v>
      </c>
      <c r="CO71">
        <v>0</v>
      </c>
      <c r="CP71">
        <v>3.8806000000000002E-4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4.9885000000000001E-5</v>
      </c>
      <c r="CW71">
        <v>6.8135699999999995E-4</v>
      </c>
      <c r="CX71">
        <v>0</v>
      </c>
      <c r="CY71">
        <v>5.6956699999999999E-4</v>
      </c>
      <c r="CZ71">
        <v>0</v>
      </c>
      <c r="DA71">
        <v>9.3433000000000003E-4</v>
      </c>
      <c r="DB71">
        <v>0</v>
      </c>
      <c r="DC71">
        <v>0</v>
      </c>
      <c r="DD71">
        <v>0</v>
      </c>
      <c r="DE71">
        <v>0</v>
      </c>
      <c r="DF71">
        <v>2.4420959999999999E-3</v>
      </c>
      <c r="DG71">
        <v>0</v>
      </c>
      <c r="DH71">
        <v>0</v>
      </c>
      <c r="DI71">
        <v>0</v>
      </c>
      <c r="DJ71">
        <v>0</v>
      </c>
      <c r="DK71">
        <v>8.3200000000000004E-7</v>
      </c>
      <c r="DL71">
        <v>1.116E-6</v>
      </c>
      <c r="DM71">
        <v>0</v>
      </c>
      <c r="DN71">
        <v>0</v>
      </c>
      <c r="DO71">
        <v>1.7699299999999999E-4</v>
      </c>
      <c r="DP71">
        <v>1.259795E-3</v>
      </c>
      <c r="DQ71">
        <v>0</v>
      </c>
      <c r="DR71">
        <v>0</v>
      </c>
      <c r="DS71">
        <v>0</v>
      </c>
      <c r="DT71">
        <v>6.07275E-4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1.097E-6</v>
      </c>
      <c r="EA71">
        <v>0</v>
      </c>
      <c r="EB71">
        <v>6.2200000000000004E-7</v>
      </c>
      <c r="EC71">
        <v>5.4199999999999996E-7</v>
      </c>
      <c r="ED71">
        <v>1.821E-5</v>
      </c>
      <c r="EE71">
        <v>4.8099999999999997E-5</v>
      </c>
      <c r="EF71">
        <v>0</v>
      </c>
      <c r="EG71">
        <v>0</v>
      </c>
      <c r="EH71">
        <v>7.1149699999999995E-4</v>
      </c>
      <c r="EI71">
        <v>0</v>
      </c>
      <c r="EJ71">
        <v>0</v>
      </c>
      <c r="EK71">
        <v>1.1556419999999999E-3</v>
      </c>
      <c r="EL71">
        <v>4.2096520000000004E-3</v>
      </c>
      <c r="EM71">
        <v>0</v>
      </c>
      <c r="EN71">
        <v>7.7199999999999998E-7</v>
      </c>
      <c r="EO71">
        <v>8.6000000000000002E-8</v>
      </c>
      <c r="EP71">
        <v>3.8837099999999999E-4</v>
      </c>
      <c r="EQ71">
        <v>9.4444000000000006E-5</v>
      </c>
      <c r="ER71">
        <v>0</v>
      </c>
      <c r="ES71">
        <v>0</v>
      </c>
      <c r="ET71">
        <v>0</v>
      </c>
      <c r="EU71">
        <v>1.4386379999999999E-3</v>
      </c>
      <c r="EV71">
        <v>5.9163599999999998E-4</v>
      </c>
      <c r="EW71">
        <v>0</v>
      </c>
      <c r="EX71">
        <v>0</v>
      </c>
      <c r="EY71">
        <v>0</v>
      </c>
      <c r="EZ71">
        <v>2.3300000000000001E-6</v>
      </c>
      <c r="FA71">
        <v>0</v>
      </c>
      <c r="FB71">
        <v>0</v>
      </c>
      <c r="FC71">
        <v>0</v>
      </c>
      <c r="FD71">
        <v>4.4320000000000001E-6</v>
      </c>
      <c r="FE71">
        <v>1.968E-6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9.5189999999999998E-6</v>
      </c>
      <c r="FM71">
        <v>7.1890000000000001E-6</v>
      </c>
      <c r="FN71">
        <v>0</v>
      </c>
      <c r="FO71">
        <v>6.6199999999999997E-7</v>
      </c>
      <c r="FP71">
        <v>0</v>
      </c>
      <c r="FQ71">
        <v>0</v>
      </c>
      <c r="FR71">
        <v>5.2632199999999997E-4</v>
      </c>
      <c r="FS71">
        <v>0</v>
      </c>
      <c r="FT71">
        <v>5.37E-7</v>
      </c>
      <c r="FU71">
        <v>0</v>
      </c>
      <c r="FV71">
        <v>2.6069E-4</v>
      </c>
      <c r="FW71">
        <v>0</v>
      </c>
      <c r="FX71">
        <v>1.629E-6</v>
      </c>
      <c r="FY71">
        <v>8.1475000000000002E-5</v>
      </c>
      <c r="FZ71">
        <v>0</v>
      </c>
      <c r="GA71">
        <v>1.1854E-5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2.9003E-5</v>
      </c>
      <c r="GM71">
        <v>0</v>
      </c>
      <c r="GN71">
        <v>0</v>
      </c>
      <c r="GO71">
        <v>3.4850000000000001E-6</v>
      </c>
      <c r="GP71">
        <v>0</v>
      </c>
      <c r="GQ71">
        <v>0</v>
      </c>
      <c r="GR71">
        <v>0</v>
      </c>
      <c r="GS71">
        <v>1.5500600000000001E-4</v>
      </c>
      <c r="GT71">
        <v>0</v>
      </c>
      <c r="GU71">
        <v>0</v>
      </c>
      <c r="GV71">
        <v>0</v>
      </c>
      <c r="GW71">
        <v>0</v>
      </c>
      <c r="GX71">
        <v>1.6421999999999999E-3</v>
      </c>
      <c r="GY71">
        <v>0</v>
      </c>
      <c r="GZ71">
        <v>0</v>
      </c>
      <c r="HA71">
        <v>0</v>
      </c>
      <c r="HB71">
        <v>6.3387999999999997E-5</v>
      </c>
      <c r="HC71">
        <v>0</v>
      </c>
      <c r="HD71">
        <v>0</v>
      </c>
      <c r="HE71">
        <v>0</v>
      </c>
      <c r="HF71">
        <v>1.9298999999999999E-5</v>
      </c>
      <c r="HG71">
        <v>2.198E-6</v>
      </c>
      <c r="HH71">
        <v>0</v>
      </c>
      <c r="HI71">
        <v>0</v>
      </c>
      <c r="HJ71">
        <v>0</v>
      </c>
      <c r="HK71">
        <v>0</v>
      </c>
      <c r="HL71">
        <v>2.2129999999999998E-6</v>
      </c>
      <c r="HM71">
        <v>0</v>
      </c>
      <c r="HN71">
        <v>6.1718400000000001E-4</v>
      </c>
      <c r="HO71">
        <v>0</v>
      </c>
      <c r="HP71">
        <v>0</v>
      </c>
      <c r="HQ71">
        <v>1.1172000000000001E-5</v>
      </c>
      <c r="HR71">
        <v>4.5699999999999998E-7</v>
      </c>
      <c r="HS71">
        <v>6.8286000000000003E-5</v>
      </c>
      <c r="HT71">
        <v>3.1379929000000001E-2</v>
      </c>
      <c r="HU71">
        <v>0</v>
      </c>
      <c r="HV71">
        <v>0</v>
      </c>
      <c r="HW71">
        <v>4.301053E-3</v>
      </c>
      <c r="HX71">
        <v>0</v>
      </c>
      <c r="HY71">
        <v>0</v>
      </c>
      <c r="HZ71">
        <v>0</v>
      </c>
      <c r="IA71">
        <v>1.6109999999999999E-6</v>
      </c>
      <c r="IB71">
        <v>5.5408000000000002E-5</v>
      </c>
      <c r="IC71">
        <v>1.0334400000000001E-4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2.5359999999999999E-6</v>
      </c>
      <c r="IM71">
        <v>0</v>
      </c>
      <c r="IN71">
        <v>1.110801E-3</v>
      </c>
      <c r="IO71">
        <v>0</v>
      </c>
      <c r="IP71">
        <v>0</v>
      </c>
      <c r="IQ71">
        <v>4.3753800000000001E-4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2.9400000000000001E-7</v>
      </c>
      <c r="IZ71">
        <v>2.3995E-5</v>
      </c>
      <c r="JA71">
        <v>8.2608999999999995E-5</v>
      </c>
      <c r="JB71">
        <v>0</v>
      </c>
      <c r="JC71">
        <v>7.8085999999999997E-5</v>
      </c>
      <c r="JD71">
        <v>0</v>
      </c>
      <c r="JE71">
        <v>0</v>
      </c>
      <c r="JF71">
        <v>0</v>
      </c>
      <c r="JG71">
        <v>2.270406E-3</v>
      </c>
      <c r="JH71">
        <v>0</v>
      </c>
      <c r="JI71">
        <v>5.2569999999999998E-6</v>
      </c>
      <c r="JJ71">
        <v>0</v>
      </c>
      <c r="JK71">
        <v>8.0699999999999996E-7</v>
      </c>
      <c r="JL71">
        <v>8.4401324E-2</v>
      </c>
      <c r="JM71">
        <v>0</v>
      </c>
      <c r="JN71">
        <v>0</v>
      </c>
      <c r="JO71">
        <v>1.5057981999999999E-2</v>
      </c>
      <c r="JP71">
        <v>0</v>
      </c>
      <c r="JQ71">
        <v>0</v>
      </c>
      <c r="JR71">
        <v>0</v>
      </c>
      <c r="JS71">
        <v>0</v>
      </c>
      <c r="JT71">
        <v>1.42509E-4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8.9812E-5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2.009509E-3</v>
      </c>
      <c r="KJ71">
        <v>2.6639999999999998E-6</v>
      </c>
      <c r="KK71">
        <v>0</v>
      </c>
      <c r="KL71">
        <v>3.7423399999999998E-4</v>
      </c>
      <c r="KM71">
        <v>0</v>
      </c>
      <c r="KN71">
        <v>0</v>
      </c>
      <c r="KO71">
        <v>1.03656E-4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2.1176499999999999E-4</v>
      </c>
      <c r="KV71">
        <v>5.0459999999999996E-6</v>
      </c>
      <c r="KW71">
        <v>0</v>
      </c>
      <c r="KX71">
        <v>2.3609490000000002E-3</v>
      </c>
      <c r="KY71">
        <v>2.4539999999999999E-5</v>
      </c>
      <c r="KZ71">
        <v>0</v>
      </c>
      <c r="LA71">
        <v>1.1935E-5</v>
      </c>
      <c r="LB71">
        <v>0</v>
      </c>
      <c r="LC71">
        <v>0</v>
      </c>
      <c r="LD71">
        <v>0</v>
      </c>
      <c r="LE71">
        <v>4.4136658000000002E-2</v>
      </c>
      <c r="LF71">
        <v>1.1058E-5</v>
      </c>
      <c r="LG71">
        <v>0</v>
      </c>
      <c r="LH71">
        <v>0</v>
      </c>
      <c r="LI71">
        <v>1.9980480000000001E-3</v>
      </c>
      <c r="LJ71">
        <v>0</v>
      </c>
      <c r="LK71">
        <v>0</v>
      </c>
      <c r="LL71">
        <v>1.338234E-3</v>
      </c>
      <c r="LM71">
        <v>8.1960000000000008E-6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3.2026000000000001E-5</v>
      </c>
      <c r="LY71">
        <v>1.6844E-5</v>
      </c>
      <c r="LZ71">
        <v>1.04183E-4</v>
      </c>
      <c r="MA71">
        <v>9.3279999999999995E-6</v>
      </c>
      <c r="MB71">
        <v>0</v>
      </c>
      <c r="MC71">
        <v>4.2385999999999997E-5</v>
      </c>
      <c r="MD71">
        <v>1.8893999999999999E-5</v>
      </c>
      <c r="ME71">
        <v>0</v>
      </c>
      <c r="MF71">
        <v>7.8658500000000002E-4</v>
      </c>
      <c r="MG71">
        <v>0</v>
      </c>
      <c r="MH71">
        <v>7.2099999999999996E-7</v>
      </c>
      <c r="MI71">
        <v>0</v>
      </c>
      <c r="MJ71">
        <v>0</v>
      </c>
      <c r="MK71">
        <v>2.6571999999999999E-5</v>
      </c>
      <c r="ML71">
        <v>0</v>
      </c>
      <c r="MM71">
        <v>0</v>
      </c>
      <c r="MN71">
        <v>0</v>
      </c>
      <c r="MO71">
        <v>1.0498299999999999E-4</v>
      </c>
      <c r="MP71">
        <v>0</v>
      </c>
      <c r="MQ71">
        <v>0</v>
      </c>
      <c r="MR71">
        <v>0</v>
      </c>
      <c r="MS71">
        <v>5.93E-6</v>
      </c>
      <c r="MT71">
        <v>0</v>
      </c>
      <c r="MU71">
        <v>0</v>
      </c>
      <c r="MV71">
        <v>4.6335000000000003E-5</v>
      </c>
      <c r="MW71">
        <v>0</v>
      </c>
      <c r="MX71">
        <v>0</v>
      </c>
      <c r="MY71">
        <v>2.644E-6</v>
      </c>
      <c r="MZ71">
        <v>0</v>
      </c>
      <c r="NA71">
        <v>9.8068129999999993E-3</v>
      </c>
      <c r="NB71">
        <v>0</v>
      </c>
      <c r="NC71">
        <v>0</v>
      </c>
      <c r="ND71">
        <v>8.9369999999999993E-6</v>
      </c>
      <c r="NE71">
        <v>0</v>
      </c>
      <c r="NF71">
        <v>4.7061919999999997E-3</v>
      </c>
      <c r="NG71">
        <v>7.7000000000000004E-7</v>
      </c>
      <c r="NH71">
        <v>1.928882E-3</v>
      </c>
      <c r="NI71">
        <v>0</v>
      </c>
      <c r="NJ71">
        <v>1.5179999999999999E-6</v>
      </c>
      <c r="NK71">
        <v>3.1659999999999998E-6</v>
      </c>
      <c r="NL71">
        <v>0</v>
      </c>
      <c r="NM71">
        <v>1.1620000000000001E-6</v>
      </c>
    </row>
    <row r="72" spans="1:377" x14ac:dyDescent="0.2">
      <c r="A72" s="2" t="s">
        <v>447</v>
      </c>
      <c r="B72">
        <v>0</v>
      </c>
      <c r="C72">
        <v>0.47307037099999999</v>
      </c>
      <c r="D72">
        <v>9.4974010000000008E-3</v>
      </c>
      <c r="E72">
        <v>0.94634122700000001</v>
      </c>
      <c r="F72">
        <v>1.2988260000000001E-3</v>
      </c>
      <c r="G72">
        <v>3.0031340000000002E-3</v>
      </c>
      <c r="H72">
        <v>6.7821E-5</v>
      </c>
      <c r="I72">
        <v>2.0258300000000002E-3</v>
      </c>
      <c r="J72">
        <v>2.2106E-4</v>
      </c>
      <c r="K72">
        <v>2.6728E-4</v>
      </c>
      <c r="L72">
        <v>5.2397900000000005E-4</v>
      </c>
      <c r="M72">
        <v>8.4518595000000002E-2</v>
      </c>
      <c r="N72">
        <v>0.79029453299999997</v>
      </c>
      <c r="O72">
        <v>0</v>
      </c>
      <c r="P72">
        <v>0.165990105</v>
      </c>
      <c r="Q72">
        <v>1.3274348E-2</v>
      </c>
      <c r="R72">
        <v>0</v>
      </c>
      <c r="S72">
        <v>2.1077100000000001E-4</v>
      </c>
      <c r="T72">
        <v>2.0137E-4</v>
      </c>
      <c r="U72">
        <v>0</v>
      </c>
      <c r="V72">
        <v>0.34936663899999998</v>
      </c>
      <c r="W72">
        <v>8.592911E-3</v>
      </c>
      <c r="X72">
        <v>0.217035794</v>
      </c>
      <c r="Y72">
        <v>0.65108566899999998</v>
      </c>
      <c r="Z72">
        <v>0.359797847</v>
      </c>
      <c r="AA72">
        <v>0.34109890700000001</v>
      </c>
      <c r="AB72">
        <v>1.689154E-3</v>
      </c>
      <c r="AC72">
        <v>2.0899300000000001E-4</v>
      </c>
      <c r="AD72">
        <v>6.3037350000000004E-3</v>
      </c>
      <c r="AE72">
        <v>2.0602224999999998E-2</v>
      </c>
      <c r="AF72">
        <v>0.44432165099999998</v>
      </c>
      <c r="AG72">
        <v>3.2996523E-2</v>
      </c>
      <c r="AH72">
        <v>1.5799519999999999E-3</v>
      </c>
      <c r="AI72">
        <v>0</v>
      </c>
      <c r="AJ72">
        <v>2.5918574999999999E-2</v>
      </c>
      <c r="AK72">
        <v>0</v>
      </c>
      <c r="AL72">
        <v>1.899712E-3</v>
      </c>
      <c r="AM72">
        <v>0</v>
      </c>
      <c r="AN72">
        <v>0.66980788999999996</v>
      </c>
      <c r="AO72">
        <v>1.6969196999999998E-2</v>
      </c>
      <c r="AP72">
        <v>3.367536E-3</v>
      </c>
      <c r="AQ72">
        <v>1.5187999999999999E-4</v>
      </c>
      <c r="AR72">
        <v>5.7920900000000002E-4</v>
      </c>
      <c r="AS72">
        <v>5.9026E-5</v>
      </c>
      <c r="AT72">
        <v>7.6116000000000001E-5</v>
      </c>
      <c r="AU72">
        <v>2.5952616000000001E-2</v>
      </c>
      <c r="AV72">
        <v>1.908999E-3</v>
      </c>
      <c r="AW72">
        <v>2.6391569E-2</v>
      </c>
      <c r="AX72">
        <v>6.6795960000000003E-3</v>
      </c>
      <c r="AY72">
        <v>1.2257245E-2</v>
      </c>
      <c r="AZ72">
        <v>0</v>
      </c>
      <c r="BA72">
        <v>1.8257340000000001E-3</v>
      </c>
      <c r="BB72">
        <v>3.4082999999999997E-4</v>
      </c>
      <c r="BC72">
        <v>8.6932139999999995E-3</v>
      </c>
      <c r="BD72">
        <v>1.082045049</v>
      </c>
      <c r="BE72">
        <v>8.3398100000000002E-4</v>
      </c>
      <c r="BF72">
        <v>0.59088465899999998</v>
      </c>
      <c r="BG72">
        <v>6.2365576999999998E-2</v>
      </c>
      <c r="BH72">
        <v>3.9121268000000001E-2</v>
      </c>
      <c r="BI72">
        <v>1.1781230000000001E-3</v>
      </c>
      <c r="BJ72">
        <v>0</v>
      </c>
      <c r="BK72">
        <v>1.9435139999999999E-3</v>
      </c>
      <c r="BL72">
        <v>0</v>
      </c>
      <c r="BM72">
        <v>0.16750710699999999</v>
      </c>
      <c r="BN72">
        <v>0.37454476799999997</v>
      </c>
      <c r="BO72">
        <v>8.9166039999999998E-3</v>
      </c>
      <c r="BP72">
        <v>2.1316224000000002E-2</v>
      </c>
      <c r="BQ72">
        <v>0</v>
      </c>
      <c r="BR72">
        <v>0</v>
      </c>
      <c r="BS72">
        <v>1.406563E-3</v>
      </c>
      <c r="BT72">
        <v>0</v>
      </c>
      <c r="BU72">
        <v>0</v>
      </c>
      <c r="BV72">
        <v>0.18314186299999999</v>
      </c>
      <c r="BW72">
        <v>0</v>
      </c>
      <c r="BX72">
        <v>0</v>
      </c>
      <c r="BY72">
        <v>7.0143979999999998E-3</v>
      </c>
      <c r="BZ72">
        <v>4.6284610000000004E-3</v>
      </c>
      <c r="CA72">
        <v>0</v>
      </c>
      <c r="CB72">
        <v>1.771395E-3</v>
      </c>
      <c r="CC72">
        <v>1.3505400000000001E-4</v>
      </c>
      <c r="CD72">
        <v>0</v>
      </c>
      <c r="CE72">
        <v>3.3545570000000002E-3</v>
      </c>
      <c r="CF72">
        <v>0.42636475499999998</v>
      </c>
      <c r="CG72">
        <v>1.4512145000000001E-2</v>
      </c>
      <c r="CH72">
        <v>3.3209870000000001E-3</v>
      </c>
      <c r="CI72">
        <v>1.8561525999999998E-2</v>
      </c>
      <c r="CJ72">
        <v>1.104161E-2</v>
      </c>
      <c r="CK72">
        <v>0</v>
      </c>
      <c r="CL72">
        <v>1.3932899999999999E-4</v>
      </c>
      <c r="CM72">
        <v>0.462318901</v>
      </c>
      <c r="CN72">
        <v>0</v>
      </c>
      <c r="CO72">
        <v>7.1027979999999996E-3</v>
      </c>
      <c r="CP72">
        <v>0.465874224</v>
      </c>
      <c r="CQ72">
        <v>4.1543309999999998E-3</v>
      </c>
      <c r="CR72">
        <v>2.1306649999999999E-3</v>
      </c>
      <c r="CS72">
        <v>3.2378519999999998E-3</v>
      </c>
      <c r="CT72">
        <v>3.2650520000000001E-3</v>
      </c>
      <c r="CU72">
        <v>4.4328500000000002E-4</v>
      </c>
      <c r="CV72">
        <v>3.1039514000000001E-2</v>
      </c>
      <c r="CW72">
        <v>0.703686912</v>
      </c>
      <c r="CX72">
        <v>2.9733469999999999E-3</v>
      </c>
      <c r="CY72">
        <v>0.13811167799999999</v>
      </c>
      <c r="CZ72">
        <v>1.18107E-4</v>
      </c>
      <c r="DA72">
        <v>1.8006459999999999E-3</v>
      </c>
      <c r="DB72">
        <v>7.4920159999999998E-3</v>
      </c>
      <c r="DC72">
        <v>0.27873753299999998</v>
      </c>
      <c r="DD72">
        <v>0.109633277</v>
      </c>
      <c r="DE72">
        <v>4.3706700000000002E-4</v>
      </c>
      <c r="DF72">
        <v>3.374312E-3</v>
      </c>
      <c r="DG72">
        <v>2.0245012999999999E-2</v>
      </c>
      <c r="DH72">
        <v>3.1591330000000002E-3</v>
      </c>
      <c r="DI72">
        <v>1.080924E-3</v>
      </c>
      <c r="DJ72">
        <v>3.286481E-3</v>
      </c>
      <c r="DK72">
        <v>6.3989899999999998E-4</v>
      </c>
      <c r="DL72">
        <v>7.2646999999999997E-5</v>
      </c>
      <c r="DM72">
        <v>9.3013220000000008E-3</v>
      </c>
      <c r="DN72">
        <v>0.23199982299999999</v>
      </c>
      <c r="DO72">
        <v>0.25331624200000002</v>
      </c>
      <c r="DP72">
        <v>0.94534810000000002</v>
      </c>
      <c r="DQ72">
        <v>0</v>
      </c>
      <c r="DR72">
        <v>1.704414E-3</v>
      </c>
      <c r="DS72">
        <v>2.1530659000000001E-2</v>
      </c>
      <c r="DT72">
        <v>4.5042E-5</v>
      </c>
      <c r="DU72">
        <v>7.3187110000000003E-3</v>
      </c>
      <c r="DV72">
        <v>1.347268E-3</v>
      </c>
      <c r="DW72">
        <v>1.997413E-3</v>
      </c>
      <c r="DX72">
        <v>1.331172209</v>
      </c>
      <c r="DY72">
        <v>5.5186826000000001E-2</v>
      </c>
      <c r="DZ72">
        <v>1.279175E-3</v>
      </c>
      <c r="EA72">
        <v>1.2412662249999999</v>
      </c>
      <c r="EB72">
        <v>0</v>
      </c>
      <c r="EC72">
        <v>0</v>
      </c>
      <c r="ED72">
        <v>2.1388639999999999E-3</v>
      </c>
      <c r="EE72">
        <v>5.5290000000000001E-5</v>
      </c>
      <c r="EF72">
        <v>4.130295E-3</v>
      </c>
      <c r="EG72">
        <v>5.2438129999999999E-2</v>
      </c>
      <c r="EH72">
        <v>1.1471404549999999</v>
      </c>
      <c r="EI72">
        <v>0</v>
      </c>
      <c r="EJ72">
        <v>2.5895668E-2</v>
      </c>
      <c r="EK72">
        <v>1.0547759800000001</v>
      </c>
      <c r="EL72">
        <v>3.8798309999999998E-3</v>
      </c>
      <c r="EM72">
        <v>5.044766E-3</v>
      </c>
      <c r="EN72">
        <v>7.2368599999999997E-4</v>
      </c>
      <c r="EO72">
        <v>4.2802000000000001E-5</v>
      </c>
      <c r="EP72">
        <v>1.701873E-3</v>
      </c>
      <c r="EQ72">
        <v>9.9079300000000006E-3</v>
      </c>
      <c r="ER72">
        <v>0</v>
      </c>
      <c r="ES72">
        <v>0.77385552300000005</v>
      </c>
      <c r="ET72">
        <v>2.6965241000000001E-2</v>
      </c>
      <c r="EU72">
        <v>1.4107676570000001</v>
      </c>
      <c r="EV72">
        <v>1.0585277479999999</v>
      </c>
      <c r="EW72">
        <v>2.65985E-4</v>
      </c>
      <c r="EX72">
        <v>3.1397270000000001E-3</v>
      </c>
      <c r="EY72">
        <v>3.3801445999999999E-2</v>
      </c>
      <c r="EZ72">
        <v>0</v>
      </c>
      <c r="FA72">
        <v>8.4619659E-2</v>
      </c>
      <c r="FB72">
        <v>0.78079841900000002</v>
      </c>
      <c r="FC72">
        <v>3.3962229999999999E-3</v>
      </c>
      <c r="FD72">
        <v>2.3236870000000001E-3</v>
      </c>
      <c r="FE72">
        <v>0</v>
      </c>
      <c r="FF72">
        <v>4.8357720000000003E-3</v>
      </c>
      <c r="FG72">
        <v>2.0196100000000001E-4</v>
      </c>
      <c r="FH72">
        <v>9.7824499999999998E-4</v>
      </c>
      <c r="FI72">
        <v>2.4039353999999999E-2</v>
      </c>
      <c r="FJ72">
        <v>8.9810170000000009E-3</v>
      </c>
      <c r="FK72">
        <v>9.3130199999999995E-4</v>
      </c>
      <c r="FL72">
        <v>7.67207E-4</v>
      </c>
      <c r="FM72">
        <v>4.1665400000000003E-4</v>
      </c>
      <c r="FN72">
        <v>2.361602E-3</v>
      </c>
      <c r="FO72">
        <v>0</v>
      </c>
      <c r="FP72">
        <v>0.460794869</v>
      </c>
      <c r="FQ72">
        <v>1.2744742E-2</v>
      </c>
      <c r="FR72">
        <v>3.2847330000000002E-3</v>
      </c>
      <c r="FS72">
        <v>3.9497600000000001E-4</v>
      </c>
      <c r="FT72">
        <v>0</v>
      </c>
      <c r="FU72">
        <v>1.1804693E-2</v>
      </c>
      <c r="FV72">
        <v>0.38231366700000002</v>
      </c>
      <c r="FW72">
        <v>5.7427699999999999E-4</v>
      </c>
      <c r="FX72">
        <v>2.7268099999999999E-4</v>
      </c>
      <c r="FY72">
        <v>6.6615789999999999E-3</v>
      </c>
      <c r="FZ72">
        <v>1.6641030000000001E-2</v>
      </c>
      <c r="GA72">
        <v>0</v>
      </c>
      <c r="GB72">
        <v>1.9102129999999998E-2</v>
      </c>
      <c r="GC72">
        <v>7.9809579000000005E-2</v>
      </c>
      <c r="GD72">
        <v>1.4824624E-2</v>
      </c>
      <c r="GE72">
        <v>1.728495E-3</v>
      </c>
      <c r="GF72">
        <v>1.3544259999999999E-3</v>
      </c>
      <c r="GG72">
        <v>1.8331905999999999E-2</v>
      </c>
      <c r="GH72">
        <v>0.49773017400000003</v>
      </c>
      <c r="GI72">
        <v>0</v>
      </c>
      <c r="GJ72">
        <v>0</v>
      </c>
      <c r="GK72">
        <v>1.521587E-3</v>
      </c>
      <c r="GL72">
        <v>1.5542858999999999E-2</v>
      </c>
      <c r="GM72">
        <v>2.1254029270000001</v>
      </c>
      <c r="GN72">
        <v>3.2476639999999999E-3</v>
      </c>
      <c r="GO72">
        <v>0</v>
      </c>
      <c r="GP72">
        <v>2.4240450000000001E-3</v>
      </c>
      <c r="GQ72">
        <v>6.8090155999999999E-2</v>
      </c>
      <c r="GR72">
        <v>0</v>
      </c>
      <c r="GS72">
        <v>3.19912E-4</v>
      </c>
      <c r="GT72">
        <v>1.5949755409999999</v>
      </c>
      <c r="GU72">
        <v>2.8863800000000002E-4</v>
      </c>
      <c r="GV72">
        <v>1.5726499999999999E-4</v>
      </c>
      <c r="GW72">
        <v>4.9824270000000002E-3</v>
      </c>
      <c r="GX72">
        <v>1.690239627</v>
      </c>
      <c r="GY72">
        <v>1.5128776E-2</v>
      </c>
      <c r="GZ72">
        <v>5.3816109999999997E-3</v>
      </c>
      <c r="HA72">
        <v>1.5302600000000001E-4</v>
      </c>
      <c r="HB72">
        <v>4.6898999999999999E-5</v>
      </c>
      <c r="HC72">
        <v>1.1811382E-2</v>
      </c>
      <c r="HD72">
        <v>1.830685012</v>
      </c>
      <c r="HE72">
        <v>1.913713E-3</v>
      </c>
      <c r="HF72">
        <v>0</v>
      </c>
      <c r="HG72">
        <v>0</v>
      </c>
      <c r="HH72">
        <v>1.9096985E-2</v>
      </c>
      <c r="HI72">
        <v>3.9030571E-2</v>
      </c>
      <c r="HJ72">
        <v>0</v>
      </c>
      <c r="HK72">
        <v>5.0671529999999996E-3</v>
      </c>
      <c r="HL72">
        <v>2.1827919999999998E-3</v>
      </c>
      <c r="HM72">
        <v>0</v>
      </c>
      <c r="HN72">
        <v>0.453575477</v>
      </c>
      <c r="HO72">
        <v>4.6911649999999997E-3</v>
      </c>
      <c r="HP72">
        <v>0</v>
      </c>
      <c r="HQ72">
        <v>0</v>
      </c>
      <c r="HR72">
        <v>0</v>
      </c>
      <c r="HS72">
        <v>1.0293380000000001E-3</v>
      </c>
      <c r="HT72">
        <v>1.3982133859999999</v>
      </c>
      <c r="HU72">
        <v>0</v>
      </c>
      <c r="HV72">
        <v>0</v>
      </c>
      <c r="HW72">
        <v>0</v>
      </c>
      <c r="HX72">
        <v>1.9931129999999999E-3</v>
      </c>
      <c r="HY72">
        <v>0.75838161900000001</v>
      </c>
      <c r="HZ72">
        <v>0.22748175400000001</v>
      </c>
      <c r="IA72">
        <v>6.0388300000000005E-4</v>
      </c>
      <c r="IB72">
        <v>0</v>
      </c>
      <c r="IC72">
        <v>4.4873248999999997E-2</v>
      </c>
      <c r="ID72">
        <v>4.7914150000000003E-3</v>
      </c>
      <c r="IE72">
        <v>1.665874254</v>
      </c>
      <c r="IF72">
        <v>0</v>
      </c>
      <c r="IG72">
        <v>0</v>
      </c>
      <c r="IH72">
        <v>0.41531554199999998</v>
      </c>
      <c r="II72">
        <v>1.1715010640000001</v>
      </c>
      <c r="IJ72">
        <v>2.8713727000000001E-2</v>
      </c>
      <c r="IK72">
        <v>0</v>
      </c>
      <c r="IL72">
        <v>0</v>
      </c>
      <c r="IM72">
        <v>5.2711600000000004E-3</v>
      </c>
      <c r="IN72">
        <v>8.1843400000000005E-4</v>
      </c>
      <c r="IO72">
        <v>5.5520600000000004E-4</v>
      </c>
      <c r="IP72">
        <v>4.0085843000000003E-2</v>
      </c>
      <c r="IQ72">
        <v>0.31513524999999998</v>
      </c>
      <c r="IR72">
        <v>6.2541596000000005E-2</v>
      </c>
      <c r="IS72">
        <v>2.1566831000000002E-2</v>
      </c>
      <c r="IT72">
        <v>2.1561599999999999E-4</v>
      </c>
      <c r="IU72">
        <v>1.2145148E-2</v>
      </c>
      <c r="IV72">
        <v>6.7813599999999997E-4</v>
      </c>
      <c r="IW72">
        <v>1.188216E-3</v>
      </c>
      <c r="IX72">
        <v>2.22836E-3</v>
      </c>
      <c r="IY72">
        <v>2.2769500000000001E-4</v>
      </c>
      <c r="IZ72">
        <v>1.6172980999999999E-2</v>
      </c>
      <c r="JA72">
        <v>6.0392888999999998E-2</v>
      </c>
      <c r="JB72">
        <v>2.9596790000000002E-3</v>
      </c>
      <c r="JC72">
        <v>2.1205479999999999E-3</v>
      </c>
      <c r="JD72">
        <v>4.202679E-3</v>
      </c>
      <c r="JE72">
        <v>1.1537842E-2</v>
      </c>
      <c r="JF72">
        <v>0.147018393</v>
      </c>
      <c r="JG72">
        <v>1.0139465459999999</v>
      </c>
      <c r="JH72">
        <v>7.3347550000000001E-3</v>
      </c>
      <c r="JI72">
        <v>4.5386999999999997E-3</v>
      </c>
      <c r="JJ72">
        <v>1.6672779999999999E-3</v>
      </c>
      <c r="JK72">
        <v>6.7567199999999999E-4</v>
      </c>
      <c r="JL72">
        <v>9.4396459999999995E-3</v>
      </c>
      <c r="JM72">
        <v>0.34618113099999998</v>
      </c>
      <c r="JN72">
        <v>0</v>
      </c>
      <c r="JO72">
        <v>0</v>
      </c>
      <c r="JP72">
        <v>0</v>
      </c>
      <c r="JQ72">
        <v>0</v>
      </c>
      <c r="JR72">
        <v>8.8122629999999993E-2</v>
      </c>
      <c r="JS72">
        <v>4.3295359999999998E-2</v>
      </c>
      <c r="JT72">
        <v>5.7108799999999998E-4</v>
      </c>
      <c r="JU72">
        <v>1.30652E-3</v>
      </c>
      <c r="JV72">
        <v>0</v>
      </c>
      <c r="JW72">
        <v>2.4989753E-2</v>
      </c>
      <c r="JX72">
        <v>8.1276144999999994E-2</v>
      </c>
      <c r="JY72">
        <v>1.9650869999999999E-3</v>
      </c>
      <c r="JZ72">
        <v>1.547344E-3</v>
      </c>
      <c r="KA72">
        <v>1.7397682000000001E-2</v>
      </c>
      <c r="KB72">
        <v>0</v>
      </c>
      <c r="KC72">
        <v>0</v>
      </c>
      <c r="KD72">
        <v>9.2417590000000004E-3</v>
      </c>
      <c r="KE72">
        <v>3.13431E-3</v>
      </c>
      <c r="KF72">
        <v>6.3872369999999996E-3</v>
      </c>
      <c r="KG72">
        <v>6.9880400000000001E-3</v>
      </c>
      <c r="KH72">
        <v>3.5295909999999999E-3</v>
      </c>
      <c r="KI72">
        <v>0.98385008900000004</v>
      </c>
      <c r="KJ72">
        <v>2.9238530000000001E-3</v>
      </c>
      <c r="KK72">
        <v>8.3191500000000002E-4</v>
      </c>
      <c r="KL72">
        <v>1.267319E-3</v>
      </c>
      <c r="KM72">
        <v>2.3868090000000002E-3</v>
      </c>
      <c r="KN72">
        <v>1.8588900000000001E-4</v>
      </c>
      <c r="KO72">
        <v>7.5898399999999998E-4</v>
      </c>
      <c r="KP72">
        <v>0</v>
      </c>
      <c r="KQ72">
        <v>2.7986230000000001E-3</v>
      </c>
      <c r="KR72">
        <v>4.0112435000000002E-2</v>
      </c>
      <c r="KS72">
        <v>0</v>
      </c>
      <c r="KT72">
        <v>0</v>
      </c>
      <c r="KU72">
        <v>0.234434055</v>
      </c>
      <c r="KV72">
        <v>0</v>
      </c>
      <c r="KW72">
        <v>1.3200554999999999E-2</v>
      </c>
      <c r="KX72">
        <v>0</v>
      </c>
      <c r="KY72">
        <v>0</v>
      </c>
      <c r="KZ72">
        <v>1.3373751899999999</v>
      </c>
      <c r="LA72">
        <v>9.2942999999999994E-5</v>
      </c>
      <c r="LB72">
        <v>9.0942646000000002E-2</v>
      </c>
      <c r="LC72">
        <v>1.2937939570000001</v>
      </c>
      <c r="LD72">
        <v>0</v>
      </c>
      <c r="LE72">
        <v>4.489898E-3</v>
      </c>
      <c r="LF72">
        <v>8.5046859999999991E-3</v>
      </c>
      <c r="LG72">
        <v>8.8734690000000001E-3</v>
      </c>
      <c r="LH72">
        <v>0.16392309499999999</v>
      </c>
      <c r="LI72">
        <v>0</v>
      </c>
      <c r="LJ72">
        <v>3.4684417000000002E-2</v>
      </c>
      <c r="LK72">
        <v>3.0265000000000001E-4</v>
      </c>
      <c r="LL72">
        <v>0.53495873400000005</v>
      </c>
      <c r="LM72">
        <v>2.5995678000000001E-2</v>
      </c>
      <c r="LN72">
        <v>1.347371E-3</v>
      </c>
      <c r="LO72">
        <v>0.54490571499999996</v>
      </c>
      <c r="LP72">
        <v>1.1834658E-2</v>
      </c>
      <c r="LQ72">
        <v>0</v>
      </c>
      <c r="LR72">
        <v>0.43762327400000001</v>
      </c>
      <c r="LS72">
        <v>4.1473350000000003E-3</v>
      </c>
      <c r="LT72">
        <v>9.7095448000000001E-2</v>
      </c>
      <c r="LU72">
        <v>2.6777577E-2</v>
      </c>
      <c r="LV72">
        <v>1.9870370000000001E-3</v>
      </c>
      <c r="LW72">
        <v>4.6652150000000003E-3</v>
      </c>
      <c r="LX72">
        <v>5.9010549999999997E-3</v>
      </c>
      <c r="LY72">
        <v>2.6708599999999998E-4</v>
      </c>
      <c r="LZ72">
        <v>0</v>
      </c>
      <c r="MA72">
        <v>2.0459267999999999E-2</v>
      </c>
      <c r="MB72">
        <v>0.41171637999999999</v>
      </c>
      <c r="MC72">
        <v>0.100767627</v>
      </c>
      <c r="MD72">
        <v>1.7614383000000001E-2</v>
      </c>
      <c r="ME72">
        <v>5.0907299999999999E-3</v>
      </c>
      <c r="MF72">
        <v>0.64144300200000004</v>
      </c>
      <c r="MG72">
        <v>2.0767400000000001E-3</v>
      </c>
      <c r="MH72">
        <v>0</v>
      </c>
      <c r="MI72">
        <v>3.8686179999999999E-3</v>
      </c>
      <c r="MJ72">
        <v>3.0652140000000001E-3</v>
      </c>
      <c r="MK72">
        <v>0.61301185599999997</v>
      </c>
      <c r="ML72">
        <v>0.20921325900000001</v>
      </c>
      <c r="MM72">
        <v>0</v>
      </c>
      <c r="MN72">
        <v>0.64596070800000005</v>
      </c>
      <c r="MO72">
        <v>4.3484789999999997E-3</v>
      </c>
      <c r="MP72">
        <v>5.8609500000000002E-4</v>
      </c>
      <c r="MQ72">
        <v>1.9480714999999999E-2</v>
      </c>
      <c r="MR72">
        <v>1.9397192000000001E-2</v>
      </c>
      <c r="MS72">
        <v>6.2643200000000001E-4</v>
      </c>
      <c r="MT72">
        <v>0</v>
      </c>
      <c r="MU72">
        <v>0.61697121499999996</v>
      </c>
      <c r="MV72">
        <v>4.6307960000000002E-2</v>
      </c>
      <c r="MW72">
        <v>1.8743329E-2</v>
      </c>
      <c r="MX72">
        <v>1.516037E-3</v>
      </c>
      <c r="MY72">
        <v>0</v>
      </c>
      <c r="MZ72">
        <v>2.8241220000000001E-3</v>
      </c>
      <c r="NA72">
        <v>0</v>
      </c>
      <c r="NB72">
        <v>1.0226336000000001E-2</v>
      </c>
      <c r="NC72">
        <v>1.0810730000000001E-3</v>
      </c>
      <c r="ND72">
        <v>2.3265780000000002E-3</v>
      </c>
      <c r="NE72">
        <v>4.6367170000000003E-3</v>
      </c>
      <c r="NF72">
        <v>1.3605399999999999E-3</v>
      </c>
      <c r="NG72">
        <v>0</v>
      </c>
      <c r="NH72">
        <v>1.720395E-3</v>
      </c>
      <c r="NI72">
        <v>2.3484410000000002E-3</v>
      </c>
      <c r="NJ72">
        <v>0</v>
      </c>
      <c r="NK72">
        <v>0</v>
      </c>
      <c r="NL72">
        <v>2.4925447E-2</v>
      </c>
      <c r="NM72">
        <v>1.0172359999999999E-3</v>
      </c>
    </row>
    <row r="73" spans="1:377" x14ac:dyDescent="0.2">
      <c r="A73" s="2" t="s">
        <v>448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2.3329190000000001E-3</v>
      </c>
      <c r="J73">
        <v>0</v>
      </c>
      <c r="K73">
        <v>3.225E-6</v>
      </c>
      <c r="L73">
        <v>0.27319601700000001</v>
      </c>
      <c r="M73">
        <v>0</v>
      </c>
      <c r="N73">
        <v>0</v>
      </c>
      <c r="O73">
        <v>0.185579365</v>
      </c>
      <c r="P73">
        <v>0</v>
      </c>
      <c r="Q73">
        <v>0</v>
      </c>
      <c r="R73">
        <v>9.2484000000000002E-4</v>
      </c>
      <c r="S73">
        <v>0</v>
      </c>
      <c r="T73">
        <v>0</v>
      </c>
      <c r="U73">
        <v>6.1210630000000004E-3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2.08736E-4</v>
      </c>
      <c r="AD73">
        <v>0</v>
      </c>
      <c r="AE73">
        <v>1.5372199999999999E-4</v>
      </c>
      <c r="AF73">
        <v>0</v>
      </c>
      <c r="AG73">
        <v>7.5313999999999997E-3</v>
      </c>
      <c r="AH73">
        <v>6.3341597999999999E-2</v>
      </c>
      <c r="AI73">
        <v>0.118678143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4.0440178E-2</v>
      </c>
      <c r="AR73">
        <v>5.0123000000000001E-5</v>
      </c>
      <c r="AS73">
        <v>0</v>
      </c>
      <c r="AT73">
        <v>0</v>
      </c>
      <c r="AU73">
        <v>0</v>
      </c>
      <c r="AV73">
        <v>0</v>
      </c>
      <c r="AW73">
        <v>4.4003920000000004E-3</v>
      </c>
      <c r="AX73">
        <v>2.4990780000000001E-3</v>
      </c>
      <c r="AY73">
        <v>0</v>
      </c>
      <c r="AZ73">
        <v>0</v>
      </c>
      <c r="BA73">
        <v>4.7965811999999997E-2</v>
      </c>
      <c r="BB73">
        <v>0</v>
      </c>
      <c r="BC73">
        <v>5.619471E-3</v>
      </c>
      <c r="BD73">
        <v>0</v>
      </c>
      <c r="BE73">
        <v>0</v>
      </c>
      <c r="BF73">
        <v>0</v>
      </c>
      <c r="BG73">
        <v>0</v>
      </c>
      <c r="BH73">
        <v>3.8926630000000002E-3</v>
      </c>
      <c r="BI73">
        <v>0</v>
      </c>
      <c r="BJ73">
        <v>0</v>
      </c>
      <c r="BK73">
        <v>0</v>
      </c>
      <c r="BL73">
        <v>3.8957500000000002E-4</v>
      </c>
      <c r="BM73">
        <v>0</v>
      </c>
      <c r="BN73">
        <v>0</v>
      </c>
      <c r="BO73">
        <v>3.8019600000000002E-4</v>
      </c>
      <c r="BP73">
        <v>0.110082533</v>
      </c>
      <c r="BQ73">
        <v>0</v>
      </c>
      <c r="BR73">
        <v>0</v>
      </c>
      <c r="BS73">
        <v>0</v>
      </c>
      <c r="BT73">
        <v>0</v>
      </c>
      <c r="BU73">
        <v>1.74277E-4</v>
      </c>
      <c r="BV73">
        <v>0</v>
      </c>
      <c r="BW73">
        <v>0</v>
      </c>
      <c r="BX73">
        <v>1.1824000000000001E-5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4.142639E-3</v>
      </c>
      <c r="CK73">
        <v>3.728384E-3</v>
      </c>
      <c r="CL73">
        <v>0</v>
      </c>
      <c r="CM73">
        <v>0</v>
      </c>
      <c r="CN73">
        <v>0</v>
      </c>
      <c r="CO73">
        <v>1.0586447000000001E-2</v>
      </c>
      <c r="CP73">
        <v>0</v>
      </c>
      <c r="CQ73">
        <v>0</v>
      </c>
      <c r="CR73">
        <v>0</v>
      </c>
      <c r="CS73">
        <v>0</v>
      </c>
      <c r="CT73">
        <v>6.5454446999999999E-2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0.24788939199999999</v>
      </c>
      <c r="DC73">
        <v>0</v>
      </c>
      <c r="DD73">
        <v>0</v>
      </c>
      <c r="DE73">
        <v>5.8425600000000001E-4</v>
      </c>
      <c r="DF73">
        <v>8.3811619000000004E-2</v>
      </c>
      <c r="DG73">
        <v>0</v>
      </c>
      <c r="DH73">
        <v>4.7994309999999998E-3</v>
      </c>
      <c r="DI73">
        <v>6.1654509999999997E-3</v>
      </c>
      <c r="DJ73">
        <v>0</v>
      </c>
      <c r="DK73">
        <v>0</v>
      </c>
      <c r="DL73">
        <v>1.6413829999999999E-3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2.5222143999999998E-2</v>
      </c>
      <c r="DU73">
        <v>0</v>
      </c>
      <c r="DV73">
        <v>0</v>
      </c>
      <c r="DW73">
        <v>0</v>
      </c>
      <c r="DX73">
        <v>0</v>
      </c>
      <c r="DY73">
        <v>0.30048983000000001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0.11263089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1.7741261000000001E-2</v>
      </c>
      <c r="EY73">
        <v>0</v>
      </c>
      <c r="EZ73">
        <v>0</v>
      </c>
      <c r="FA73">
        <v>0.1570529</v>
      </c>
      <c r="FB73">
        <v>0</v>
      </c>
      <c r="FC73">
        <v>0</v>
      </c>
      <c r="FD73">
        <v>0</v>
      </c>
      <c r="FE73">
        <v>1.1703282000000001E-2</v>
      </c>
      <c r="FF73">
        <v>0</v>
      </c>
      <c r="FG73">
        <v>2.317E-5</v>
      </c>
      <c r="FH73">
        <v>0</v>
      </c>
      <c r="FI73">
        <v>0</v>
      </c>
      <c r="FJ73">
        <v>0</v>
      </c>
      <c r="FK73">
        <v>8.5372999999999997E-5</v>
      </c>
      <c r="FL73">
        <v>0</v>
      </c>
      <c r="FM73">
        <v>0</v>
      </c>
      <c r="FN73">
        <v>0</v>
      </c>
      <c r="FO73">
        <v>4.3766000000000001E-5</v>
      </c>
      <c r="FP73">
        <v>0</v>
      </c>
      <c r="FQ73">
        <v>1.3973919999999999E-3</v>
      </c>
      <c r="FR73">
        <v>0</v>
      </c>
      <c r="FS73">
        <v>7.3879000000000002E-5</v>
      </c>
      <c r="FT73">
        <v>1.9786681E-2</v>
      </c>
      <c r="FU73">
        <v>0</v>
      </c>
      <c r="FV73">
        <v>0</v>
      </c>
      <c r="FW73">
        <v>0</v>
      </c>
      <c r="FX73">
        <v>0.109556057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0.14701128399999999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4.2685688999999999E-2</v>
      </c>
      <c r="GP73">
        <v>0</v>
      </c>
      <c r="GQ73">
        <v>1.662127E-2</v>
      </c>
      <c r="GR73">
        <v>0</v>
      </c>
      <c r="GS73">
        <v>1.6935E-5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8.2770999999999997E-5</v>
      </c>
      <c r="HC73">
        <v>9.0404600000000002E-3</v>
      </c>
      <c r="HD73">
        <v>0</v>
      </c>
      <c r="HE73">
        <v>0</v>
      </c>
      <c r="HF73">
        <v>3.2215000000000002E-5</v>
      </c>
      <c r="HG73">
        <v>5.0021000000000001E-5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5.2903100000000001E-4</v>
      </c>
      <c r="HN73">
        <v>0</v>
      </c>
      <c r="HO73">
        <v>0</v>
      </c>
      <c r="HP73">
        <v>0</v>
      </c>
      <c r="HQ73">
        <v>2.3133999999999999E-5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2.6588371999999999E-2</v>
      </c>
      <c r="HX73">
        <v>6.5554899999999995E-4</v>
      </c>
      <c r="HY73">
        <v>0</v>
      </c>
      <c r="HZ73">
        <v>0</v>
      </c>
      <c r="IA73">
        <v>0</v>
      </c>
      <c r="IB73">
        <v>4.7632320000000001E-3</v>
      </c>
      <c r="IC73">
        <v>0</v>
      </c>
      <c r="ID73">
        <v>0</v>
      </c>
      <c r="IE73">
        <v>0</v>
      </c>
      <c r="IF73">
        <v>0</v>
      </c>
      <c r="IG73">
        <v>1.1965019999999999E-3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2.7799529E-2</v>
      </c>
      <c r="IO73">
        <v>0</v>
      </c>
      <c r="IP73">
        <v>0</v>
      </c>
      <c r="IQ73">
        <v>2.4148369999999999E-2</v>
      </c>
      <c r="IR73">
        <v>0</v>
      </c>
      <c r="IS73">
        <v>0</v>
      </c>
      <c r="IT73">
        <v>9.4877999999999995E-5</v>
      </c>
      <c r="IU73">
        <v>1.2812349999999999E-3</v>
      </c>
      <c r="IV73">
        <v>1.5018799999999999E-4</v>
      </c>
      <c r="IW73">
        <v>4.7140339999999998E-3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4.8437625999999998E-2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9.0305999999999999E-5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1.3037699999999999E-4</v>
      </c>
      <c r="KF73">
        <v>0</v>
      </c>
      <c r="KG73">
        <v>8.97853E-4</v>
      </c>
      <c r="KH73">
        <v>0</v>
      </c>
      <c r="KI73">
        <v>0</v>
      </c>
      <c r="KJ73">
        <v>0.243387832</v>
      </c>
      <c r="KK73">
        <v>9.0915000000000006E-5</v>
      </c>
      <c r="KL73">
        <v>2.6044747E-2</v>
      </c>
      <c r="KM73">
        <v>0</v>
      </c>
      <c r="KN73">
        <v>0</v>
      </c>
      <c r="KO73">
        <v>0</v>
      </c>
      <c r="KP73">
        <v>0</v>
      </c>
      <c r="KQ73">
        <v>9.1858E-5</v>
      </c>
      <c r="KR73">
        <v>1.0144700000000001E-4</v>
      </c>
      <c r="KS73">
        <v>0</v>
      </c>
      <c r="KT73">
        <v>0</v>
      </c>
      <c r="KU73">
        <v>1.1806486999999999E-2</v>
      </c>
      <c r="KV73">
        <v>0</v>
      </c>
      <c r="KW73">
        <v>0</v>
      </c>
      <c r="KX73">
        <v>0</v>
      </c>
      <c r="KY73">
        <v>6.0602670000000003E-3</v>
      </c>
      <c r="KZ73">
        <v>0</v>
      </c>
      <c r="LA73">
        <v>4.69388E-4</v>
      </c>
      <c r="LB73">
        <v>6.1106699999999997E-4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2.046534E-3</v>
      </c>
      <c r="LL73">
        <v>0</v>
      </c>
      <c r="LM73">
        <v>0</v>
      </c>
      <c r="LN73">
        <v>3.5153000000000002E-4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4.8219619999999999E-3</v>
      </c>
      <c r="LV73">
        <v>0</v>
      </c>
      <c r="LW73">
        <v>0</v>
      </c>
      <c r="LX73">
        <v>3.8047734E-2</v>
      </c>
      <c r="LY73">
        <v>9.7594398999999998E-2</v>
      </c>
      <c r="LZ73">
        <v>1.6521559999999999E-3</v>
      </c>
      <c r="MA73">
        <v>0</v>
      </c>
      <c r="MB73">
        <v>0</v>
      </c>
      <c r="MC73">
        <v>0</v>
      </c>
      <c r="MD73">
        <v>9.1695199999999996E-4</v>
      </c>
      <c r="ME73">
        <v>0</v>
      </c>
      <c r="MF73">
        <v>0</v>
      </c>
      <c r="MG73">
        <v>0</v>
      </c>
      <c r="MH73">
        <v>1.5395289E-2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1.3202105E-2</v>
      </c>
      <c r="MQ73">
        <v>4.7338409999999999E-3</v>
      </c>
      <c r="MR73">
        <v>0</v>
      </c>
      <c r="MS73">
        <v>1.2509E-5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1.796869E-3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2.0652810000000001E-2</v>
      </c>
      <c r="NH73">
        <v>0</v>
      </c>
      <c r="NI73">
        <v>0</v>
      </c>
      <c r="NJ73">
        <v>0</v>
      </c>
      <c r="NK73">
        <v>1.9147179999999999E-3</v>
      </c>
      <c r="NL73">
        <v>0</v>
      </c>
      <c r="NM73">
        <v>0</v>
      </c>
    </row>
    <row r="74" spans="1:377" x14ac:dyDescent="0.2">
      <c r="A74" s="2" t="s">
        <v>449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1.215261E-3</v>
      </c>
      <c r="J74">
        <v>0</v>
      </c>
      <c r="K74">
        <v>3.0085099999999998E-4</v>
      </c>
      <c r="L74">
        <v>5.9694000000000001E-5</v>
      </c>
      <c r="M74">
        <v>1.4108739999999999E-3</v>
      </c>
      <c r="N74">
        <v>0</v>
      </c>
      <c r="O74">
        <v>1.4443538000000001E-2</v>
      </c>
      <c r="P74">
        <v>0</v>
      </c>
      <c r="Q74">
        <v>0</v>
      </c>
      <c r="R74">
        <v>2.7255500000000001E-4</v>
      </c>
      <c r="S74">
        <v>0</v>
      </c>
      <c r="T74">
        <v>0</v>
      </c>
      <c r="U74">
        <v>2.2104842999999999E-2</v>
      </c>
      <c r="V74">
        <v>0</v>
      </c>
      <c r="W74">
        <v>0</v>
      </c>
      <c r="X74">
        <v>3.9978271000000003E-2</v>
      </c>
      <c r="Y74">
        <v>0</v>
      </c>
      <c r="Z74">
        <v>0</v>
      </c>
      <c r="AA74">
        <v>0</v>
      </c>
      <c r="AB74">
        <v>0</v>
      </c>
      <c r="AC74">
        <v>3.6428399999999998E-4</v>
      </c>
      <c r="AD74">
        <v>0</v>
      </c>
      <c r="AE74">
        <v>0</v>
      </c>
      <c r="AF74">
        <v>0</v>
      </c>
      <c r="AG74">
        <v>1.9573383999999999E-2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2.9529999999999999E-6</v>
      </c>
      <c r="AR74">
        <v>3.9138999999999999E-5</v>
      </c>
      <c r="AS74">
        <v>0</v>
      </c>
      <c r="AT74">
        <v>0</v>
      </c>
      <c r="AU74">
        <v>0.105617586</v>
      </c>
      <c r="AV74">
        <v>0</v>
      </c>
      <c r="AW74">
        <v>1.0822799999999999E-4</v>
      </c>
      <c r="AX74">
        <v>0</v>
      </c>
      <c r="AY74">
        <v>0</v>
      </c>
      <c r="AZ74">
        <v>0</v>
      </c>
      <c r="BA74">
        <v>0</v>
      </c>
      <c r="BB74">
        <v>9.4530000000000008E-6</v>
      </c>
      <c r="BC74">
        <v>3.1320499999999999E-4</v>
      </c>
      <c r="BD74">
        <v>0</v>
      </c>
      <c r="BE74">
        <v>6.6901000000000002E-5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1.0231000000000001E-5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4.5041880000000001E-3</v>
      </c>
      <c r="BT74">
        <v>0</v>
      </c>
      <c r="BU74">
        <v>2.0594820000000001E-3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3.4156339999999999E-3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4.3137999999999999E-5</v>
      </c>
      <c r="CL74">
        <v>0</v>
      </c>
      <c r="CM74">
        <v>0</v>
      </c>
      <c r="CN74">
        <v>0</v>
      </c>
      <c r="CO74">
        <v>1.1808445000000001E-2</v>
      </c>
      <c r="CP74">
        <v>0</v>
      </c>
      <c r="CQ74">
        <v>0</v>
      </c>
      <c r="CR74">
        <v>0</v>
      </c>
      <c r="CS74">
        <v>0</v>
      </c>
      <c r="CT74">
        <v>4.0236480000000003E-3</v>
      </c>
      <c r="CU74">
        <v>0</v>
      </c>
      <c r="CV74">
        <v>7.5600600000000004E-4</v>
      </c>
      <c r="CW74">
        <v>0</v>
      </c>
      <c r="CX74">
        <v>6.3992490000000001E-3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4.6119599999999998E-4</v>
      </c>
      <c r="DF74">
        <v>0</v>
      </c>
      <c r="DG74">
        <v>0</v>
      </c>
      <c r="DH74">
        <v>0</v>
      </c>
      <c r="DI74">
        <v>2.4187999999999999E-5</v>
      </c>
      <c r="DJ74">
        <v>0</v>
      </c>
      <c r="DK74">
        <v>0</v>
      </c>
      <c r="DL74">
        <v>4.5223300000000002E-4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1.0305E-5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3.4303600000000001E-4</v>
      </c>
      <c r="EA74">
        <v>0</v>
      </c>
      <c r="EB74">
        <v>0</v>
      </c>
      <c r="EC74">
        <v>0</v>
      </c>
      <c r="ED74">
        <v>6.029E-5</v>
      </c>
      <c r="EE74">
        <v>0</v>
      </c>
      <c r="EF74">
        <v>0</v>
      </c>
      <c r="EG74">
        <v>5.1717930000000002E-2</v>
      </c>
      <c r="EH74">
        <v>0</v>
      </c>
      <c r="EI74">
        <v>0</v>
      </c>
      <c r="EJ74">
        <v>3.8491000000000001E-5</v>
      </c>
      <c r="EK74">
        <v>0</v>
      </c>
      <c r="EL74">
        <v>0</v>
      </c>
      <c r="EM74">
        <v>0</v>
      </c>
      <c r="EN74">
        <v>5.0255299999999998E-4</v>
      </c>
      <c r="EO74">
        <v>3.3477499999999999E-4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1.1383929999999999E-3</v>
      </c>
      <c r="EY74">
        <v>0</v>
      </c>
      <c r="EZ74">
        <v>0</v>
      </c>
      <c r="FA74">
        <v>2.1923569999999998E-3</v>
      </c>
      <c r="FB74">
        <v>0</v>
      </c>
      <c r="FC74">
        <v>0</v>
      </c>
      <c r="FD74">
        <v>0</v>
      </c>
      <c r="FE74">
        <v>1.0306829999999999E-2</v>
      </c>
      <c r="FF74">
        <v>0</v>
      </c>
      <c r="FG74">
        <v>4.7844034000000001E-2</v>
      </c>
      <c r="FH74">
        <v>0</v>
      </c>
      <c r="FI74">
        <v>0</v>
      </c>
      <c r="FJ74">
        <v>0</v>
      </c>
      <c r="FK74">
        <v>2.9682380000000002E-3</v>
      </c>
      <c r="FL74">
        <v>7.3390599999999999E-4</v>
      </c>
      <c r="FM74">
        <v>0</v>
      </c>
      <c r="FN74">
        <v>0</v>
      </c>
      <c r="FO74">
        <v>2.236703E-3</v>
      </c>
      <c r="FP74">
        <v>0</v>
      </c>
      <c r="FQ74">
        <v>0.15155344200000001</v>
      </c>
      <c r="FR74">
        <v>0</v>
      </c>
      <c r="FS74">
        <v>3.2939361E-2</v>
      </c>
      <c r="FT74">
        <v>4.1062E-4</v>
      </c>
      <c r="FU74">
        <v>1.22881E-4</v>
      </c>
      <c r="FV74">
        <v>0</v>
      </c>
      <c r="FW74">
        <v>0.199409111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6.8070000000000002E-6</v>
      </c>
      <c r="GK74">
        <v>1.798359E-3</v>
      </c>
      <c r="GL74">
        <v>9.39878E-4</v>
      </c>
      <c r="GM74">
        <v>0</v>
      </c>
      <c r="GN74">
        <v>0</v>
      </c>
      <c r="GO74">
        <v>8.5236999999999997E-5</v>
      </c>
      <c r="GP74">
        <v>0</v>
      </c>
      <c r="GQ74">
        <v>1.4564560000000001E-3</v>
      </c>
      <c r="GR74">
        <v>0</v>
      </c>
      <c r="GS74">
        <v>0</v>
      </c>
      <c r="GT74">
        <v>5.8918094999999997E-2</v>
      </c>
      <c r="GU74">
        <v>0</v>
      </c>
      <c r="GV74">
        <v>1.26663E-4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9.2896299999999999E-4</v>
      </c>
      <c r="HC74">
        <v>2.9463179999999999E-3</v>
      </c>
      <c r="HD74">
        <v>0</v>
      </c>
      <c r="HE74">
        <v>0</v>
      </c>
      <c r="HF74">
        <v>7.5022000000000001E-5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1.43345E-3</v>
      </c>
      <c r="HN74">
        <v>0</v>
      </c>
      <c r="HO74">
        <v>6.7131332000000002E-2</v>
      </c>
      <c r="HP74">
        <v>4.1733729999999997E-2</v>
      </c>
      <c r="HQ74">
        <v>2.1583E-5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9.0925680000000005E-3</v>
      </c>
      <c r="IC74">
        <v>0</v>
      </c>
      <c r="ID74">
        <v>0</v>
      </c>
      <c r="IE74">
        <v>0</v>
      </c>
      <c r="IF74">
        <v>0</v>
      </c>
      <c r="IG74">
        <v>1.4498110000000001E-3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0.21250359099999999</v>
      </c>
      <c r="IN74">
        <v>8.0287800000000003E-4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1.3227200000000001E-4</v>
      </c>
      <c r="IX74">
        <v>0</v>
      </c>
      <c r="IY74">
        <v>0</v>
      </c>
      <c r="IZ74">
        <v>0.110491643</v>
      </c>
      <c r="JA74">
        <v>0</v>
      </c>
      <c r="JB74">
        <v>0</v>
      </c>
      <c r="JC74">
        <v>0</v>
      </c>
      <c r="JD74">
        <v>0</v>
      </c>
      <c r="JE74">
        <v>1.289707E-3</v>
      </c>
      <c r="JF74">
        <v>3.8140624999999997E-2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3.7697000000000002E-5</v>
      </c>
      <c r="JP74">
        <v>0</v>
      </c>
      <c r="JQ74">
        <v>0.13715049200000001</v>
      </c>
      <c r="JR74">
        <v>0</v>
      </c>
      <c r="JS74">
        <v>0</v>
      </c>
      <c r="JT74">
        <v>6.3115999999999997E-5</v>
      </c>
      <c r="JU74">
        <v>2.5925200000000001E-3</v>
      </c>
      <c r="JV74">
        <v>4.9248369999999996E-3</v>
      </c>
      <c r="JW74">
        <v>0</v>
      </c>
      <c r="JX74">
        <v>0</v>
      </c>
      <c r="JY74">
        <v>0</v>
      </c>
      <c r="JZ74">
        <v>0</v>
      </c>
      <c r="KA74">
        <v>3.0444489999999999E-3</v>
      </c>
      <c r="KB74">
        <v>1.1321999999999999E-5</v>
      </c>
      <c r="KC74">
        <v>3.0987020000000001E-3</v>
      </c>
      <c r="KD74">
        <v>0</v>
      </c>
      <c r="KE74">
        <v>0</v>
      </c>
      <c r="KF74">
        <v>0</v>
      </c>
      <c r="KG74">
        <v>1.9330969999999999E-3</v>
      </c>
      <c r="KH74">
        <v>0</v>
      </c>
      <c r="KI74">
        <v>0</v>
      </c>
      <c r="KJ74">
        <v>0</v>
      </c>
      <c r="KK74">
        <v>0</v>
      </c>
      <c r="KL74">
        <v>3.3670899999999998E-4</v>
      </c>
      <c r="KM74">
        <v>0</v>
      </c>
      <c r="KN74">
        <v>4.7268000000000002E-5</v>
      </c>
      <c r="KO74">
        <v>0</v>
      </c>
      <c r="KP74">
        <v>0</v>
      </c>
      <c r="KQ74">
        <v>0</v>
      </c>
      <c r="KR74">
        <v>1.2595099999999999E-4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3.682032E-3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5.1144099999999996E-4</v>
      </c>
      <c r="LF74">
        <v>0</v>
      </c>
      <c r="LG74">
        <v>8.0215199999999999E-4</v>
      </c>
      <c r="LH74">
        <v>0</v>
      </c>
      <c r="LI74">
        <v>0</v>
      </c>
      <c r="LJ74">
        <v>0</v>
      </c>
      <c r="LK74">
        <v>0.23547278399999999</v>
      </c>
      <c r="LL74">
        <v>0</v>
      </c>
      <c r="LM74">
        <v>0</v>
      </c>
      <c r="LN74">
        <v>1.7570500000000001E-4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2.558945E-3</v>
      </c>
      <c r="LW74">
        <v>1.0748629999999999E-3</v>
      </c>
      <c r="LX74">
        <v>0</v>
      </c>
      <c r="LY74">
        <v>0</v>
      </c>
      <c r="LZ74">
        <v>1.115977E-3</v>
      </c>
      <c r="MA74">
        <v>0</v>
      </c>
      <c r="MB74">
        <v>0</v>
      </c>
      <c r="MC74">
        <v>0</v>
      </c>
      <c r="MD74">
        <v>6.3564700000000003E-4</v>
      </c>
      <c r="ME74">
        <v>0.11615974499999999</v>
      </c>
      <c r="MF74">
        <v>0</v>
      </c>
      <c r="MG74">
        <v>2.2620100000000001E-4</v>
      </c>
      <c r="MH74">
        <v>3.7593899999999999E-4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9.6560999999999999E-5</v>
      </c>
      <c r="MR74">
        <v>0</v>
      </c>
      <c r="MS74">
        <v>1.1729262000000001E-2</v>
      </c>
      <c r="MT74">
        <v>3.0994299999999998E-3</v>
      </c>
      <c r="MU74">
        <v>0</v>
      </c>
      <c r="MV74">
        <v>0</v>
      </c>
      <c r="MW74">
        <v>0</v>
      </c>
      <c r="MX74">
        <v>0</v>
      </c>
      <c r="MY74">
        <v>7.1743900000000005E-4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1.8390500000000001E-3</v>
      </c>
      <c r="NL74">
        <v>0</v>
      </c>
      <c r="NM74">
        <v>0</v>
      </c>
    </row>
    <row r="75" spans="1:377" x14ac:dyDescent="0.2">
      <c r="A75" s="2" t="s">
        <v>450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7.3138499999999998E-4</v>
      </c>
      <c r="J75">
        <v>0</v>
      </c>
      <c r="K75">
        <v>0</v>
      </c>
      <c r="L75">
        <v>0.33839527800000002</v>
      </c>
      <c r="M75">
        <v>0</v>
      </c>
      <c r="N75">
        <v>0</v>
      </c>
      <c r="O75">
        <v>0.211395262</v>
      </c>
      <c r="P75">
        <v>0</v>
      </c>
      <c r="Q75">
        <v>0</v>
      </c>
      <c r="R75">
        <v>1.3377809999999999E-3</v>
      </c>
      <c r="S75">
        <v>0</v>
      </c>
      <c r="T75">
        <v>0</v>
      </c>
      <c r="U75">
        <v>3.499898E-3</v>
      </c>
      <c r="V75">
        <v>0</v>
      </c>
      <c r="W75">
        <v>0</v>
      </c>
      <c r="X75">
        <v>2.0519420999999999E-2</v>
      </c>
      <c r="Y75">
        <v>0</v>
      </c>
      <c r="Z75">
        <v>0</v>
      </c>
      <c r="AA75">
        <v>0</v>
      </c>
      <c r="AB75">
        <v>0</v>
      </c>
      <c r="AC75">
        <v>3.2187999999999997E-4</v>
      </c>
      <c r="AD75">
        <v>0</v>
      </c>
      <c r="AE75">
        <v>1.3061099999999999E-4</v>
      </c>
      <c r="AF75">
        <v>0</v>
      </c>
      <c r="AG75">
        <v>1.5968709999999999E-3</v>
      </c>
      <c r="AH75">
        <v>5.8023460999999998E-2</v>
      </c>
      <c r="AI75">
        <v>0.21211201299999999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5.7112419999999997E-2</v>
      </c>
      <c r="AR75">
        <v>2.45166E-4</v>
      </c>
      <c r="AS75">
        <v>0</v>
      </c>
      <c r="AT75">
        <v>0</v>
      </c>
      <c r="AU75">
        <v>0</v>
      </c>
      <c r="AV75">
        <v>0</v>
      </c>
      <c r="AW75">
        <v>3.6299069999999999E-3</v>
      </c>
      <c r="AX75">
        <v>9.4265400000000002E-4</v>
      </c>
      <c r="AY75">
        <v>1.7956650000000001E-3</v>
      </c>
      <c r="AZ75">
        <v>0</v>
      </c>
      <c r="BA75">
        <v>6.4812849000000006E-2</v>
      </c>
      <c r="BB75">
        <v>0</v>
      </c>
      <c r="BC75">
        <v>6.9494810000000004E-3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8.4536999999999994E-5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0.15648868599999999</v>
      </c>
      <c r="BQ75">
        <v>0</v>
      </c>
      <c r="BR75">
        <v>0</v>
      </c>
      <c r="BS75">
        <v>0</v>
      </c>
      <c r="BT75">
        <v>0</v>
      </c>
      <c r="BU75">
        <v>1.6616999999999999E-4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2.6471000000000001E-5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4.6798359999999997E-3</v>
      </c>
      <c r="CK75">
        <v>5.0464730000000001E-3</v>
      </c>
      <c r="CL75">
        <v>0</v>
      </c>
      <c r="CM75">
        <v>0</v>
      </c>
      <c r="CN75">
        <v>0</v>
      </c>
      <c r="CO75">
        <v>8.1407059999999993E-3</v>
      </c>
      <c r="CP75">
        <v>0</v>
      </c>
      <c r="CQ75">
        <v>0</v>
      </c>
      <c r="CR75">
        <v>0</v>
      </c>
      <c r="CS75">
        <v>0</v>
      </c>
      <c r="CT75">
        <v>0.135788292</v>
      </c>
      <c r="CU75">
        <v>0</v>
      </c>
      <c r="CV75">
        <v>3.0835200000000002E-3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0.237409861</v>
      </c>
      <c r="DC75">
        <v>0</v>
      </c>
      <c r="DD75">
        <v>0</v>
      </c>
      <c r="DE75">
        <v>6.7271500000000005E-4</v>
      </c>
      <c r="DF75">
        <v>0.119646163</v>
      </c>
      <c r="DG75">
        <v>0</v>
      </c>
      <c r="DH75">
        <v>7.7290450000000004E-3</v>
      </c>
      <c r="DI75">
        <v>8.7644850000000007E-3</v>
      </c>
      <c r="DJ75">
        <v>0</v>
      </c>
      <c r="DK75">
        <v>0</v>
      </c>
      <c r="DL75">
        <v>2.3411679999999998E-3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3.8333973E-2</v>
      </c>
      <c r="DU75">
        <v>0</v>
      </c>
      <c r="DV75">
        <v>0</v>
      </c>
      <c r="DW75">
        <v>0</v>
      </c>
      <c r="DX75">
        <v>0</v>
      </c>
      <c r="DY75">
        <v>0.29350038499999997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6.08955E-4</v>
      </c>
      <c r="EK75">
        <v>0</v>
      </c>
      <c r="EL75">
        <v>0</v>
      </c>
      <c r="EM75">
        <v>0</v>
      </c>
      <c r="EN75">
        <v>0</v>
      </c>
      <c r="EO75">
        <v>0.14453718700000001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2.5782861000000001E-2</v>
      </c>
      <c r="EY75">
        <v>0</v>
      </c>
      <c r="EZ75">
        <v>0</v>
      </c>
      <c r="FA75">
        <v>0.345082852</v>
      </c>
      <c r="FB75">
        <v>0</v>
      </c>
      <c r="FC75">
        <v>0</v>
      </c>
      <c r="FD75">
        <v>0</v>
      </c>
      <c r="FE75">
        <v>2.4777126E-2</v>
      </c>
      <c r="FF75">
        <v>0</v>
      </c>
      <c r="FG75">
        <v>3.7985000000000003E-5</v>
      </c>
      <c r="FH75">
        <v>5.5574E-5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8.9301000000000004E-5</v>
      </c>
      <c r="FT75">
        <v>2.6524256999999999E-2</v>
      </c>
      <c r="FU75">
        <v>8.6879899999999996E-4</v>
      </c>
      <c r="FV75">
        <v>0</v>
      </c>
      <c r="FW75">
        <v>0</v>
      </c>
      <c r="FX75">
        <v>0.141124525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0.15903767299999999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7.5781080000000001E-2</v>
      </c>
      <c r="GP75">
        <v>0</v>
      </c>
      <c r="GQ75">
        <v>1.8271096000000001E-2</v>
      </c>
      <c r="GR75">
        <v>0</v>
      </c>
      <c r="GS75">
        <v>1.9660000000000002E-5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5.5504100000000004E-4</v>
      </c>
      <c r="HA75">
        <v>0</v>
      </c>
      <c r="HB75">
        <v>1.5227900000000001E-4</v>
      </c>
      <c r="HC75">
        <v>9.9255349999999992E-3</v>
      </c>
      <c r="HD75">
        <v>0</v>
      </c>
      <c r="HE75">
        <v>0</v>
      </c>
      <c r="HF75">
        <v>2.0808000000000001E-5</v>
      </c>
      <c r="HG75">
        <v>8.2687000000000003E-5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1.3847800000000001E-4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2.41055E-4</v>
      </c>
      <c r="HT75">
        <v>0</v>
      </c>
      <c r="HU75">
        <v>0</v>
      </c>
      <c r="HV75">
        <v>0</v>
      </c>
      <c r="HW75">
        <v>4.0961854999999998E-2</v>
      </c>
      <c r="HX75">
        <v>1.463001E-3</v>
      </c>
      <c r="HY75">
        <v>0</v>
      </c>
      <c r="HZ75">
        <v>0</v>
      </c>
      <c r="IA75">
        <v>0</v>
      </c>
      <c r="IB75">
        <v>9.0228659999999992E-3</v>
      </c>
      <c r="IC75">
        <v>0</v>
      </c>
      <c r="ID75">
        <v>0</v>
      </c>
      <c r="IE75">
        <v>0</v>
      </c>
      <c r="IF75">
        <v>0</v>
      </c>
      <c r="IG75">
        <v>1.1901959999999999E-3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5.1404851000000001E-2</v>
      </c>
      <c r="IO75">
        <v>0</v>
      </c>
      <c r="IP75">
        <v>0</v>
      </c>
      <c r="IQ75">
        <v>4.6871483999999998E-2</v>
      </c>
      <c r="IR75">
        <v>0</v>
      </c>
      <c r="IS75">
        <v>0</v>
      </c>
      <c r="IT75">
        <v>2.4247E-5</v>
      </c>
      <c r="IU75">
        <v>3.201555E-3</v>
      </c>
      <c r="IV75">
        <v>1.86625E-4</v>
      </c>
      <c r="IW75">
        <v>2.0258860000000002E-3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4.6229654000000002E-2</v>
      </c>
      <c r="JE75">
        <v>0</v>
      </c>
      <c r="JF75">
        <v>0</v>
      </c>
      <c r="JG75">
        <v>0</v>
      </c>
      <c r="JH75">
        <v>1.517682E-3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1.5914799999999999E-4</v>
      </c>
      <c r="KC75">
        <v>0</v>
      </c>
      <c r="KD75">
        <v>0</v>
      </c>
      <c r="KE75">
        <v>0</v>
      </c>
      <c r="KF75">
        <v>0</v>
      </c>
      <c r="KG75">
        <v>3.0206310000000002E-3</v>
      </c>
      <c r="KH75">
        <v>0</v>
      </c>
      <c r="KI75">
        <v>0</v>
      </c>
      <c r="KJ75">
        <v>1.504581696</v>
      </c>
      <c r="KK75">
        <v>0</v>
      </c>
      <c r="KL75">
        <v>3.4309576000000001E-2</v>
      </c>
      <c r="KM75">
        <v>0</v>
      </c>
      <c r="KN75">
        <v>0</v>
      </c>
      <c r="KO75">
        <v>1.5200000000000001E-7</v>
      </c>
      <c r="KP75">
        <v>0</v>
      </c>
      <c r="KQ75">
        <v>1.5670300000000001E-4</v>
      </c>
      <c r="KR75">
        <v>1.1920400000000001E-4</v>
      </c>
      <c r="KS75">
        <v>0</v>
      </c>
      <c r="KT75">
        <v>0</v>
      </c>
      <c r="KU75">
        <v>2.2842181E-2</v>
      </c>
      <c r="KV75">
        <v>0</v>
      </c>
      <c r="KW75">
        <v>0</v>
      </c>
      <c r="KX75">
        <v>0</v>
      </c>
      <c r="KY75">
        <v>8.3598249999999995E-3</v>
      </c>
      <c r="KZ75">
        <v>0</v>
      </c>
      <c r="LA75">
        <v>2.6625900000000003E-4</v>
      </c>
      <c r="LB75">
        <v>5.0361999999999998E-4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1.4787190000000001E-3</v>
      </c>
      <c r="LL75">
        <v>0</v>
      </c>
      <c r="LM75">
        <v>0</v>
      </c>
      <c r="LN75">
        <v>1.079521E-3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5.3534309999999996E-3</v>
      </c>
      <c r="LV75">
        <v>0</v>
      </c>
      <c r="LW75">
        <v>0</v>
      </c>
      <c r="LX75">
        <v>5.5536363999999998E-2</v>
      </c>
      <c r="LY75">
        <v>0.123768727</v>
      </c>
      <c r="LZ75">
        <v>2.136088E-3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2.4166059E-2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1.27808E-2</v>
      </c>
      <c r="MQ75">
        <v>4.2537039999999996E-3</v>
      </c>
      <c r="MR75">
        <v>0</v>
      </c>
      <c r="MS75">
        <v>1.6147999999999999E-5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3.240672E-3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2.0986316000000001E-2</v>
      </c>
      <c r="NH75">
        <v>0</v>
      </c>
      <c r="NI75">
        <v>0</v>
      </c>
      <c r="NJ75">
        <v>0</v>
      </c>
      <c r="NK75">
        <v>2.8748649999999999E-3</v>
      </c>
      <c r="NL75">
        <v>0</v>
      </c>
      <c r="NM75">
        <v>0</v>
      </c>
    </row>
    <row r="76" spans="1:377" x14ac:dyDescent="0.2">
      <c r="A76" s="2" t="s">
        <v>451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1.0401800000000001E-4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1.1748E-5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1.78536E-4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2.6100000000000002E-7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4.5360000000000003E-6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1.1615653E-2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1.7873E-5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9.0807E-5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4.5999999999999999E-7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2.2340000000000001E-6</v>
      </c>
      <c r="FA76">
        <v>0</v>
      </c>
      <c r="FB76">
        <v>0</v>
      </c>
      <c r="FC76">
        <v>0</v>
      </c>
      <c r="FD76">
        <v>0</v>
      </c>
      <c r="FE76">
        <v>2.721167E-3</v>
      </c>
      <c r="FF76">
        <v>0</v>
      </c>
      <c r="FG76">
        <v>0</v>
      </c>
      <c r="FH76">
        <v>0</v>
      </c>
      <c r="FI76">
        <v>1.8998E-5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4.48527E-4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1.0206E-4</v>
      </c>
      <c r="GR76">
        <v>0</v>
      </c>
      <c r="GS76">
        <v>9.5810000000000003E-6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1.9097509999999999E-3</v>
      </c>
      <c r="HN76">
        <v>0</v>
      </c>
      <c r="HO76">
        <v>0</v>
      </c>
      <c r="HP76">
        <v>0</v>
      </c>
      <c r="HQ76">
        <v>0</v>
      </c>
      <c r="HR76">
        <v>3.2059999999999999E-6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4.7215199999999999E-4</v>
      </c>
      <c r="IA76">
        <v>0</v>
      </c>
      <c r="IB76">
        <v>1.01696E-4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9.1802E-5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1.8276100000000001E-4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7.3575400000000003E-4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1.3306570000000001E-3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2.6701999999999997E-4</v>
      </c>
      <c r="LO76">
        <v>0</v>
      </c>
      <c r="LP76">
        <v>7.7968999999999998E-5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5.4743000000000001E-5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1.3115999999999999E-5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8.4108000000000002E-5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2.3702000000000001E-5</v>
      </c>
      <c r="NL76">
        <v>0</v>
      </c>
      <c r="NM76">
        <v>0</v>
      </c>
    </row>
    <row r="77" spans="1:377" x14ac:dyDescent="0.2">
      <c r="A77" s="2" t="s">
        <v>452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1.952989E-3</v>
      </c>
      <c r="J77">
        <v>0</v>
      </c>
      <c r="K77">
        <v>0</v>
      </c>
      <c r="L77">
        <v>0.28470398299999999</v>
      </c>
      <c r="M77">
        <v>0</v>
      </c>
      <c r="N77">
        <v>0</v>
      </c>
      <c r="O77">
        <v>0.15088386000000001</v>
      </c>
      <c r="P77">
        <v>0</v>
      </c>
      <c r="Q77">
        <v>0</v>
      </c>
      <c r="R77">
        <v>8.86581E-4</v>
      </c>
      <c r="S77">
        <v>0</v>
      </c>
      <c r="T77">
        <v>0</v>
      </c>
      <c r="U77">
        <v>2.0554599999999998E-3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1.0091500000000001E-4</v>
      </c>
      <c r="AD77">
        <v>0</v>
      </c>
      <c r="AE77">
        <v>1.29997E-4</v>
      </c>
      <c r="AF77">
        <v>0</v>
      </c>
      <c r="AG77">
        <v>1.9246370000000001E-3</v>
      </c>
      <c r="AH77">
        <v>4.4725941999999998E-2</v>
      </c>
      <c r="AI77">
        <v>0.130337429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4.6505109000000003E-2</v>
      </c>
      <c r="AR77">
        <v>1.18377E-4</v>
      </c>
      <c r="AS77">
        <v>0</v>
      </c>
      <c r="AT77">
        <v>0</v>
      </c>
      <c r="AU77">
        <v>0</v>
      </c>
      <c r="AV77">
        <v>0</v>
      </c>
      <c r="AW77">
        <v>7.376573E-3</v>
      </c>
      <c r="AX77">
        <v>1.177602E-3</v>
      </c>
      <c r="AY77">
        <v>4.8856669999999998E-3</v>
      </c>
      <c r="AZ77">
        <v>0</v>
      </c>
      <c r="BA77">
        <v>5.9549860000000003E-2</v>
      </c>
      <c r="BB77">
        <v>0</v>
      </c>
      <c r="BC77">
        <v>6.5706319999999999E-3</v>
      </c>
      <c r="BD77">
        <v>0</v>
      </c>
      <c r="BE77">
        <v>0</v>
      </c>
      <c r="BF77">
        <v>0</v>
      </c>
      <c r="BG77">
        <v>0</v>
      </c>
      <c r="BH77">
        <v>1.7917250000000001E-3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6.4035800000000005E-4</v>
      </c>
      <c r="BP77">
        <v>8.3250758999999994E-2</v>
      </c>
      <c r="BQ77">
        <v>0</v>
      </c>
      <c r="BR77">
        <v>0</v>
      </c>
      <c r="BS77">
        <v>0</v>
      </c>
      <c r="BT77">
        <v>0</v>
      </c>
      <c r="BU77">
        <v>5.3091999999999999E-5</v>
      </c>
      <c r="BV77">
        <v>0</v>
      </c>
      <c r="BW77">
        <v>0</v>
      </c>
      <c r="BX77">
        <v>3.0920999999999998E-5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3.4681999999999998E-5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4.1246499999999997E-3</v>
      </c>
      <c r="CK77">
        <v>2.8815659999999999E-3</v>
      </c>
      <c r="CL77">
        <v>0</v>
      </c>
      <c r="CM77">
        <v>0</v>
      </c>
      <c r="CN77">
        <v>0</v>
      </c>
      <c r="CO77">
        <v>4.8830009999999997E-3</v>
      </c>
      <c r="CP77">
        <v>0</v>
      </c>
      <c r="CQ77">
        <v>0</v>
      </c>
      <c r="CR77">
        <v>0</v>
      </c>
      <c r="CS77">
        <v>0</v>
      </c>
      <c r="CT77">
        <v>9.4434949000000004E-2</v>
      </c>
      <c r="CU77">
        <v>2.0598000000000002E-5</v>
      </c>
      <c r="CV77">
        <v>6.6584900000000004E-4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0.12182119499999999</v>
      </c>
      <c r="DC77">
        <v>0</v>
      </c>
      <c r="DD77">
        <v>0</v>
      </c>
      <c r="DE77">
        <v>5.8609099999999996E-4</v>
      </c>
      <c r="DF77">
        <v>8.5846054000000005E-2</v>
      </c>
      <c r="DG77">
        <v>0</v>
      </c>
      <c r="DH77">
        <v>6.1762789999999998E-3</v>
      </c>
      <c r="DI77">
        <v>5.5208560000000002E-3</v>
      </c>
      <c r="DJ77">
        <v>0</v>
      </c>
      <c r="DK77">
        <v>0</v>
      </c>
      <c r="DL77">
        <v>1.9813349999999999E-3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2.8916958E-2</v>
      </c>
      <c r="DU77">
        <v>0</v>
      </c>
      <c r="DV77">
        <v>0</v>
      </c>
      <c r="DW77">
        <v>0</v>
      </c>
      <c r="DX77">
        <v>0</v>
      </c>
      <c r="DY77">
        <v>0.31839777899999999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0.103961411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1.3967267E-2</v>
      </c>
      <c r="EY77">
        <v>0</v>
      </c>
      <c r="EZ77">
        <v>0</v>
      </c>
      <c r="FA77">
        <v>0.27688180800000001</v>
      </c>
      <c r="FB77">
        <v>0</v>
      </c>
      <c r="FC77">
        <v>0</v>
      </c>
      <c r="FD77">
        <v>0</v>
      </c>
      <c r="FE77">
        <v>1.8461528000000001E-2</v>
      </c>
      <c r="FF77">
        <v>0</v>
      </c>
      <c r="FG77">
        <v>2.1902000000000001E-5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1.8068E-5</v>
      </c>
      <c r="FP77">
        <v>0</v>
      </c>
      <c r="FQ77">
        <v>0</v>
      </c>
      <c r="FR77">
        <v>0</v>
      </c>
      <c r="FS77">
        <v>0</v>
      </c>
      <c r="FT77">
        <v>1.4070012E-2</v>
      </c>
      <c r="FU77">
        <v>0</v>
      </c>
      <c r="FV77">
        <v>0</v>
      </c>
      <c r="FW77">
        <v>0</v>
      </c>
      <c r="FX77">
        <v>8.6439922000000002E-2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0.125838634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9.3517670000000004E-3</v>
      </c>
      <c r="GR77">
        <v>0</v>
      </c>
      <c r="GS77">
        <v>5.7673000000000002E-5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3.6330000000000002E-6</v>
      </c>
      <c r="HB77">
        <v>8.6068000000000003E-5</v>
      </c>
      <c r="HC77">
        <v>5.914196E-3</v>
      </c>
      <c r="HD77">
        <v>0</v>
      </c>
      <c r="HE77">
        <v>0</v>
      </c>
      <c r="HF77">
        <v>2.3521999999999999E-5</v>
      </c>
      <c r="HG77">
        <v>6.0646999999999997E-5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4.6818000000000001E-4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3.1758173000000001E-2</v>
      </c>
      <c r="HX77">
        <v>5.3699100000000001E-4</v>
      </c>
      <c r="HY77">
        <v>0</v>
      </c>
      <c r="HZ77">
        <v>0</v>
      </c>
      <c r="IA77">
        <v>0</v>
      </c>
      <c r="IB77">
        <v>5.8185210000000001E-3</v>
      </c>
      <c r="IC77">
        <v>0</v>
      </c>
      <c r="ID77">
        <v>0</v>
      </c>
      <c r="IE77">
        <v>0</v>
      </c>
      <c r="IF77">
        <v>0</v>
      </c>
      <c r="IG77">
        <v>9.2730299999999998E-4</v>
      </c>
      <c r="IH77">
        <v>6.0064E-5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3.2901383999999999E-2</v>
      </c>
      <c r="IO77">
        <v>0</v>
      </c>
      <c r="IP77">
        <v>0</v>
      </c>
      <c r="IQ77">
        <v>3.3184876000000002E-2</v>
      </c>
      <c r="IR77">
        <v>0</v>
      </c>
      <c r="IS77">
        <v>0</v>
      </c>
      <c r="IT77">
        <v>2.6576000000000001E-5</v>
      </c>
      <c r="IU77">
        <v>0</v>
      </c>
      <c r="IV77">
        <v>0</v>
      </c>
      <c r="IW77">
        <v>2.4456410000000001E-3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2.3056899999999999E-4</v>
      </c>
      <c r="JD77">
        <v>3.2715995999999997E-2</v>
      </c>
      <c r="JE77">
        <v>0</v>
      </c>
      <c r="JF77">
        <v>0</v>
      </c>
      <c r="JG77">
        <v>0</v>
      </c>
      <c r="JH77">
        <v>6.4666099999999998E-4</v>
      </c>
      <c r="JI77">
        <v>0</v>
      </c>
      <c r="JJ77">
        <v>8.2679999999999994E-6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8.6260000000000004E-5</v>
      </c>
      <c r="JV77">
        <v>8.0792999999999997E-5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1.9699799999999999E-4</v>
      </c>
      <c r="KC77">
        <v>0</v>
      </c>
      <c r="KD77">
        <v>0</v>
      </c>
      <c r="KE77">
        <v>0</v>
      </c>
      <c r="KF77">
        <v>0</v>
      </c>
      <c r="KG77">
        <v>3.8796700000000002E-4</v>
      </c>
      <c r="KH77">
        <v>0</v>
      </c>
      <c r="KI77">
        <v>0</v>
      </c>
      <c r="KJ77">
        <v>1.4931097820000001</v>
      </c>
      <c r="KK77">
        <v>0</v>
      </c>
      <c r="KL77">
        <v>2.2981458999999999E-2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6.0158999999999998E-5</v>
      </c>
      <c r="KS77">
        <v>0</v>
      </c>
      <c r="KT77">
        <v>0</v>
      </c>
      <c r="KU77">
        <v>3.4524737E-2</v>
      </c>
      <c r="KV77">
        <v>0</v>
      </c>
      <c r="KW77">
        <v>0</v>
      </c>
      <c r="KX77">
        <v>0</v>
      </c>
      <c r="KY77">
        <v>6.0386210000000001E-3</v>
      </c>
      <c r="KZ77">
        <v>0</v>
      </c>
      <c r="LA77">
        <v>3.9008700000000001E-4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1.6274620000000001E-3</v>
      </c>
      <c r="LL77">
        <v>0</v>
      </c>
      <c r="LM77">
        <v>0</v>
      </c>
      <c r="LN77">
        <v>6.7244099999999997E-4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2.059909E-3</v>
      </c>
      <c r="LV77">
        <v>0</v>
      </c>
      <c r="LW77">
        <v>0</v>
      </c>
      <c r="LX77">
        <v>4.2067163999999997E-2</v>
      </c>
      <c r="LY77">
        <v>9.7040465000000006E-2</v>
      </c>
      <c r="LZ77">
        <v>1.253276E-3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1.7223815E-2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1.3299773000000001E-2</v>
      </c>
      <c r="MQ77">
        <v>3.2437619999999999E-3</v>
      </c>
      <c r="MR77">
        <v>0</v>
      </c>
      <c r="MS77">
        <v>2.148E-6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8.4083000000000001E-5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1.5792976E-2</v>
      </c>
      <c r="NH77">
        <v>0</v>
      </c>
      <c r="NI77">
        <v>0</v>
      </c>
      <c r="NJ77">
        <v>0</v>
      </c>
      <c r="NK77">
        <v>2.0921609999999999E-3</v>
      </c>
      <c r="NL77">
        <v>0</v>
      </c>
      <c r="NM77">
        <v>0</v>
      </c>
    </row>
    <row r="78" spans="1:377" x14ac:dyDescent="0.2">
      <c r="A78" s="2" t="s">
        <v>453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1.048637E-3</v>
      </c>
      <c r="J78">
        <v>0</v>
      </c>
      <c r="K78">
        <v>3.0601100000000002E-4</v>
      </c>
      <c r="L78">
        <v>1.52533E-4</v>
      </c>
      <c r="M78">
        <v>0</v>
      </c>
      <c r="N78">
        <v>0</v>
      </c>
      <c r="O78">
        <v>2.2199718E-2</v>
      </c>
      <c r="P78">
        <v>0</v>
      </c>
      <c r="Q78">
        <v>0</v>
      </c>
      <c r="R78">
        <v>4.3963200000000002E-4</v>
      </c>
      <c r="S78">
        <v>0</v>
      </c>
      <c r="T78">
        <v>0</v>
      </c>
      <c r="U78">
        <v>2.8062895000000001E-2</v>
      </c>
      <c r="V78">
        <v>0</v>
      </c>
      <c r="W78">
        <v>0</v>
      </c>
      <c r="X78">
        <v>8.1272214999999995E-2</v>
      </c>
      <c r="Y78">
        <v>0</v>
      </c>
      <c r="Z78">
        <v>0</v>
      </c>
      <c r="AA78">
        <v>0</v>
      </c>
      <c r="AB78">
        <v>0</v>
      </c>
      <c r="AC78">
        <v>7.69314E-4</v>
      </c>
      <c r="AD78">
        <v>0</v>
      </c>
      <c r="AE78">
        <v>0</v>
      </c>
      <c r="AF78">
        <v>0</v>
      </c>
      <c r="AG78">
        <v>8.4736059999999998E-3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0.15880055200000001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7.4516000000000003E-5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3.4952E-5</v>
      </c>
      <c r="BM78">
        <v>0</v>
      </c>
      <c r="BN78">
        <v>1.0336000000000001E-5</v>
      </c>
      <c r="BO78">
        <v>0</v>
      </c>
      <c r="BP78">
        <v>2.9859999999999999E-5</v>
      </c>
      <c r="BQ78">
        <v>0</v>
      </c>
      <c r="BR78">
        <v>0</v>
      </c>
      <c r="BS78">
        <v>6.2150540000000002E-3</v>
      </c>
      <c r="BT78">
        <v>0</v>
      </c>
      <c r="BU78">
        <v>3.9542120000000004E-3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1.71583E-4</v>
      </c>
      <c r="CC78">
        <v>0</v>
      </c>
      <c r="CD78">
        <v>0</v>
      </c>
      <c r="CE78">
        <v>4.7834779999999999E-3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1.2407999999999999E-4</v>
      </c>
      <c r="CL78">
        <v>0</v>
      </c>
      <c r="CM78">
        <v>0</v>
      </c>
      <c r="CN78">
        <v>0</v>
      </c>
      <c r="CO78">
        <v>1.5165921000000001E-2</v>
      </c>
      <c r="CP78">
        <v>0</v>
      </c>
      <c r="CQ78">
        <v>0</v>
      </c>
      <c r="CR78">
        <v>0</v>
      </c>
      <c r="CS78">
        <v>0</v>
      </c>
      <c r="CT78">
        <v>5.3744029999999998E-3</v>
      </c>
      <c r="CU78">
        <v>0</v>
      </c>
      <c r="CV78">
        <v>3.0035489999999999E-3</v>
      </c>
      <c r="CW78">
        <v>0</v>
      </c>
      <c r="CX78">
        <v>7.6098449999999996E-3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1.0050339999999999E-3</v>
      </c>
      <c r="DF78">
        <v>0</v>
      </c>
      <c r="DG78">
        <v>0</v>
      </c>
      <c r="DH78">
        <v>1.6190000000000001E-6</v>
      </c>
      <c r="DI78">
        <v>2.2289900000000001E-4</v>
      </c>
      <c r="DJ78">
        <v>0</v>
      </c>
      <c r="DK78">
        <v>6.2999999999999995E-8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9.2459999999999992E-6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6.2793899999999999E-4</v>
      </c>
      <c r="EA78">
        <v>0</v>
      </c>
      <c r="EB78">
        <v>0</v>
      </c>
      <c r="EC78">
        <v>0</v>
      </c>
      <c r="ED78">
        <v>1.4137000000000001E-4</v>
      </c>
      <c r="EE78">
        <v>0</v>
      </c>
      <c r="EF78">
        <v>0</v>
      </c>
      <c r="EG78">
        <v>6.6240439999999998E-2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7.3038599999999997E-4</v>
      </c>
      <c r="EO78">
        <v>3.9449299999999999E-4</v>
      </c>
      <c r="EP78">
        <v>0</v>
      </c>
      <c r="EQ78">
        <v>0</v>
      </c>
      <c r="ER78">
        <v>0</v>
      </c>
      <c r="ES78">
        <v>0</v>
      </c>
      <c r="ET78">
        <v>4.5424000000000001E-4</v>
      </c>
      <c r="EU78">
        <v>0</v>
      </c>
      <c r="EV78">
        <v>0</v>
      </c>
      <c r="EW78">
        <v>0</v>
      </c>
      <c r="EX78">
        <v>1.6639529999999999E-3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1.2200647E-2</v>
      </c>
      <c r="FF78">
        <v>0</v>
      </c>
      <c r="FG78">
        <v>8.0820413999999993E-2</v>
      </c>
      <c r="FH78">
        <v>0</v>
      </c>
      <c r="FI78">
        <v>2.2744710000000001E-3</v>
      </c>
      <c r="FJ78">
        <v>0</v>
      </c>
      <c r="FK78">
        <v>3.4701430000000002E-3</v>
      </c>
      <c r="FL78">
        <v>2.0318279999999998E-3</v>
      </c>
      <c r="FM78">
        <v>0</v>
      </c>
      <c r="FN78">
        <v>0</v>
      </c>
      <c r="FO78">
        <v>3.4115069999999998E-3</v>
      </c>
      <c r="FP78">
        <v>0</v>
      </c>
      <c r="FQ78">
        <v>0.15142472700000001</v>
      </c>
      <c r="FR78">
        <v>0</v>
      </c>
      <c r="FS78">
        <v>6.7650389000000005E-2</v>
      </c>
      <c r="FT78">
        <v>8.3092099999999998E-4</v>
      </c>
      <c r="FU78">
        <v>9.920319999999999E-4</v>
      </c>
      <c r="FV78">
        <v>0</v>
      </c>
      <c r="FW78">
        <v>0</v>
      </c>
      <c r="FX78">
        <v>0</v>
      </c>
      <c r="FY78">
        <v>5.6352099999999999E-4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1.7748729999999999E-3</v>
      </c>
      <c r="GL78">
        <v>2.721205E-3</v>
      </c>
      <c r="GM78">
        <v>0</v>
      </c>
      <c r="GN78">
        <v>0</v>
      </c>
      <c r="GO78">
        <v>2.2597999999999999E-5</v>
      </c>
      <c r="GP78">
        <v>0</v>
      </c>
      <c r="GQ78">
        <v>2.52448E-3</v>
      </c>
      <c r="GR78">
        <v>0</v>
      </c>
      <c r="GS78">
        <v>2.05E-7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1.6929849999999999E-3</v>
      </c>
      <c r="HC78">
        <v>1.0694347E-2</v>
      </c>
      <c r="HD78">
        <v>0</v>
      </c>
      <c r="HE78">
        <v>0</v>
      </c>
      <c r="HF78">
        <v>1.22201E-4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4.1636970000000001E-3</v>
      </c>
      <c r="HN78">
        <v>0</v>
      </c>
      <c r="HO78">
        <v>0.131578578</v>
      </c>
      <c r="HP78">
        <v>6.5185970999999995E-2</v>
      </c>
      <c r="HQ78">
        <v>2.6384E-5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1.5573273E-2</v>
      </c>
      <c r="IC78">
        <v>0</v>
      </c>
      <c r="ID78">
        <v>0</v>
      </c>
      <c r="IE78">
        <v>0</v>
      </c>
      <c r="IF78">
        <v>0</v>
      </c>
      <c r="IG78">
        <v>5.8200799999999996E-4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0.29925523700000001</v>
      </c>
      <c r="IN78">
        <v>2.0799410000000001E-3</v>
      </c>
      <c r="IO78">
        <v>2.8799999999999998E-7</v>
      </c>
      <c r="IP78">
        <v>0</v>
      </c>
      <c r="IQ78">
        <v>0</v>
      </c>
      <c r="IR78">
        <v>0</v>
      </c>
      <c r="IS78">
        <v>0</v>
      </c>
      <c r="IT78">
        <v>2.8599999999999999E-7</v>
      </c>
      <c r="IU78">
        <v>0</v>
      </c>
      <c r="IV78">
        <v>0</v>
      </c>
      <c r="IW78">
        <v>4.1312E-4</v>
      </c>
      <c r="IX78">
        <v>0</v>
      </c>
      <c r="IY78">
        <v>0</v>
      </c>
      <c r="IZ78">
        <v>0.20678791499999999</v>
      </c>
      <c r="JA78">
        <v>0</v>
      </c>
      <c r="JB78">
        <v>0</v>
      </c>
      <c r="JC78">
        <v>0</v>
      </c>
      <c r="JD78">
        <v>0</v>
      </c>
      <c r="JE78">
        <v>1.1166940000000001E-3</v>
      </c>
      <c r="JF78">
        <v>2.3944720999999999E-2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2.9201999999999999E-5</v>
      </c>
      <c r="JM78">
        <v>0</v>
      </c>
      <c r="JN78">
        <v>7.2500000000000005E-7</v>
      </c>
      <c r="JO78">
        <v>7.0748299999999996E-4</v>
      </c>
      <c r="JP78">
        <v>0</v>
      </c>
      <c r="JQ78">
        <v>0.27740253799999998</v>
      </c>
      <c r="JR78">
        <v>0</v>
      </c>
      <c r="JS78">
        <v>0</v>
      </c>
      <c r="JT78">
        <v>0</v>
      </c>
      <c r="JU78">
        <v>1.784721E-3</v>
      </c>
      <c r="JV78">
        <v>5.0501699999999997E-3</v>
      </c>
      <c r="JW78">
        <v>0</v>
      </c>
      <c r="JX78">
        <v>0</v>
      </c>
      <c r="JY78">
        <v>0</v>
      </c>
      <c r="JZ78">
        <v>0</v>
      </c>
      <c r="KA78">
        <v>3.9571349999999996E-3</v>
      </c>
      <c r="KB78">
        <v>0</v>
      </c>
      <c r="KC78">
        <v>9.4001480000000005E-3</v>
      </c>
      <c r="KD78">
        <v>0</v>
      </c>
      <c r="KE78">
        <v>0</v>
      </c>
      <c r="KF78">
        <v>0</v>
      </c>
      <c r="KG78">
        <v>3.078519E-3</v>
      </c>
      <c r="KH78">
        <v>0</v>
      </c>
      <c r="KI78">
        <v>0</v>
      </c>
      <c r="KJ78">
        <v>0</v>
      </c>
      <c r="KK78">
        <v>0</v>
      </c>
      <c r="KL78">
        <v>1.422284E-3</v>
      </c>
      <c r="KM78">
        <v>0</v>
      </c>
      <c r="KN78">
        <v>2.2458999999999999E-4</v>
      </c>
      <c r="KO78">
        <v>0</v>
      </c>
      <c r="KP78">
        <v>0</v>
      </c>
      <c r="KQ78">
        <v>0</v>
      </c>
      <c r="KR78">
        <v>5.665E-6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8.001714E-3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9.9248499999999998E-4</v>
      </c>
      <c r="LF78">
        <v>0</v>
      </c>
      <c r="LG78">
        <v>1.0096549999999999E-3</v>
      </c>
      <c r="LH78">
        <v>0</v>
      </c>
      <c r="LI78">
        <v>0</v>
      </c>
      <c r="LJ78">
        <v>0</v>
      </c>
      <c r="LK78">
        <v>0.31420925399999999</v>
      </c>
      <c r="LL78">
        <v>0</v>
      </c>
      <c r="LM78">
        <v>0</v>
      </c>
      <c r="LN78">
        <v>2.4569999999999999E-6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4.848181E-3</v>
      </c>
      <c r="LW78">
        <v>2.565529E-3</v>
      </c>
      <c r="LX78">
        <v>0</v>
      </c>
      <c r="LY78">
        <v>0</v>
      </c>
      <c r="LZ78">
        <v>2.9365849999999998E-3</v>
      </c>
      <c r="MA78">
        <v>0</v>
      </c>
      <c r="MB78">
        <v>0</v>
      </c>
      <c r="MC78">
        <v>0</v>
      </c>
      <c r="MD78">
        <v>0</v>
      </c>
      <c r="ME78">
        <v>0.241860995</v>
      </c>
      <c r="MF78">
        <v>0</v>
      </c>
      <c r="MG78">
        <v>0</v>
      </c>
      <c r="MH78">
        <v>5.16422E-4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2.0984000000000001E-5</v>
      </c>
      <c r="MR78">
        <v>0</v>
      </c>
      <c r="MS78">
        <v>2.271975E-2</v>
      </c>
      <c r="MT78">
        <v>3.6698189999999999E-3</v>
      </c>
      <c r="MU78">
        <v>0</v>
      </c>
      <c r="MV78">
        <v>0</v>
      </c>
      <c r="MW78">
        <v>0</v>
      </c>
      <c r="MX78">
        <v>0</v>
      </c>
      <c r="MY78">
        <v>5.4047399999999999E-4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2.698368E-3</v>
      </c>
      <c r="NL78">
        <v>0</v>
      </c>
      <c r="NM78">
        <v>0</v>
      </c>
    </row>
    <row r="79" spans="1:377" x14ac:dyDescent="0.2">
      <c r="A79" s="2" t="s">
        <v>454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0.106420248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2.3799999999999999E-7</v>
      </c>
      <c r="T79">
        <v>5.4991600000000001E-4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2.9653890000000001E-3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3.2544200000000001E-4</v>
      </c>
      <c r="AU79">
        <v>0</v>
      </c>
      <c r="AV79">
        <v>8.0673999999999994E-5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1.68E-7</v>
      </c>
      <c r="BK79">
        <v>8.8599999999999997E-7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5.8999999999999996E-7</v>
      </c>
      <c r="BU79">
        <v>0</v>
      </c>
      <c r="BV79">
        <v>0</v>
      </c>
      <c r="BW79">
        <v>0</v>
      </c>
      <c r="BX79">
        <v>9.2600000000000001E-7</v>
      </c>
      <c r="BY79">
        <v>0</v>
      </c>
      <c r="BZ79">
        <v>3.4869099999999999E-4</v>
      </c>
      <c r="CA79">
        <v>0</v>
      </c>
      <c r="CB79">
        <v>0</v>
      </c>
      <c r="CC79">
        <v>0</v>
      </c>
      <c r="CD79">
        <v>8.8098999999999998E-5</v>
      </c>
      <c r="CE79">
        <v>1.9928200000000001E-4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2.4012999999999999E-5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1.2161183000000001E-2</v>
      </c>
      <c r="CV79">
        <v>0</v>
      </c>
      <c r="CW79">
        <v>0</v>
      </c>
      <c r="CX79">
        <v>0</v>
      </c>
      <c r="CY79">
        <v>0</v>
      </c>
      <c r="CZ79">
        <v>1.1739999999999999E-6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8.5370589999999996E-3</v>
      </c>
      <c r="DG79">
        <v>0</v>
      </c>
      <c r="DH79">
        <v>7.2239799999999996E-4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7.9980600000000002E-4</v>
      </c>
      <c r="DT79">
        <v>0</v>
      </c>
      <c r="DU79">
        <v>0</v>
      </c>
      <c r="DV79">
        <v>0</v>
      </c>
      <c r="DW79">
        <v>2.057E-6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5.0831999999999997E-5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9.4735999999999996E-5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2.3308199999999999E-4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8.54E-7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4.7199999999999999E-7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2.6416699999999999E-4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2.9050000000000001E-6</v>
      </c>
      <c r="IB79">
        <v>1.73E-7</v>
      </c>
      <c r="IC79">
        <v>0</v>
      </c>
      <c r="ID79">
        <v>0</v>
      </c>
      <c r="IE79">
        <v>0</v>
      </c>
      <c r="IF79">
        <v>8.2000000000000006E-8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1.8414999999999999E-5</v>
      </c>
      <c r="IM79">
        <v>0</v>
      </c>
      <c r="IN79">
        <v>1.085E-6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1.8138801E-2</v>
      </c>
      <c r="KD79">
        <v>3.067841E-3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1.0100000000000001E-6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2.8510100000000001E-4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1.5081300000000001E-3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1.8900000000000001E-7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1.9938569E-2</v>
      </c>
      <c r="NC79">
        <v>6.2757899999999996E-4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 x14ac:dyDescent="0.2">
      <c r="A80" s="2" t="s">
        <v>455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2.4299999999999999E-7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1.502E-5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3.8279999999999996E-6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7.2989999999999999E-6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3.3289999999999998E-6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1.4784100000000001E-4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2.5715E-5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4.5357E-5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</row>
    <row r="81" spans="1:377" x14ac:dyDescent="0.2">
      <c r="A81" s="2" t="s">
        <v>456</v>
      </c>
      <c r="B81">
        <v>0</v>
      </c>
      <c r="C81">
        <v>0</v>
      </c>
      <c r="D81">
        <v>3.9212170000000003E-3</v>
      </c>
      <c r="E81">
        <v>0</v>
      </c>
      <c r="F81">
        <v>0</v>
      </c>
      <c r="G81">
        <v>1.1821422E-2</v>
      </c>
      <c r="H81">
        <v>7.8736829999999994E-3</v>
      </c>
      <c r="I81">
        <v>4.7015779999999997E-3</v>
      </c>
      <c r="J81">
        <v>0</v>
      </c>
      <c r="K81">
        <v>1.9233999999999999E-4</v>
      </c>
      <c r="L81">
        <v>0</v>
      </c>
      <c r="M81">
        <v>0</v>
      </c>
      <c r="N81">
        <v>0</v>
      </c>
      <c r="O81">
        <v>0</v>
      </c>
      <c r="P81">
        <v>8.9248619000000001E-2</v>
      </c>
      <c r="Q81">
        <v>1.755583E-3</v>
      </c>
      <c r="R81">
        <v>0</v>
      </c>
      <c r="S81">
        <v>0</v>
      </c>
      <c r="T81">
        <v>9.9340999999999996E-5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4.10634E-4</v>
      </c>
      <c r="AI81">
        <v>1.08897E-4</v>
      </c>
      <c r="AJ81">
        <v>0</v>
      </c>
      <c r="AK81">
        <v>0</v>
      </c>
      <c r="AL81">
        <v>0</v>
      </c>
      <c r="AM81">
        <v>1.6276870000000001E-3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2.1632630999999999E-2</v>
      </c>
      <c r="AU81">
        <v>2.0888256000000001E-2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6.0396000000000002E-5</v>
      </c>
      <c r="BB81">
        <v>0</v>
      </c>
      <c r="BC81">
        <v>1.0170049E-2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1.0551110000000001E-3</v>
      </c>
      <c r="BJ81">
        <v>0</v>
      </c>
      <c r="BK81">
        <v>0</v>
      </c>
      <c r="BL81">
        <v>1.933E-6</v>
      </c>
      <c r="BM81">
        <v>2.7880800000000002E-4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4.2629000000000001E-5</v>
      </c>
      <c r="BU81">
        <v>7.5079999999999999E-6</v>
      </c>
      <c r="BV81">
        <v>0</v>
      </c>
      <c r="BW81">
        <v>2.5897630000000001E-3</v>
      </c>
      <c r="BX81">
        <v>2.4457E-5</v>
      </c>
      <c r="BY81">
        <v>0</v>
      </c>
      <c r="BZ81">
        <v>0.12276904800000001</v>
      </c>
      <c r="CA81">
        <v>0</v>
      </c>
      <c r="CB81">
        <v>3.1741389999999999E-3</v>
      </c>
      <c r="CC81">
        <v>5.3623880000000001E-3</v>
      </c>
      <c r="CD81">
        <v>1.4983481999999999E-2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1.22057E-4</v>
      </c>
      <c r="CK81">
        <v>3.629632E-2</v>
      </c>
      <c r="CL81">
        <v>8.5499999999999997E-7</v>
      </c>
      <c r="CM81">
        <v>0</v>
      </c>
      <c r="CN81">
        <v>0</v>
      </c>
      <c r="CO81">
        <v>4.371E-5</v>
      </c>
      <c r="CP81">
        <v>0</v>
      </c>
      <c r="CQ81">
        <v>0</v>
      </c>
      <c r="CR81">
        <v>8.4583399999999995E-4</v>
      </c>
      <c r="CS81">
        <v>0</v>
      </c>
      <c r="CT81">
        <v>0</v>
      </c>
      <c r="CU81">
        <v>4.7060000000000003E-6</v>
      </c>
      <c r="CV81">
        <v>0</v>
      </c>
      <c r="CW81">
        <v>0</v>
      </c>
      <c r="CX81">
        <v>9.8040299999999992E-4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1.7721499999999999E-4</v>
      </c>
      <c r="DI81">
        <v>5.7241575000000003E-2</v>
      </c>
      <c r="DJ81">
        <v>0</v>
      </c>
      <c r="DK81">
        <v>7.7378220000000001E-3</v>
      </c>
      <c r="DL81">
        <v>2.0306209999999998E-3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1.1402820000000001E-3</v>
      </c>
      <c r="DT81">
        <v>0</v>
      </c>
      <c r="DU81">
        <v>0</v>
      </c>
      <c r="DV81">
        <v>5.8244299999999998E-4</v>
      </c>
      <c r="DW81">
        <v>0</v>
      </c>
      <c r="DX81">
        <v>0</v>
      </c>
      <c r="DY81">
        <v>0</v>
      </c>
      <c r="DZ81">
        <v>1.6940100000000001E-4</v>
      </c>
      <c r="EA81">
        <v>0</v>
      </c>
      <c r="EB81">
        <v>0</v>
      </c>
      <c r="EC81">
        <v>0</v>
      </c>
      <c r="ED81">
        <v>5.4075099000000001E-2</v>
      </c>
      <c r="EE81">
        <v>1.15352E-4</v>
      </c>
      <c r="EF81">
        <v>0</v>
      </c>
      <c r="EG81">
        <v>0</v>
      </c>
      <c r="EH81">
        <v>0</v>
      </c>
      <c r="EI81">
        <v>1.3359E-5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0.188993455</v>
      </c>
      <c r="EU81">
        <v>0</v>
      </c>
      <c r="EV81">
        <v>0</v>
      </c>
      <c r="EW81">
        <v>0</v>
      </c>
      <c r="EX81">
        <v>2.89377E-4</v>
      </c>
      <c r="EY81">
        <v>0</v>
      </c>
      <c r="EZ81">
        <v>0</v>
      </c>
      <c r="FA81">
        <v>0</v>
      </c>
      <c r="FB81">
        <v>0</v>
      </c>
      <c r="FC81">
        <v>3.4246299999999999E-4</v>
      </c>
      <c r="FD81">
        <v>0</v>
      </c>
      <c r="FE81">
        <v>1.209992E-3</v>
      </c>
      <c r="FF81">
        <v>6.9938843000000001E-2</v>
      </c>
      <c r="FG81">
        <v>7.030115E-3</v>
      </c>
      <c r="FH81">
        <v>1.9864330000000001E-3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9.920319999999999E-4</v>
      </c>
      <c r="FR81">
        <v>0</v>
      </c>
      <c r="FS81">
        <v>7.2020069999999999E-3</v>
      </c>
      <c r="FT81">
        <v>1.9432999999999999E-4</v>
      </c>
      <c r="FU81">
        <v>0</v>
      </c>
      <c r="FV81">
        <v>7.4500075999999998E-2</v>
      </c>
      <c r="FW81">
        <v>1.14088E-4</v>
      </c>
      <c r="FX81">
        <v>0</v>
      </c>
      <c r="FY81">
        <v>0</v>
      </c>
      <c r="FZ81">
        <v>0</v>
      </c>
      <c r="GA81">
        <v>0</v>
      </c>
      <c r="GB81">
        <v>2.8092949999999998E-3</v>
      </c>
      <c r="GC81">
        <v>0</v>
      </c>
      <c r="GD81">
        <v>0</v>
      </c>
      <c r="GE81">
        <v>2.4749999999999999E-5</v>
      </c>
      <c r="GF81">
        <v>0.35748640599999998</v>
      </c>
      <c r="GG81">
        <v>0</v>
      </c>
      <c r="GH81">
        <v>0</v>
      </c>
      <c r="GI81">
        <v>2.70189E-4</v>
      </c>
      <c r="GJ81">
        <v>5.869913E-3</v>
      </c>
      <c r="GK81">
        <v>4.1032699999999999E-4</v>
      </c>
      <c r="GL81">
        <v>0</v>
      </c>
      <c r="GM81">
        <v>0</v>
      </c>
      <c r="GN81">
        <v>2.0647809999999999E-3</v>
      </c>
      <c r="GO81">
        <v>0</v>
      </c>
      <c r="GP81">
        <v>1.224167E-3</v>
      </c>
      <c r="GQ81">
        <v>1.4041E-5</v>
      </c>
      <c r="GR81">
        <v>0</v>
      </c>
      <c r="GS81">
        <v>7.13629E-3</v>
      </c>
      <c r="GT81">
        <v>0</v>
      </c>
      <c r="GU81">
        <v>0</v>
      </c>
      <c r="GV81">
        <v>2.9941E-5</v>
      </c>
      <c r="GW81">
        <v>1.98044E-4</v>
      </c>
      <c r="GX81">
        <v>0</v>
      </c>
      <c r="GY81">
        <v>0</v>
      </c>
      <c r="GZ81">
        <v>0</v>
      </c>
      <c r="HA81">
        <v>0</v>
      </c>
      <c r="HB81">
        <v>1.7093999999999999E-5</v>
      </c>
      <c r="HC81">
        <v>8.6869699999999998E-4</v>
      </c>
      <c r="HD81">
        <v>0</v>
      </c>
      <c r="HE81">
        <v>0</v>
      </c>
      <c r="HF81">
        <v>2.158938E-3</v>
      </c>
      <c r="HG81">
        <v>0</v>
      </c>
      <c r="HH81">
        <v>0</v>
      </c>
      <c r="HI81">
        <v>0</v>
      </c>
      <c r="HJ81">
        <v>0</v>
      </c>
      <c r="HK81">
        <v>6.1466979999999999E-3</v>
      </c>
      <c r="HL81">
        <v>2.2311100000000001E-4</v>
      </c>
      <c r="HM81">
        <v>0</v>
      </c>
      <c r="HN81">
        <v>0</v>
      </c>
      <c r="HO81">
        <v>0</v>
      </c>
      <c r="HP81">
        <v>0</v>
      </c>
      <c r="HQ81">
        <v>2.331147E-3</v>
      </c>
      <c r="HR81">
        <v>0</v>
      </c>
      <c r="HS81">
        <v>0</v>
      </c>
      <c r="HT81">
        <v>0</v>
      </c>
      <c r="HU81">
        <v>3.2626000000000002E-5</v>
      </c>
      <c r="HV81">
        <v>1.359807E-3</v>
      </c>
      <c r="HW81">
        <v>3.6032999999999999E-5</v>
      </c>
      <c r="HX81">
        <v>0</v>
      </c>
      <c r="HY81">
        <v>0</v>
      </c>
      <c r="HZ81">
        <v>0</v>
      </c>
      <c r="IA81">
        <v>0</v>
      </c>
      <c r="IB81">
        <v>1.2917899999999999E-4</v>
      </c>
      <c r="IC81">
        <v>8.6853511999999994E-2</v>
      </c>
      <c r="ID81">
        <v>0</v>
      </c>
      <c r="IE81">
        <v>0</v>
      </c>
      <c r="IF81">
        <v>7.5240000000000003E-6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4.3575000000000002E-5</v>
      </c>
      <c r="IM81">
        <v>0</v>
      </c>
      <c r="IN81">
        <v>0</v>
      </c>
      <c r="IO81">
        <v>2.1678800000000001E-4</v>
      </c>
      <c r="IP81">
        <v>0</v>
      </c>
      <c r="IQ81">
        <v>0</v>
      </c>
      <c r="IR81">
        <v>0</v>
      </c>
      <c r="IS81">
        <v>0</v>
      </c>
      <c r="IT81">
        <v>1.1970500000000001E-4</v>
      </c>
      <c r="IU81">
        <v>0</v>
      </c>
      <c r="IV81">
        <v>0</v>
      </c>
      <c r="IW81">
        <v>0</v>
      </c>
      <c r="IX81">
        <v>7.4549489999999998E-3</v>
      </c>
      <c r="IY81">
        <v>5.2117451000000002E-2</v>
      </c>
      <c r="IZ81">
        <v>0</v>
      </c>
      <c r="JA81">
        <v>0</v>
      </c>
      <c r="JB81">
        <v>0</v>
      </c>
      <c r="JC81">
        <v>3.797211E-3</v>
      </c>
      <c r="JD81">
        <v>6.3555899999999995E-4</v>
      </c>
      <c r="JE81">
        <v>0</v>
      </c>
      <c r="JF81">
        <v>0</v>
      </c>
      <c r="JG81">
        <v>0</v>
      </c>
      <c r="JH81">
        <v>3.5698299000000003E-2</v>
      </c>
      <c r="JI81">
        <v>2.8522957000000002E-2</v>
      </c>
      <c r="JJ81">
        <v>1.683702E-3</v>
      </c>
      <c r="JK81">
        <v>0</v>
      </c>
      <c r="JL81">
        <v>0</v>
      </c>
      <c r="JM81">
        <v>0</v>
      </c>
      <c r="JN81">
        <v>6.2462585000000001E-2</v>
      </c>
      <c r="JO81">
        <v>3.8528E-4</v>
      </c>
      <c r="JP81">
        <v>2.3185400000000001E-4</v>
      </c>
      <c r="JQ81">
        <v>1.917934E-3</v>
      </c>
      <c r="JR81">
        <v>0</v>
      </c>
      <c r="JS81">
        <v>0</v>
      </c>
      <c r="JT81">
        <v>0</v>
      </c>
      <c r="JU81">
        <v>0</v>
      </c>
      <c r="JV81">
        <v>8.1694299999999999E-4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5.4366799999999997E-4</v>
      </c>
      <c r="KG81">
        <v>0</v>
      </c>
      <c r="KH81">
        <v>0</v>
      </c>
      <c r="KI81">
        <v>0</v>
      </c>
      <c r="KJ81">
        <v>1.0259729999999999E-3</v>
      </c>
      <c r="KK81">
        <v>1.07762E-4</v>
      </c>
      <c r="KL81">
        <v>0</v>
      </c>
      <c r="KM81">
        <v>0</v>
      </c>
      <c r="KN81">
        <v>1.5523800000000001E-4</v>
      </c>
      <c r="KO81">
        <v>0</v>
      </c>
      <c r="KP81">
        <v>0</v>
      </c>
      <c r="KQ81">
        <v>5.1570200000000004E-4</v>
      </c>
      <c r="KR81">
        <v>0</v>
      </c>
      <c r="KS81">
        <v>0</v>
      </c>
      <c r="KT81">
        <v>0</v>
      </c>
      <c r="KU81">
        <v>0</v>
      </c>
      <c r="KV81">
        <v>5.5855690000000003E-3</v>
      </c>
      <c r="KW81">
        <v>0</v>
      </c>
      <c r="KX81">
        <v>0</v>
      </c>
      <c r="KY81">
        <v>6.1222399999999997E-4</v>
      </c>
      <c r="KZ81">
        <v>1.3506328E-2</v>
      </c>
      <c r="LA81">
        <v>8.430692E-3</v>
      </c>
      <c r="LB81">
        <v>0</v>
      </c>
      <c r="LC81">
        <v>0</v>
      </c>
      <c r="LD81">
        <v>0</v>
      </c>
      <c r="LE81">
        <v>1.0512259999999999E-3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4.764351E-3</v>
      </c>
      <c r="LL81">
        <v>0</v>
      </c>
      <c r="LM81">
        <v>0</v>
      </c>
      <c r="LN81">
        <v>1.8592399999999999E-4</v>
      </c>
      <c r="LO81">
        <v>6.5352340999999994E-2</v>
      </c>
      <c r="LP81">
        <v>1.0627029999999999E-3</v>
      </c>
      <c r="LQ81">
        <v>0</v>
      </c>
      <c r="LR81">
        <v>0</v>
      </c>
      <c r="LS81">
        <v>4.1314656999999998E-2</v>
      </c>
      <c r="LT81">
        <v>0</v>
      </c>
      <c r="LU81">
        <v>9.8259999999999992E-4</v>
      </c>
      <c r="LV81">
        <v>1.9315619999999999E-3</v>
      </c>
      <c r="LW81">
        <v>9.3319500000000005E-4</v>
      </c>
      <c r="LX81">
        <v>5.8786369999999999E-3</v>
      </c>
      <c r="LY81">
        <v>3.4178759999999998E-3</v>
      </c>
      <c r="LZ81">
        <v>1.1665099999999999E-3</v>
      </c>
      <c r="MA81">
        <v>0</v>
      </c>
      <c r="MB81">
        <v>0</v>
      </c>
      <c r="MC81">
        <v>2.7452779999999999E-3</v>
      </c>
      <c r="MD81">
        <v>0</v>
      </c>
      <c r="ME81">
        <v>6.0121489999999996E-3</v>
      </c>
      <c r="MF81">
        <v>0</v>
      </c>
      <c r="MG81">
        <v>0</v>
      </c>
      <c r="MH81">
        <v>1.5702199999999999E-4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1.2955999999999999E-5</v>
      </c>
      <c r="MP81">
        <v>5.7061500000000001E-4</v>
      </c>
      <c r="MQ81">
        <v>1.6875999999999999E-5</v>
      </c>
      <c r="MR81">
        <v>5.9048069999999998E-3</v>
      </c>
      <c r="MS81">
        <v>0</v>
      </c>
      <c r="MT81">
        <v>0</v>
      </c>
      <c r="MU81">
        <v>0</v>
      </c>
      <c r="MV81">
        <v>1.2080459999999999E-3</v>
      </c>
      <c r="MW81">
        <v>0</v>
      </c>
      <c r="MX81">
        <v>1.496465E-3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2.3050779999999999E-3</v>
      </c>
      <c r="NF81">
        <v>0</v>
      </c>
      <c r="NG81">
        <v>0</v>
      </c>
      <c r="NH81">
        <v>8.5433099999999995E-4</v>
      </c>
      <c r="NI81">
        <v>0</v>
      </c>
      <c r="NJ81">
        <v>0.119344873</v>
      </c>
      <c r="NK81">
        <v>6.0442129999999997E-3</v>
      </c>
      <c r="NL81">
        <v>9.2614430999999997E-2</v>
      </c>
      <c r="NM81">
        <v>0</v>
      </c>
    </row>
    <row r="82" spans="1:377" x14ac:dyDescent="0.2">
      <c r="A82" s="2" t="s">
        <v>457</v>
      </c>
      <c r="B82">
        <v>0</v>
      </c>
      <c r="C82">
        <v>0</v>
      </c>
      <c r="D82">
        <v>1.3003000000000001E-5</v>
      </c>
      <c r="E82">
        <v>0</v>
      </c>
      <c r="F82">
        <v>0</v>
      </c>
      <c r="G82">
        <v>1.0982899999999999E-4</v>
      </c>
      <c r="H82">
        <v>1.4447599999999999E-4</v>
      </c>
      <c r="I82">
        <v>9.4393000000000002E-5</v>
      </c>
      <c r="J82">
        <v>0</v>
      </c>
      <c r="K82">
        <v>5.2E-7</v>
      </c>
      <c r="L82">
        <v>0</v>
      </c>
      <c r="M82">
        <v>0</v>
      </c>
      <c r="N82">
        <v>0</v>
      </c>
      <c r="O82">
        <v>0</v>
      </c>
      <c r="P82">
        <v>1.8785399999999999E-4</v>
      </c>
      <c r="Q82">
        <v>5.0421999999999999E-5</v>
      </c>
      <c r="R82">
        <v>0</v>
      </c>
      <c r="S82">
        <v>0</v>
      </c>
      <c r="T82">
        <v>6.7700000000000004E-7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2.075E-6</v>
      </c>
      <c r="AI82">
        <v>1.6956000000000002E-5</v>
      </c>
      <c r="AJ82">
        <v>0</v>
      </c>
      <c r="AK82">
        <v>0</v>
      </c>
      <c r="AL82">
        <v>0</v>
      </c>
      <c r="AM82">
        <v>2.8629999999999999E-5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9.9832000000000002E-5</v>
      </c>
      <c r="AU82">
        <v>2.13771E-4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1.9636999999999999E-5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1.2500999999999999E-5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3.9286000000000003E-5</v>
      </c>
      <c r="BQ82">
        <v>0</v>
      </c>
      <c r="BR82">
        <v>7.7559999999999999E-6</v>
      </c>
      <c r="BS82">
        <v>0</v>
      </c>
      <c r="BT82">
        <v>0</v>
      </c>
      <c r="BU82">
        <v>0</v>
      </c>
      <c r="BV82">
        <v>0</v>
      </c>
      <c r="BW82">
        <v>3.3736999999999999E-5</v>
      </c>
      <c r="BX82">
        <v>0</v>
      </c>
      <c r="BY82">
        <v>0</v>
      </c>
      <c r="BZ82">
        <v>9.6671799999999998E-4</v>
      </c>
      <c r="CA82">
        <v>0</v>
      </c>
      <c r="CB82">
        <v>4.1409999999999998E-5</v>
      </c>
      <c r="CC82">
        <v>2.0718999999999999E-5</v>
      </c>
      <c r="CD82">
        <v>1.8465800000000001E-4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4.2939999999999999E-6</v>
      </c>
      <c r="CK82">
        <v>2.5729399999999998E-4</v>
      </c>
      <c r="CL82">
        <v>0</v>
      </c>
      <c r="CM82">
        <v>0</v>
      </c>
      <c r="CN82">
        <v>0</v>
      </c>
      <c r="CO82">
        <v>9.6360000000000006E-6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1.9568999999999998E-5</v>
      </c>
      <c r="CY82">
        <v>0</v>
      </c>
      <c r="CZ82">
        <v>0</v>
      </c>
      <c r="DA82">
        <v>0</v>
      </c>
      <c r="DB82">
        <v>2.8303E-5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6.4792699999999996E-4</v>
      </c>
      <c r="DJ82">
        <v>0</v>
      </c>
      <c r="DK82">
        <v>3.1096999999999997E-5</v>
      </c>
      <c r="DL82">
        <v>1.2897E-5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1.08182E-4</v>
      </c>
      <c r="DS82">
        <v>1.9517E-5</v>
      </c>
      <c r="DT82">
        <v>0</v>
      </c>
      <c r="DU82">
        <v>0</v>
      </c>
      <c r="DV82">
        <v>7.294E-6</v>
      </c>
      <c r="DW82">
        <v>0</v>
      </c>
      <c r="DX82">
        <v>0</v>
      </c>
      <c r="DY82">
        <v>0</v>
      </c>
      <c r="DZ82">
        <v>1.0915E-5</v>
      </c>
      <c r="EA82">
        <v>0</v>
      </c>
      <c r="EB82">
        <v>0</v>
      </c>
      <c r="EC82">
        <v>0</v>
      </c>
      <c r="ED82">
        <v>5.1628600000000002E-4</v>
      </c>
      <c r="EE82">
        <v>5.1500000000000005E-7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2.0473679999999999E-3</v>
      </c>
      <c r="EU82">
        <v>0</v>
      </c>
      <c r="EV82">
        <v>0</v>
      </c>
      <c r="EW82">
        <v>8.1200000000000002E-7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1.4538E-5</v>
      </c>
      <c r="FD82">
        <v>4.1399999999999997E-7</v>
      </c>
      <c r="FE82">
        <v>4.403E-6</v>
      </c>
      <c r="FF82">
        <v>5.7041399999999999E-4</v>
      </c>
      <c r="FG82">
        <v>7.6898999999999997E-5</v>
      </c>
      <c r="FH82">
        <v>1.1021E-5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1.3501E-4</v>
      </c>
      <c r="FR82">
        <v>0</v>
      </c>
      <c r="FS82">
        <v>4.9601000000000002E-5</v>
      </c>
      <c r="FT82">
        <v>5.2699999999999999E-7</v>
      </c>
      <c r="FU82">
        <v>0</v>
      </c>
      <c r="FV82">
        <v>2.1872749999999998E-3</v>
      </c>
      <c r="FW82">
        <v>3.3780000000000001E-6</v>
      </c>
      <c r="FX82">
        <v>0</v>
      </c>
      <c r="FY82">
        <v>0</v>
      </c>
      <c r="FZ82">
        <v>0</v>
      </c>
      <c r="GA82">
        <v>1.6014100000000001E-4</v>
      </c>
      <c r="GB82">
        <v>0</v>
      </c>
      <c r="GC82">
        <v>0</v>
      </c>
      <c r="GD82">
        <v>0</v>
      </c>
      <c r="GE82">
        <v>0</v>
      </c>
      <c r="GF82">
        <v>3.066273E-3</v>
      </c>
      <c r="GG82">
        <v>0</v>
      </c>
      <c r="GH82">
        <v>0</v>
      </c>
      <c r="GI82">
        <v>0</v>
      </c>
      <c r="GJ82">
        <v>9.1085E-5</v>
      </c>
      <c r="GK82">
        <v>1.0657E-5</v>
      </c>
      <c r="GL82">
        <v>0</v>
      </c>
      <c r="GM82">
        <v>0</v>
      </c>
      <c r="GN82">
        <v>9.2990000000000002E-6</v>
      </c>
      <c r="GO82">
        <v>0</v>
      </c>
      <c r="GP82">
        <v>0</v>
      </c>
      <c r="GQ82">
        <v>1.4E-5</v>
      </c>
      <c r="GR82">
        <v>0</v>
      </c>
      <c r="GS82">
        <v>1.3204800000000001E-4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6.883E-6</v>
      </c>
      <c r="HG82">
        <v>0</v>
      </c>
      <c r="HH82">
        <v>0</v>
      </c>
      <c r="HI82">
        <v>0</v>
      </c>
      <c r="HJ82">
        <v>0</v>
      </c>
      <c r="HK82">
        <v>9.4364999999999995E-5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2.5894999999999999E-5</v>
      </c>
      <c r="HR82">
        <v>0</v>
      </c>
      <c r="HS82">
        <v>0</v>
      </c>
      <c r="HT82">
        <v>0</v>
      </c>
      <c r="HU82">
        <v>0</v>
      </c>
      <c r="HV82">
        <v>1.2449000000000001E-5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2.2280000000000001E-6</v>
      </c>
      <c r="IC82">
        <v>4.2617600000000001E-4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4.5552800000000002E-4</v>
      </c>
      <c r="IK82">
        <v>0</v>
      </c>
      <c r="IL82">
        <v>0</v>
      </c>
      <c r="IM82">
        <v>0</v>
      </c>
      <c r="IN82">
        <v>0</v>
      </c>
      <c r="IO82">
        <v>4.0249999999999996E-6</v>
      </c>
      <c r="IP82">
        <v>0</v>
      </c>
      <c r="IQ82">
        <v>0</v>
      </c>
      <c r="IR82">
        <v>0</v>
      </c>
      <c r="IS82">
        <v>0</v>
      </c>
      <c r="IT82">
        <v>1.341E-6</v>
      </c>
      <c r="IU82">
        <v>0</v>
      </c>
      <c r="IV82">
        <v>0</v>
      </c>
      <c r="IW82">
        <v>0</v>
      </c>
      <c r="IX82">
        <v>6.4838000000000005E-5</v>
      </c>
      <c r="IY82">
        <v>6.11489E-4</v>
      </c>
      <c r="IZ82">
        <v>0</v>
      </c>
      <c r="JA82">
        <v>0</v>
      </c>
      <c r="JB82">
        <v>0</v>
      </c>
      <c r="JC82">
        <v>1.6895E-5</v>
      </c>
      <c r="JD82">
        <v>0</v>
      </c>
      <c r="JE82">
        <v>0</v>
      </c>
      <c r="JF82">
        <v>0</v>
      </c>
      <c r="JG82">
        <v>0</v>
      </c>
      <c r="JH82">
        <v>3.7352899999999999E-4</v>
      </c>
      <c r="JI82">
        <v>3.5812099999999998E-4</v>
      </c>
      <c r="JJ82">
        <v>2.717E-6</v>
      </c>
      <c r="JK82">
        <v>0</v>
      </c>
      <c r="JL82">
        <v>0</v>
      </c>
      <c r="JM82">
        <v>0</v>
      </c>
      <c r="JN82">
        <v>7.9763200000000005E-4</v>
      </c>
      <c r="JO82">
        <v>3.6449999999999998E-6</v>
      </c>
      <c r="JP82">
        <v>2.7030000000000002E-6</v>
      </c>
      <c r="JQ82">
        <v>1.4232E-5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1.3549999999999999E-6</v>
      </c>
      <c r="KD82">
        <v>0</v>
      </c>
      <c r="KE82">
        <v>0</v>
      </c>
      <c r="KF82">
        <v>7.8469999999999996E-6</v>
      </c>
      <c r="KG82">
        <v>0</v>
      </c>
      <c r="KH82">
        <v>0</v>
      </c>
      <c r="KI82">
        <v>0</v>
      </c>
      <c r="KJ82">
        <v>1.7462E-5</v>
      </c>
      <c r="KK82">
        <v>0</v>
      </c>
      <c r="KL82">
        <v>0</v>
      </c>
      <c r="KM82">
        <v>0</v>
      </c>
      <c r="KN82">
        <v>1.3570000000000001E-6</v>
      </c>
      <c r="KO82">
        <v>0</v>
      </c>
      <c r="KP82">
        <v>0</v>
      </c>
      <c r="KQ82">
        <v>0</v>
      </c>
      <c r="KR82">
        <v>1.6530000000000001E-6</v>
      </c>
      <c r="KS82">
        <v>0</v>
      </c>
      <c r="KT82">
        <v>0</v>
      </c>
      <c r="KU82">
        <v>0</v>
      </c>
      <c r="KV82">
        <v>8.0804999999999996E-5</v>
      </c>
      <c r="KW82">
        <v>0</v>
      </c>
      <c r="KX82">
        <v>0</v>
      </c>
      <c r="KY82">
        <v>1.584E-6</v>
      </c>
      <c r="KZ82">
        <v>0</v>
      </c>
      <c r="LA82">
        <v>6.8591999999999997E-5</v>
      </c>
      <c r="LB82">
        <v>0</v>
      </c>
      <c r="LC82">
        <v>0</v>
      </c>
      <c r="LD82">
        <v>0</v>
      </c>
      <c r="LE82">
        <v>5.5210000000000002E-6</v>
      </c>
      <c r="LF82">
        <v>0</v>
      </c>
      <c r="LG82">
        <v>0</v>
      </c>
      <c r="LH82">
        <v>8.6744299999999997E-4</v>
      </c>
      <c r="LI82">
        <v>0</v>
      </c>
      <c r="LJ82">
        <v>0</v>
      </c>
      <c r="LK82">
        <v>5.8758000000000002E-5</v>
      </c>
      <c r="LL82">
        <v>0</v>
      </c>
      <c r="LM82">
        <v>6.8959999999999997E-6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2.9705900000000002E-4</v>
      </c>
      <c r="LT82">
        <v>0</v>
      </c>
      <c r="LU82">
        <v>0</v>
      </c>
      <c r="LV82">
        <v>1.2318E-5</v>
      </c>
      <c r="LW82">
        <v>0</v>
      </c>
      <c r="LX82">
        <v>2.8907999999999998E-5</v>
      </c>
      <c r="LY82">
        <v>1.2513E-5</v>
      </c>
      <c r="LZ82">
        <v>7.8390000000000007E-6</v>
      </c>
      <c r="MA82">
        <v>0</v>
      </c>
      <c r="MB82">
        <v>0</v>
      </c>
      <c r="MC82">
        <v>0</v>
      </c>
      <c r="MD82">
        <v>0</v>
      </c>
      <c r="ME82">
        <v>7.9091000000000006E-5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5.5592700000000001E-4</v>
      </c>
      <c r="MO82">
        <v>0</v>
      </c>
      <c r="MP82">
        <v>5.215E-6</v>
      </c>
      <c r="MQ82">
        <v>0</v>
      </c>
      <c r="MR82">
        <v>3.1974000000000003E-5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5.4729999999999999E-6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5.9855000000000002E-5</v>
      </c>
      <c r="NF82">
        <v>0</v>
      </c>
      <c r="NG82">
        <v>0</v>
      </c>
      <c r="NH82">
        <v>4.6979999999999997E-6</v>
      </c>
      <c r="NI82">
        <v>0</v>
      </c>
      <c r="NJ82">
        <v>1.4753920000000001E-3</v>
      </c>
      <c r="NK82">
        <v>1.34363E-4</v>
      </c>
      <c r="NL82">
        <v>3.6764099999999999E-4</v>
      </c>
      <c r="NM82">
        <v>0</v>
      </c>
    </row>
    <row r="83" spans="1:377" x14ac:dyDescent="0.2">
      <c r="A83" s="2" t="s">
        <v>458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1.7356000000000001E-5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3.3451100000000001E-4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1.7974000000000001E-5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1.7886900000000001E-4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1.2869999999999999E-6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1.4765E-5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1.50552E-4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2.6529999999999998E-6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9.5079999999999994E-6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1.53673E-4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5.13E-7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2.356E-6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2.0889999999999998E-6</v>
      </c>
      <c r="MI83">
        <v>0</v>
      </c>
      <c r="MJ83">
        <v>0</v>
      </c>
      <c r="MK83">
        <v>1.4546200000000001E-4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1.7903600000000001E-4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</row>
    <row r="84" spans="1:377" x14ac:dyDescent="0.2">
      <c r="A84" s="2" t="s">
        <v>459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4.2667000000000003E-5</v>
      </c>
      <c r="I84">
        <v>0</v>
      </c>
      <c r="J84">
        <v>0</v>
      </c>
      <c r="K84">
        <v>1.6750000000000001E-6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3.3200000000000001E-7</v>
      </c>
      <c r="S84">
        <v>0</v>
      </c>
      <c r="T84">
        <v>1.18E-7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1.9259999999999999E-6</v>
      </c>
      <c r="AC84">
        <v>1.4309E-5</v>
      </c>
      <c r="AD84">
        <v>0</v>
      </c>
      <c r="AE84">
        <v>0</v>
      </c>
      <c r="AF84">
        <v>0</v>
      </c>
      <c r="AG84">
        <v>5.2371999999999999E-5</v>
      </c>
      <c r="AH84">
        <v>7.4543999999999996E-5</v>
      </c>
      <c r="AI84">
        <v>0</v>
      </c>
      <c r="AJ84">
        <v>0</v>
      </c>
      <c r="AK84">
        <v>0</v>
      </c>
      <c r="AL84">
        <v>1.7499999999999999E-7</v>
      </c>
      <c r="AM84">
        <v>1.6999999999999999E-7</v>
      </c>
      <c r="AN84">
        <v>0</v>
      </c>
      <c r="AO84">
        <v>0</v>
      </c>
      <c r="AP84">
        <v>0</v>
      </c>
      <c r="AQ84">
        <v>0</v>
      </c>
      <c r="AR84">
        <v>4.4535E-5</v>
      </c>
      <c r="AS84">
        <v>2.5576E-5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2.7779999999999999E-6</v>
      </c>
      <c r="BA84">
        <v>0</v>
      </c>
      <c r="BB84">
        <v>0</v>
      </c>
      <c r="BC84">
        <v>2.1401999999999999E-5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3.3050000000000001E-6</v>
      </c>
      <c r="BL84">
        <v>1.415E-6</v>
      </c>
      <c r="BM84">
        <v>0</v>
      </c>
      <c r="BN84">
        <v>2.2407550000000001E-3</v>
      </c>
      <c r="BO84">
        <v>6.2480000000000001E-6</v>
      </c>
      <c r="BP84">
        <v>9.6459599999999996E-4</v>
      </c>
      <c r="BQ84">
        <v>0</v>
      </c>
      <c r="BR84">
        <v>0</v>
      </c>
      <c r="BS84">
        <v>0</v>
      </c>
      <c r="BT84">
        <v>2.63992E-4</v>
      </c>
      <c r="BU84">
        <v>6.9179999999999997E-6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2.4830920000000001E-3</v>
      </c>
      <c r="CC84">
        <v>0</v>
      </c>
      <c r="CD84">
        <v>0</v>
      </c>
      <c r="CE84">
        <v>2.5749999999999999E-6</v>
      </c>
      <c r="CF84">
        <v>0</v>
      </c>
      <c r="CG84">
        <v>0</v>
      </c>
      <c r="CH84">
        <v>0</v>
      </c>
      <c r="CI84">
        <v>0</v>
      </c>
      <c r="CJ84">
        <v>1.8589600000000001E-4</v>
      </c>
      <c r="CK84">
        <v>0</v>
      </c>
      <c r="CL84">
        <v>0</v>
      </c>
      <c r="CM84">
        <v>0</v>
      </c>
      <c r="CN84">
        <v>6.4099999999999996E-6</v>
      </c>
      <c r="CO84">
        <v>2.0665599999999999E-4</v>
      </c>
      <c r="CP84">
        <v>0</v>
      </c>
      <c r="CQ84">
        <v>2.4490000000000002E-6</v>
      </c>
      <c r="CR84">
        <v>2.79E-6</v>
      </c>
      <c r="CS84">
        <v>5.1657999999999999E-5</v>
      </c>
      <c r="CT84">
        <v>4.9150000000000004E-6</v>
      </c>
      <c r="CU84">
        <v>5.7400000000000003E-7</v>
      </c>
      <c r="CV84">
        <v>0</v>
      </c>
      <c r="CW84">
        <v>0</v>
      </c>
      <c r="CX84">
        <v>3.1995000000000001E-5</v>
      </c>
      <c r="CY84">
        <v>0</v>
      </c>
      <c r="CZ84">
        <v>0</v>
      </c>
      <c r="DA84">
        <v>8.9989999999999997E-6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1.4493199999999999E-4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1.6918999999999998E-5</v>
      </c>
      <c r="DU84">
        <v>0</v>
      </c>
      <c r="DV84">
        <v>0</v>
      </c>
      <c r="DW84">
        <v>2.6589999999999999E-6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6.7000000000000004E-7</v>
      </c>
      <c r="EE84">
        <v>2.4830000000000002E-6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4.5767600000000001E-4</v>
      </c>
      <c r="EO84">
        <v>0</v>
      </c>
      <c r="EP84">
        <v>3.0510000000000001E-6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1.09515E-4</v>
      </c>
      <c r="EY84">
        <v>0</v>
      </c>
      <c r="EZ84">
        <v>1.20279E-4</v>
      </c>
      <c r="FA84">
        <v>0</v>
      </c>
      <c r="FB84">
        <v>0</v>
      </c>
      <c r="FC84">
        <v>0</v>
      </c>
      <c r="FD84">
        <v>9.3870000000000001E-6</v>
      </c>
      <c r="FE84">
        <v>0</v>
      </c>
      <c r="FF84">
        <v>0</v>
      </c>
      <c r="FG84">
        <v>0</v>
      </c>
      <c r="FH84">
        <v>1.4205E-5</v>
      </c>
      <c r="FI84">
        <v>0</v>
      </c>
      <c r="FJ84">
        <v>0</v>
      </c>
      <c r="FK84">
        <v>1.0535889E-2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1.5313999999999999E-5</v>
      </c>
      <c r="FR84">
        <v>0</v>
      </c>
      <c r="FS84">
        <v>3.4397000000000003E-5</v>
      </c>
      <c r="FT84">
        <v>0</v>
      </c>
      <c r="FU84">
        <v>0</v>
      </c>
      <c r="FV84">
        <v>0</v>
      </c>
      <c r="FW84">
        <v>0</v>
      </c>
      <c r="FX84">
        <v>6.3836600000000002E-4</v>
      </c>
      <c r="FY84">
        <v>2.2912999999999999E-5</v>
      </c>
      <c r="FZ84">
        <v>0</v>
      </c>
      <c r="GA84">
        <v>9.3030999999999997E-5</v>
      </c>
      <c r="GB84">
        <v>0</v>
      </c>
      <c r="GC84">
        <v>0</v>
      </c>
      <c r="GD84">
        <v>0</v>
      </c>
      <c r="GE84">
        <v>1.1738E-5</v>
      </c>
      <c r="GF84">
        <v>1.7179999999999999E-6</v>
      </c>
      <c r="GG84">
        <v>0</v>
      </c>
      <c r="GH84">
        <v>0</v>
      </c>
      <c r="GI84">
        <v>0</v>
      </c>
      <c r="GJ84">
        <v>1.6360000000000001E-6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4.8421000000000003E-5</v>
      </c>
      <c r="GQ84">
        <v>5.8266000000000001E-5</v>
      </c>
      <c r="GR84">
        <v>0</v>
      </c>
      <c r="GS84">
        <v>1.1133E-5</v>
      </c>
      <c r="GT84">
        <v>0</v>
      </c>
      <c r="GU84">
        <v>8.0800000000000004E-7</v>
      </c>
      <c r="GV84">
        <v>0</v>
      </c>
      <c r="GW84">
        <v>0</v>
      </c>
      <c r="GX84">
        <v>0</v>
      </c>
      <c r="GY84">
        <v>2.1461E-5</v>
      </c>
      <c r="GZ84">
        <v>0</v>
      </c>
      <c r="HA84">
        <v>4.7615999999999999E-5</v>
      </c>
      <c r="HB84">
        <v>0</v>
      </c>
      <c r="HC84">
        <v>0</v>
      </c>
      <c r="HD84">
        <v>0</v>
      </c>
      <c r="HE84">
        <v>0</v>
      </c>
      <c r="HF84">
        <v>1.562E-6</v>
      </c>
      <c r="HG84">
        <v>0</v>
      </c>
      <c r="HH84">
        <v>0</v>
      </c>
      <c r="HI84">
        <v>0</v>
      </c>
      <c r="HJ84">
        <v>0</v>
      </c>
      <c r="HK84">
        <v>1.9841800000000001E-4</v>
      </c>
      <c r="HL84">
        <v>0</v>
      </c>
      <c r="HM84">
        <v>1.8749899999999999E-4</v>
      </c>
      <c r="HN84">
        <v>0</v>
      </c>
      <c r="HO84">
        <v>0</v>
      </c>
      <c r="HP84">
        <v>0</v>
      </c>
      <c r="HQ84">
        <v>1.347E-6</v>
      </c>
      <c r="HR84">
        <v>1.68E-6</v>
      </c>
      <c r="HS84">
        <v>4.5140000000000003E-6</v>
      </c>
      <c r="HT84">
        <v>0</v>
      </c>
      <c r="HU84">
        <v>0</v>
      </c>
      <c r="HV84">
        <v>1.7990000000000001E-6</v>
      </c>
      <c r="HW84">
        <v>0</v>
      </c>
      <c r="HX84">
        <v>0</v>
      </c>
      <c r="HY84">
        <v>0</v>
      </c>
      <c r="HZ84">
        <v>0</v>
      </c>
      <c r="IA84">
        <v>3.11828E-4</v>
      </c>
      <c r="IB84">
        <v>4.6059999999999996E-6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3.7732999999999999E-5</v>
      </c>
      <c r="IM84">
        <v>0</v>
      </c>
      <c r="IN84">
        <v>0</v>
      </c>
      <c r="IO84">
        <v>2.1998300000000001E-4</v>
      </c>
      <c r="IP84">
        <v>0</v>
      </c>
      <c r="IQ84">
        <v>0</v>
      </c>
      <c r="IR84">
        <v>4.4140000000000001E-5</v>
      </c>
      <c r="IS84">
        <v>0</v>
      </c>
      <c r="IT84">
        <v>4.1795000000000002E-5</v>
      </c>
      <c r="IU84">
        <v>3.0762000000000001E-5</v>
      </c>
      <c r="IV84">
        <v>0</v>
      </c>
      <c r="IW84">
        <v>0</v>
      </c>
      <c r="IX84">
        <v>0</v>
      </c>
      <c r="IY84">
        <v>3.9807900000000002E-4</v>
      </c>
      <c r="IZ84">
        <v>0</v>
      </c>
      <c r="JA84">
        <v>0</v>
      </c>
      <c r="JB84">
        <v>0</v>
      </c>
      <c r="JC84">
        <v>7.2289700000000001E-4</v>
      </c>
      <c r="JD84">
        <v>1.5290000000000001E-5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5.6169999999999998E-6</v>
      </c>
      <c r="JK84">
        <v>0</v>
      </c>
      <c r="JL84">
        <v>6.8310000000000003E-6</v>
      </c>
      <c r="JM84">
        <v>0</v>
      </c>
      <c r="JN84">
        <v>0</v>
      </c>
      <c r="JO84">
        <v>1.11289E-4</v>
      </c>
      <c r="JP84">
        <v>7.7150999999999994E-5</v>
      </c>
      <c r="JQ84">
        <v>8.54E-7</v>
      </c>
      <c r="JR84">
        <v>0</v>
      </c>
      <c r="JS84">
        <v>0</v>
      </c>
      <c r="JT84">
        <v>3.8970000000000001E-6</v>
      </c>
      <c r="JU84">
        <v>1.8763999999999999E-5</v>
      </c>
      <c r="JV84">
        <v>2.6797700000000003E-4</v>
      </c>
      <c r="JW84">
        <v>0</v>
      </c>
      <c r="JX84">
        <v>0</v>
      </c>
      <c r="JY84">
        <v>1.2009989999999999E-3</v>
      </c>
      <c r="JZ84">
        <v>0</v>
      </c>
      <c r="KA84">
        <v>0</v>
      </c>
      <c r="KB84">
        <v>0</v>
      </c>
      <c r="KC84">
        <v>2.4669999999999998E-6</v>
      </c>
      <c r="KD84">
        <v>0</v>
      </c>
      <c r="KE84">
        <v>0</v>
      </c>
      <c r="KF84">
        <v>5.8850000000000004E-6</v>
      </c>
      <c r="KG84">
        <v>2.8079299999999999E-4</v>
      </c>
      <c r="KH84">
        <v>7.5229999999999998E-6</v>
      </c>
      <c r="KI84">
        <v>0</v>
      </c>
      <c r="KJ84">
        <v>0</v>
      </c>
      <c r="KK84">
        <v>1.3530200000000001E-4</v>
      </c>
      <c r="KL84">
        <v>0</v>
      </c>
      <c r="KM84">
        <v>0</v>
      </c>
      <c r="KN84">
        <v>8.7637000000000001E-5</v>
      </c>
      <c r="KO84">
        <v>3.335724E-3</v>
      </c>
      <c r="KP84">
        <v>2.554E-6</v>
      </c>
      <c r="KQ84">
        <v>4.5612000000000003E-5</v>
      </c>
      <c r="KR84">
        <v>6.5973E-5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3.5475999999999997E-5</v>
      </c>
      <c r="KY84">
        <v>1.8950000000000001E-6</v>
      </c>
      <c r="KZ84">
        <v>0</v>
      </c>
      <c r="LA84">
        <v>0</v>
      </c>
      <c r="LB84">
        <v>5.2641700000000005E-4</v>
      </c>
      <c r="LC84">
        <v>0</v>
      </c>
      <c r="LD84">
        <v>0</v>
      </c>
      <c r="LE84">
        <v>2.87373E-4</v>
      </c>
      <c r="LF84">
        <v>1.03273E-4</v>
      </c>
      <c r="LG84">
        <v>0</v>
      </c>
      <c r="LH84">
        <v>0</v>
      </c>
      <c r="LI84">
        <v>0</v>
      </c>
      <c r="LJ84">
        <v>0</v>
      </c>
      <c r="LK84">
        <v>1.1289999999999999E-6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8.9436799999999999E-4</v>
      </c>
      <c r="LW84">
        <v>0</v>
      </c>
      <c r="LX84">
        <v>0</v>
      </c>
      <c r="LY84">
        <v>1.2099999999999999E-5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1.15E-6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1.27498E-4</v>
      </c>
      <c r="MR84">
        <v>0</v>
      </c>
      <c r="MS84">
        <v>5.4799999999999998E-7</v>
      </c>
      <c r="MT84">
        <v>4.7480000000000001E-6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6.0310000000000004E-6</v>
      </c>
      <c r="NA84">
        <v>6.1190000000000002E-6</v>
      </c>
      <c r="NB84">
        <v>0</v>
      </c>
      <c r="NC84">
        <v>0</v>
      </c>
      <c r="ND84">
        <v>0</v>
      </c>
      <c r="NE84">
        <v>7.2660000000000004E-6</v>
      </c>
      <c r="NF84">
        <v>2.9573999999999998E-5</v>
      </c>
      <c r="NG84">
        <v>0</v>
      </c>
      <c r="NH84">
        <v>0</v>
      </c>
      <c r="NI84">
        <v>0</v>
      </c>
      <c r="NJ84">
        <v>1.2270000000000001E-6</v>
      </c>
      <c r="NK84">
        <v>0</v>
      </c>
      <c r="NL84">
        <v>0</v>
      </c>
      <c r="NM84">
        <v>3.6314300000000002E-4</v>
      </c>
    </row>
    <row r="85" spans="1:377" x14ac:dyDescent="0.2">
      <c r="A85" s="2" t="s">
        <v>460</v>
      </c>
      <c r="B85">
        <v>2.3530999999999999E-5</v>
      </c>
      <c r="C85">
        <v>0</v>
      </c>
      <c r="D85">
        <v>0</v>
      </c>
      <c r="E85">
        <v>0</v>
      </c>
      <c r="F85">
        <v>2.0799699999999999E-4</v>
      </c>
      <c r="G85">
        <v>0</v>
      </c>
      <c r="H85">
        <v>0</v>
      </c>
      <c r="I85">
        <v>4.6031E-5</v>
      </c>
      <c r="J85">
        <v>0</v>
      </c>
      <c r="K85">
        <v>0</v>
      </c>
      <c r="L85">
        <v>3.1489000000000003E-5</v>
      </c>
      <c r="M85">
        <v>0</v>
      </c>
      <c r="N85">
        <v>0</v>
      </c>
      <c r="O85">
        <v>1.8147000000000001E-5</v>
      </c>
      <c r="P85">
        <v>0</v>
      </c>
      <c r="Q85">
        <v>3.1794000000000001E-5</v>
      </c>
      <c r="R85">
        <v>5.0159999999999999E-6</v>
      </c>
      <c r="S85">
        <v>0</v>
      </c>
      <c r="T85">
        <v>5.6409999999999999E-6</v>
      </c>
      <c r="U85">
        <v>5.2039999999999996E-6</v>
      </c>
      <c r="V85">
        <v>0</v>
      </c>
      <c r="W85">
        <v>1.3064000000000001E-5</v>
      </c>
      <c r="X85">
        <v>0</v>
      </c>
      <c r="Y85">
        <v>2.7640970000000001E-3</v>
      </c>
      <c r="Z85">
        <v>0</v>
      </c>
      <c r="AA85">
        <v>0</v>
      </c>
      <c r="AB85">
        <v>5.2182999999999998E-5</v>
      </c>
      <c r="AC85">
        <v>0</v>
      </c>
      <c r="AD85">
        <v>0</v>
      </c>
      <c r="AE85">
        <v>1.68E-6</v>
      </c>
      <c r="AF85">
        <v>0</v>
      </c>
      <c r="AG85">
        <v>4.8485000000000001E-5</v>
      </c>
      <c r="AH85">
        <v>4.4890899999999999E-4</v>
      </c>
      <c r="AI85">
        <v>6.6214300000000002E-4</v>
      </c>
      <c r="AJ85">
        <v>0</v>
      </c>
      <c r="AK85">
        <v>0</v>
      </c>
      <c r="AL85">
        <v>2.24405E-4</v>
      </c>
      <c r="AM85">
        <v>1.02637E-4</v>
      </c>
      <c r="AN85">
        <v>0</v>
      </c>
      <c r="AO85">
        <v>3.2904999999999998E-5</v>
      </c>
      <c r="AP85">
        <v>5.8230599999999999E-4</v>
      </c>
      <c r="AQ85">
        <v>0</v>
      </c>
      <c r="AR85">
        <v>0</v>
      </c>
      <c r="AS85">
        <v>0</v>
      </c>
      <c r="AT85">
        <v>0</v>
      </c>
      <c r="AU85">
        <v>7.2005599999999995E-4</v>
      </c>
      <c r="AV85">
        <v>5.5486999999999999E-5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8.6449999999999994E-6</v>
      </c>
      <c r="BC85">
        <v>0</v>
      </c>
      <c r="BD85">
        <v>0</v>
      </c>
      <c r="BE85">
        <v>2.1144299999999999E-4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1.0021100000000001E-4</v>
      </c>
      <c r="BL85">
        <v>3.304E-6</v>
      </c>
      <c r="BM85">
        <v>0</v>
      </c>
      <c r="BN85">
        <v>1.21315E-4</v>
      </c>
      <c r="BO85">
        <v>3.4282999999999997E-5</v>
      </c>
      <c r="BP85">
        <v>2.7002999999999999E-5</v>
      </c>
      <c r="BQ85">
        <v>5.3320260000000001E-3</v>
      </c>
      <c r="BR85">
        <v>0</v>
      </c>
      <c r="BS85">
        <v>0</v>
      </c>
      <c r="BT85">
        <v>4.6247E-5</v>
      </c>
      <c r="BU85">
        <v>0</v>
      </c>
      <c r="BV85">
        <v>0</v>
      </c>
      <c r="BW85">
        <v>0</v>
      </c>
      <c r="BX85">
        <v>0</v>
      </c>
      <c r="BY85">
        <v>5.6124099999999998E-4</v>
      </c>
      <c r="BZ85">
        <v>2.1906E-5</v>
      </c>
      <c r="CA85">
        <v>0</v>
      </c>
      <c r="CB85">
        <v>2.0309700000000001E-4</v>
      </c>
      <c r="CC85">
        <v>0</v>
      </c>
      <c r="CD85">
        <v>0</v>
      </c>
      <c r="CE85">
        <v>4.6639999999999997E-6</v>
      </c>
      <c r="CF85">
        <v>0</v>
      </c>
      <c r="CG85">
        <v>9.6209999999999999E-6</v>
      </c>
      <c r="CH85">
        <v>2.0789999999999999E-6</v>
      </c>
      <c r="CI85">
        <v>1.4371E-5</v>
      </c>
      <c r="CJ85">
        <v>0</v>
      </c>
      <c r="CK85">
        <v>0</v>
      </c>
      <c r="CL85">
        <v>1.5629999999999999E-6</v>
      </c>
      <c r="CM85">
        <v>0</v>
      </c>
      <c r="CN85">
        <v>2.7470000000000001E-6</v>
      </c>
      <c r="CO85">
        <v>1.3295000000000001E-5</v>
      </c>
      <c r="CP85">
        <v>0</v>
      </c>
      <c r="CQ85">
        <v>3.0461900000000001E-4</v>
      </c>
      <c r="CR85">
        <v>2.1792299999999999E-4</v>
      </c>
      <c r="CS85">
        <v>7.3799999999999996E-6</v>
      </c>
      <c r="CT85">
        <v>0</v>
      </c>
      <c r="CU85">
        <v>1.5136E-5</v>
      </c>
      <c r="CV85">
        <v>1.47167E-4</v>
      </c>
      <c r="CW85">
        <v>0</v>
      </c>
      <c r="CX85">
        <v>1.4181299999999999E-4</v>
      </c>
      <c r="CY85">
        <v>0</v>
      </c>
      <c r="CZ85">
        <v>2.711E-5</v>
      </c>
      <c r="DA85">
        <v>0</v>
      </c>
      <c r="DB85">
        <v>0</v>
      </c>
      <c r="DC85">
        <v>0</v>
      </c>
      <c r="DD85">
        <v>5.2417999999999999E-5</v>
      </c>
      <c r="DE85">
        <v>0</v>
      </c>
      <c r="DF85">
        <v>0.32494369699999998</v>
      </c>
      <c r="DG85">
        <v>1.7385E-5</v>
      </c>
      <c r="DH85">
        <v>1.91351E-4</v>
      </c>
      <c r="DI85">
        <v>0</v>
      </c>
      <c r="DJ85">
        <v>6.4358999999999998E-5</v>
      </c>
      <c r="DK85">
        <v>4.2537000000000003E-5</v>
      </c>
      <c r="DL85">
        <v>0</v>
      </c>
      <c r="DM85">
        <v>8.2756000000000005E-5</v>
      </c>
      <c r="DN85">
        <v>0</v>
      </c>
      <c r="DO85">
        <v>0</v>
      </c>
      <c r="DP85">
        <v>0</v>
      </c>
      <c r="DQ85">
        <v>3.8042399999999997E-4</v>
      </c>
      <c r="DR85">
        <v>0</v>
      </c>
      <c r="DS85">
        <v>5.8400000000000003E-5</v>
      </c>
      <c r="DT85">
        <v>0</v>
      </c>
      <c r="DU85">
        <v>0</v>
      </c>
      <c r="DV85">
        <v>2.1432100000000001E-4</v>
      </c>
      <c r="DW85">
        <v>9.62147E-4</v>
      </c>
      <c r="DX85">
        <v>0</v>
      </c>
      <c r="DY85">
        <v>8.3781000000000003E-5</v>
      </c>
      <c r="DZ85">
        <v>6.0701E-5</v>
      </c>
      <c r="EA85">
        <v>0</v>
      </c>
      <c r="EB85">
        <v>1.6779699999999999E-4</v>
      </c>
      <c r="EC85">
        <v>0</v>
      </c>
      <c r="ED85">
        <v>5.1912599999999996E-4</v>
      </c>
      <c r="EE85">
        <v>3.5860000000000001E-6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1.6793E-5</v>
      </c>
      <c r="EM85">
        <v>0</v>
      </c>
      <c r="EN85">
        <v>0</v>
      </c>
      <c r="EO85">
        <v>9.1880000000000008E-6</v>
      </c>
      <c r="EP85">
        <v>2.452E-6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4.9580839999999998E-3</v>
      </c>
      <c r="EX85">
        <v>0</v>
      </c>
      <c r="EY85">
        <v>2.5769299999999997E-4</v>
      </c>
      <c r="EZ85">
        <v>0</v>
      </c>
      <c r="FA85">
        <v>5.9815000000000002E-5</v>
      </c>
      <c r="FB85">
        <v>0</v>
      </c>
      <c r="FC85">
        <v>0</v>
      </c>
      <c r="FD85">
        <v>1.6994999999999999E-5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1.0012E-5</v>
      </c>
      <c r="FK85">
        <v>2.7517500000000001E-4</v>
      </c>
      <c r="FL85">
        <v>6.0270999999999999E-5</v>
      </c>
      <c r="FM85">
        <v>1.7710000000000002E-5</v>
      </c>
      <c r="FN85">
        <v>0</v>
      </c>
      <c r="FO85">
        <v>1.1674999999999999E-5</v>
      </c>
      <c r="FP85">
        <v>0</v>
      </c>
      <c r="FQ85">
        <v>4.3903000000000003E-5</v>
      </c>
      <c r="FR85">
        <v>0</v>
      </c>
      <c r="FS85">
        <v>8.7163999999999994E-5</v>
      </c>
      <c r="FT85">
        <v>2.8938999999999999E-5</v>
      </c>
      <c r="FU85">
        <v>0</v>
      </c>
      <c r="FV85">
        <v>0</v>
      </c>
      <c r="FW85">
        <v>0</v>
      </c>
      <c r="FX85">
        <v>0</v>
      </c>
      <c r="FY85">
        <v>1.7133999999999999E-5</v>
      </c>
      <c r="FZ85">
        <v>0</v>
      </c>
      <c r="GA85">
        <v>0</v>
      </c>
      <c r="GB85">
        <v>0</v>
      </c>
      <c r="GC85">
        <v>3.9580600000000001E-4</v>
      </c>
      <c r="GD85">
        <v>2.9768999999999999E-5</v>
      </c>
      <c r="GE85">
        <v>0</v>
      </c>
      <c r="GF85">
        <v>7.9441000000000001E-5</v>
      </c>
      <c r="GG85">
        <v>0</v>
      </c>
      <c r="GH85">
        <v>0</v>
      </c>
      <c r="GI85">
        <v>0</v>
      </c>
      <c r="GJ85">
        <v>1.203E-6</v>
      </c>
      <c r="GK85">
        <v>5.113E-6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2.464E-6</v>
      </c>
      <c r="GR85">
        <v>0</v>
      </c>
      <c r="GS85">
        <v>0</v>
      </c>
      <c r="GT85">
        <v>7.9969000000000004E-4</v>
      </c>
      <c r="GU85">
        <v>1.1032999999999999E-5</v>
      </c>
      <c r="GV85">
        <v>8.0400000000000005E-7</v>
      </c>
      <c r="GW85">
        <v>0</v>
      </c>
      <c r="GX85">
        <v>0</v>
      </c>
      <c r="GY85">
        <v>0</v>
      </c>
      <c r="GZ85">
        <v>9.3158999999999994E-5</v>
      </c>
      <c r="HA85">
        <v>0</v>
      </c>
      <c r="HB85">
        <v>0</v>
      </c>
      <c r="HC85">
        <v>1.13319E-4</v>
      </c>
      <c r="HD85">
        <v>0</v>
      </c>
      <c r="HE85">
        <v>4.5968799999999998E-4</v>
      </c>
      <c r="HF85">
        <v>0</v>
      </c>
      <c r="HG85">
        <v>4.0720000000000001E-6</v>
      </c>
      <c r="HH85">
        <v>0</v>
      </c>
      <c r="HI85">
        <v>0</v>
      </c>
      <c r="HJ85">
        <v>3.4709999999999998E-5</v>
      </c>
      <c r="HK85">
        <v>0</v>
      </c>
      <c r="HL85">
        <v>1.6353959999999999E-3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8.5660000000000007E-6</v>
      </c>
      <c r="HS85">
        <v>0</v>
      </c>
      <c r="HT85">
        <v>0</v>
      </c>
      <c r="HU85">
        <v>0</v>
      </c>
      <c r="HV85">
        <v>4.7186599999999998E-4</v>
      </c>
      <c r="HW85">
        <v>8.4784999999999995E-5</v>
      </c>
      <c r="HX85">
        <v>3.0942000000000003E-5</v>
      </c>
      <c r="HY85">
        <v>0</v>
      </c>
      <c r="HZ85">
        <v>0</v>
      </c>
      <c r="IA85">
        <v>3.1130000000000002E-5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5.0469000000000001E-5</v>
      </c>
      <c r="II85">
        <v>0</v>
      </c>
      <c r="IJ85">
        <v>1.8779199999999999E-4</v>
      </c>
      <c r="IK85">
        <v>0</v>
      </c>
      <c r="IL85">
        <v>0</v>
      </c>
      <c r="IM85">
        <v>0</v>
      </c>
      <c r="IN85">
        <v>4.7369E-5</v>
      </c>
      <c r="IO85">
        <v>0</v>
      </c>
      <c r="IP85">
        <v>1.0849E-4</v>
      </c>
      <c r="IQ85">
        <v>0</v>
      </c>
      <c r="IR85">
        <v>3.9360999999999998E-5</v>
      </c>
      <c r="IS85">
        <v>0</v>
      </c>
      <c r="IT85">
        <v>0</v>
      </c>
      <c r="IU85">
        <v>2.9369E-5</v>
      </c>
      <c r="IV85">
        <v>0</v>
      </c>
      <c r="IW85">
        <v>2.2317E-5</v>
      </c>
      <c r="IX85">
        <v>2.7691400000000001E-4</v>
      </c>
      <c r="IY85">
        <v>4.9760600000000005E-4</v>
      </c>
      <c r="IZ85">
        <v>4.5048E-5</v>
      </c>
      <c r="JA85">
        <v>0</v>
      </c>
      <c r="JB85">
        <v>5.9275199999999999E-4</v>
      </c>
      <c r="JC85">
        <v>0</v>
      </c>
      <c r="JD85">
        <v>0</v>
      </c>
      <c r="JE85">
        <v>9.6782699999999999E-4</v>
      </c>
      <c r="JF85">
        <v>0</v>
      </c>
      <c r="JG85">
        <v>0</v>
      </c>
      <c r="JH85">
        <v>7.3063299999999996E-4</v>
      </c>
      <c r="JI85">
        <v>3.3847000000000003E-5</v>
      </c>
      <c r="JJ85">
        <v>4.1553E-5</v>
      </c>
      <c r="JK85">
        <v>2.3649999999999998E-6</v>
      </c>
      <c r="JL85">
        <v>3.9610999999999997E-5</v>
      </c>
      <c r="JM85">
        <v>3.21303E-4</v>
      </c>
      <c r="JN85">
        <v>6.0127300000000004E-4</v>
      </c>
      <c r="JO85">
        <v>1.3459387E-2</v>
      </c>
      <c r="JP85">
        <v>7.2389999999999996E-6</v>
      </c>
      <c r="JQ85">
        <v>0</v>
      </c>
      <c r="JR85">
        <v>0</v>
      </c>
      <c r="JS85">
        <v>0</v>
      </c>
      <c r="JT85">
        <v>8.7820599999999997E-4</v>
      </c>
      <c r="JU85">
        <v>4.7729999999999999E-6</v>
      </c>
      <c r="JV85">
        <v>0</v>
      </c>
      <c r="JW85">
        <v>1.07531E-4</v>
      </c>
      <c r="JX85">
        <v>0</v>
      </c>
      <c r="JY85">
        <v>0</v>
      </c>
      <c r="JZ85">
        <v>1.90151E-4</v>
      </c>
      <c r="KA85">
        <v>0</v>
      </c>
      <c r="KB85">
        <v>0</v>
      </c>
      <c r="KC85">
        <v>0</v>
      </c>
      <c r="KD85">
        <v>5.3106999999999998E-5</v>
      </c>
      <c r="KE85">
        <v>5.4796000000000002E-5</v>
      </c>
      <c r="KF85">
        <v>0</v>
      </c>
      <c r="KG85">
        <v>2.0057699999999999E-4</v>
      </c>
      <c r="KH85">
        <v>8.5790000000000004E-6</v>
      </c>
      <c r="KI85">
        <v>0</v>
      </c>
      <c r="KJ85">
        <v>1.21451E-4</v>
      </c>
      <c r="KK85">
        <v>6.8019100000000002E-4</v>
      </c>
      <c r="KL85">
        <v>0</v>
      </c>
      <c r="KM85">
        <v>9.4176299999999998E-4</v>
      </c>
      <c r="KN85">
        <v>7.1345000000000002E-5</v>
      </c>
      <c r="KO85">
        <v>4.1869999999999997E-5</v>
      </c>
      <c r="KP85">
        <v>0</v>
      </c>
      <c r="KQ85">
        <v>5.7039999999999999E-6</v>
      </c>
      <c r="KR85">
        <v>4.1829000000000002E-5</v>
      </c>
      <c r="KS85">
        <v>0</v>
      </c>
      <c r="KT85">
        <v>9.7075000000000001E-5</v>
      </c>
      <c r="KU85">
        <v>0</v>
      </c>
      <c r="KV85">
        <v>0</v>
      </c>
      <c r="KW85">
        <v>0</v>
      </c>
      <c r="KX85">
        <v>1.47307E-4</v>
      </c>
      <c r="KY85">
        <v>0</v>
      </c>
      <c r="KZ85">
        <v>0</v>
      </c>
      <c r="LA85">
        <v>4.0957000000000001E-5</v>
      </c>
      <c r="LB85">
        <v>0</v>
      </c>
      <c r="LC85">
        <v>0</v>
      </c>
      <c r="LD85">
        <v>0</v>
      </c>
      <c r="LE85">
        <v>0</v>
      </c>
      <c r="LF85">
        <v>6.3477000000000002E-5</v>
      </c>
      <c r="LG85">
        <v>2.4082000000000001E-5</v>
      </c>
      <c r="LH85">
        <v>6.3306600000000001E-3</v>
      </c>
      <c r="LI85">
        <v>0</v>
      </c>
      <c r="LJ85">
        <v>1.5238999999999999E-5</v>
      </c>
      <c r="LK85">
        <v>2.0031700000000001E-4</v>
      </c>
      <c r="LL85">
        <v>0</v>
      </c>
      <c r="LM85">
        <v>7.5184000000000004E-5</v>
      </c>
      <c r="LN85">
        <v>0</v>
      </c>
      <c r="LO85">
        <v>0</v>
      </c>
      <c r="LP85">
        <v>0</v>
      </c>
      <c r="LQ85">
        <v>1.9860999999999998E-5</v>
      </c>
      <c r="LR85">
        <v>0</v>
      </c>
      <c r="LS85">
        <v>1.80569E-4</v>
      </c>
      <c r="LT85">
        <v>0</v>
      </c>
      <c r="LU85">
        <v>3.9230869000000002E-2</v>
      </c>
      <c r="LV85">
        <v>2.0877999999999999E-4</v>
      </c>
      <c r="LW85">
        <v>1.88028E-4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2.8160000000000001E-5</v>
      </c>
      <c r="ME85">
        <v>1.8286100000000001E-4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5.4864099999999999E-4</v>
      </c>
      <c r="ML85">
        <v>0</v>
      </c>
      <c r="MM85">
        <v>0</v>
      </c>
      <c r="MN85">
        <v>0</v>
      </c>
      <c r="MO85">
        <v>1.8537100000000001E-4</v>
      </c>
      <c r="MP85">
        <v>1.027E-5</v>
      </c>
      <c r="MQ85">
        <v>0</v>
      </c>
      <c r="MR85">
        <v>0</v>
      </c>
      <c r="MS85">
        <v>0</v>
      </c>
      <c r="MT85">
        <v>2.5720000000000001E-5</v>
      </c>
      <c r="MU85">
        <v>0</v>
      </c>
      <c r="MV85">
        <v>4.2166999999999998E-5</v>
      </c>
      <c r="MW85">
        <v>0</v>
      </c>
      <c r="MX85">
        <v>2.4964200000000001E-4</v>
      </c>
      <c r="MY85">
        <v>0</v>
      </c>
      <c r="MZ85">
        <v>7.6851E-5</v>
      </c>
      <c r="NA85">
        <v>1.8805E-5</v>
      </c>
      <c r="NB85">
        <v>0</v>
      </c>
      <c r="NC85">
        <v>0</v>
      </c>
      <c r="ND85">
        <v>0</v>
      </c>
      <c r="NE85">
        <v>2.7368299999999999E-4</v>
      </c>
      <c r="NF85">
        <v>0</v>
      </c>
      <c r="NG85">
        <v>1.8686703999999998E-2</v>
      </c>
      <c r="NH85">
        <v>1.22874E-4</v>
      </c>
      <c r="NI85">
        <v>0</v>
      </c>
      <c r="NJ85">
        <v>6.5520000000000001E-6</v>
      </c>
      <c r="NK85">
        <v>0</v>
      </c>
      <c r="NL85">
        <v>8.4819799999999999E-4</v>
      </c>
      <c r="NM85">
        <v>1.17118E-4</v>
      </c>
    </row>
    <row r="86" spans="1:377" x14ac:dyDescent="0.2">
      <c r="A86" s="2" t="s">
        <v>461</v>
      </c>
      <c r="B86">
        <v>0</v>
      </c>
      <c r="C86">
        <v>2.597144E-3</v>
      </c>
      <c r="D86">
        <v>0</v>
      </c>
      <c r="E86">
        <v>0</v>
      </c>
      <c r="F86">
        <v>3.7519999999999998E-6</v>
      </c>
      <c r="G86">
        <v>2.5170000000000002E-6</v>
      </c>
      <c r="H86">
        <v>0</v>
      </c>
      <c r="I86">
        <v>0</v>
      </c>
      <c r="J86">
        <v>0</v>
      </c>
      <c r="K86">
        <v>2.2259999999999999E-6</v>
      </c>
      <c r="L86">
        <v>8.32E-6</v>
      </c>
      <c r="M86">
        <v>0</v>
      </c>
      <c r="N86">
        <v>0</v>
      </c>
      <c r="O86">
        <v>2.322E-6</v>
      </c>
      <c r="P86">
        <v>9.0995400000000004E-4</v>
      </c>
      <c r="Q86">
        <v>1.2566000000000001E-4</v>
      </c>
      <c r="R86">
        <v>0</v>
      </c>
      <c r="S86">
        <v>1.2610000000000001E-6</v>
      </c>
      <c r="T86">
        <v>2.3719999999999999E-6</v>
      </c>
      <c r="U86">
        <v>0</v>
      </c>
      <c r="V86">
        <v>0</v>
      </c>
      <c r="W86">
        <v>6.7873599999999999E-4</v>
      </c>
      <c r="X86">
        <v>2.14794E-4</v>
      </c>
      <c r="Y86">
        <v>6.8062799999999996E-4</v>
      </c>
      <c r="Z86">
        <v>0</v>
      </c>
      <c r="AA86">
        <v>0</v>
      </c>
      <c r="AB86">
        <v>0</v>
      </c>
      <c r="AC86">
        <v>0</v>
      </c>
      <c r="AD86">
        <v>1.6531000000000001E-5</v>
      </c>
      <c r="AE86">
        <v>1.403535E-3</v>
      </c>
      <c r="AF86">
        <v>0</v>
      </c>
      <c r="AG86">
        <v>0</v>
      </c>
      <c r="AH86">
        <v>4.8297999999999997E-5</v>
      </c>
      <c r="AI86">
        <v>0</v>
      </c>
      <c r="AJ86">
        <v>0</v>
      </c>
      <c r="AK86">
        <v>0</v>
      </c>
      <c r="AL86">
        <v>0</v>
      </c>
      <c r="AM86">
        <v>7.0999999999999998E-7</v>
      </c>
      <c r="AN86">
        <v>0</v>
      </c>
      <c r="AO86">
        <v>9.859E-6</v>
      </c>
      <c r="AP86">
        <v>0</v>
      </c>
      <c r="AQ86">
        <v>0</v>
      </c>
      <c r="AR86">
        <v>1.359E-6</v>
      </c>
      <c r="AS86">
        <v>3.5999999999999999E-7</v>
      </c>
      <c r="AT86">
        <v>0</v>
      </c>
      <c r="AU86">
        <v>0</v>
      </c>
      <c r="AV86">
        <v>0</v>
      </c>
      <c r="AW86">
        <v>3.4509200000000002E-4</v>
      </c>
      <c r="AX86">
        <v>1.1764E-5</v>
      </c>
      <c r="AY86">
        <v>1.2176E-5</v>
      </c>
      <c r="AZ86">
        <v>0</v>
      </c>
      <c r="BA86">
        <v>0</v>
      </c>
      <c r="BB86">
        <v>0</v>
      </c>
      <c r="BC86">
        <v>0</v>
      </c>
      <c r="BD86">
        <v>4.6029529999999999E-3</v>
      </c>
      <c r="BE86">
        <v>1.1165999999999999E-5</v>
      </c>
      <c r="BF86">
        <v>6.0386200000000004E-4</v>
      </c>
      <c r="BG86">
        <v>0</v>
      </c>
      <c r="BH86">
        <v>5.7052000000000002E-5</v>
      </c>
      <c r="BI86">
        <v>5.2610000000000001E-6</v>
      </c>
      <c r="BJ86">
        <v>2.367E-6</v>
      </c>
      <c r="BK86">
        <v>2.9985299999999999E-4</v>
      </c>
      <c r="BL86">
        <v>1.4890000000000001E-6</v>
      </c>
      <c r="BM86">
        <v>1.711422E-3</v>
      </c>
      <c r="BN86">
        <v>0</v>
      </c>
      <c r="BO86">
        <v>0</v>
      </c>
      <c r="BP86">
        <v>1.5448230000000001E-3</v>
      </c>
      <c r="BQ86">
        <v>7.3485499999999997E-3</v>
      </c>
      <c r="BR86">
        <v>3.27E-6</v>
      </c>
      <c r="BS86">
        <v>0</v>
      </c>
      <c r="BT86">
        <v>1.5695000000000001E-5</v>
      </c>
      <c r="BU86">
        <v>2.807E-6</v>
      </c>
      <c r="BV86">
        <v>1.9120699999999999E-4</v>
      </c>
      <c r="BW86">
        <v>0</v>
      </c>
      <c r="BX86">
        <v>0</v>
      </c>
      <c r="BY86">
        <v>1.1238E-5</v>
      </c>
      <c r="BZ86">
        <v>0</v>
      </c>
      <c r="CA86">
        <v>1.2325E-5</v>
      </c>
      <c r="CB86">
        <v>3.9779999999999999E-6</v>
      </c>
      <c r="CC86">
        <v>8.3639999999999999E-6</v>
      </c>
      <c r="CD86">
        <v>2.407E-6</v>
      </c>
      <c r="CE86">
        <v>0</v>
      </c>
      <c r="CF86">
        <v>0</v>
      </c>
      <c r="CG86">
        <v>1.5447E-5</v>
      </c>
      <c r="CH86">
        <v>2.2089999999999999E-6</v>
      </c>
      <c r="CI86">
        <v>1.49052E-4</v>
      </c>
      <c r="CJ86">
        <v>0</v>
      </c>
      <c r="CK86">
        <v>1.249E-6</v>
      </c>
      <c r="CL86">
        <v>0</v>
      </c>
      <c r="CM86">
        <v>2.158844E-3</v>
      </c>
      <c r="CN86">
        <v>0</v>
      </c>
      <c r="CO86">
        <v>6.3106600000000001E-4</v>
      </c>
      <c r="CP86">
        <v>1.6390490000000001E-3</v>
      </c>
      <c r="CQ86">
        <v>9.1670000000000005E-6</v>
      </c>
      <c r="CR86">
        <v>7.6199999999999999E-6</v>
      </c>
      <c r="CS86">
        <v>1.2821E-5</v>
      </c>
      <c r="CT86">
        <v>1.049E-5</v>
      </c>
      <c r="CU86">
        <v>0</v>
      </c>
      <c r="CV86">
        <v>0</v>
      </c>
      <c r="CW86">
        <v>0</v>
      </c>
      <c r="CX86">
        <v>1.781E-6</v>
      </c>
      <c r="CY86">
        <v>1.06789E-4</v>
      </c>
      <c r="CZ86">
        <v>1.8711000000000001E-5</v>
      </c>
      <c r="DA86">
        <v>0</v>
      </c>
      <c r="DB86">
        <v>5.3498399999999996E-4</v>
      </c>
      <c r="DC86">
        <v>7.0250100000000002E-4</v>
      </c>
      <c r="DD86">
        <v>0</v>
      </c>
      <c r="DE86">
        <v>0</v>
      </c>
      <c r="DF86">
        <v>6.297E-6</v>
      </c>
      <c r="DG86">
        <v>0</v>
      </c>
      <c r="DH86">
        <v>0</v>
      </c>
      <c r="DI86">
        <v>7.7349999999999996E-6</v>
      </c>
      <c r="DJ86">
        <v>6.6490000000000002E-6</v>
      </c>
      <c r="DK86">
        <v>0</v>
      </c>
      <c r="DL86">
        <v>0</v>
      </c>
      <c r="DM86">
        <v>4.967E-6</v>
      </c>
      <c r="DN86">
        <v>6.7399400000000003E-4</v>
      </c>
      <c r="DO86">
        <v>0</v>
      </c>
      <c r="DP86">
        <v>3.6473000000000001E-4</v>
      </c>
      <c r="DQ86">
        <v>0</v>
      </c>
      <c r="DR86">
        <v>1.0796100000000001E-4</v>
      </c>
      <c r="DS86">
        <v>0</v>
      </c>
      <c r="DT86">
        <v>0</v>
      </c>
      <c r="DU86">
        <v>4.21E-5</v>
      </c>
      <c r="DV86">
        <v>2.5739999999999998E-6</v>
      </c>
      <c r="DW86">
        <v>0</v>
      </c>
      <c r="DX86">
        <v>2.0204490000000001E-3</v>
      </c>
      <c r="DY86">
        <v>2.6331800000000002E-4</v>
      </c>
      <c r="DZ86">
        <v>1.111E-6</v>
      </c>
      <c r="EA86">
        <v>0</v>
      </c>
      <c r="EB86">
        <v>1.2146E-5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9.2917499999999997E-4</v>
      </c>
      <c r="EI86">
        <v>0</v>
      </c>
      <c r="EJ86">
        <v>8.3579999999999996E-5</v>
      </c>
      <c r="EK86">
        <v>1.0646360000000001E-3</v>
      </c>
      <c r="EL86">
        <v>6.3960000000000003E-6</v>
      </c>
      <c r="EM86">
        <v>1.0378999999999999E-4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5.1653660000000002E-3</v>
      </c>
      <c r="EV86">
        <v>1.8639640000000001E-3</v>
      </c>
      <c r="EW86">
        <v>0</v>
      </c>
      <c r="EX86">
        <v>0</v>
      </c>
      <c r="EY86">
        <v>5.3489000000000002E-5</v>
      </c>
      <c r="EZ86">
        <v>0</v>
      </c>
      <c r="FA86">
        <v>0</v>
      </c>
      <c r="FB86">
        <v>0</v>
      </c>
      <c r="FC86">
        <v>0</v>
      </c>
      <c r="FD86">
        <v>2.1391699999999999E-4</v>
      </c>
      <c r="FE86">
        <v>2.824E-6</v>
      </c>
      <c r="FF86">
        <v>1.9242999999999999E-5</v>
      </c>
      <c r="FG86">
        <v>1.5430000000000001E-6</v>
      </c>
      <c r="FH86">
        <v>0</v>
      </c>
      <c r="FI86">
        <v>4.7527000000000001E-5</v>
      </c>
      <c r="FJ86">
        <v>5.6943399999999996E-4</v>
      </c>
      <c r="FK86">
        <v>1.17E-6</v>
      </c>
      <c r="FL86">
        <v>0</v>
      </c>
      <c r="FM86">
        <v>0</v>
      </c>
      <c r="FN86">
        <v>0</v>
      </c>
      <c r="FO86">
        <v>6.6309999999999997E-6</v>
      </c>
      <c r="FP86">
        <v>0</v>
      </c>
      <c r="FQ86">
        <v>7.5630000000000003E-6</v>
      </c>
      <c r="FR86">
        <v>3.9339999999999999E-6</v>
      </c>
      <c r="FS86">
        <v>1.951E-6</v>
      </c>
      <c r="FT86">
        <v>3.5100000000000001E-7</v>
      </c>
      <c r="FU86">
        <v>0</v>
      </c>
      <c r="FV86">
        <v>0</v>
      </c>
      <c r="FW86">
        <v>2.5399999999999998E-6</v>
      </c>
      <c r="FX86">
        <v>4.5220000000000001E-6</v>
      </c>
      <c r="FY86">
        <v>0</v>
      </c>
      <c r="FZ86">
        <v>0</v>
      </c>
      <c r="GA86">
        <v>1.5629999999999999E-6</v>
      </c>
      <c r="GB86">
        <v>0</v>
      </c>
      <c r="GC86">
        <v>0</v>
      </c>
      <c r="GD86">
        <v>1.6971999999999999E-5</v>
      </c>
      <c r="GE86">
        <v>0</v>
      </c>
      <c r="GF86">
        <v>2.9730000000000002E-6</v>
      </c>
      <c r="GG86">
        <v>3.0414999999999999E-4</v>
      </c>
      <c r="GH86">
        <v>2.415487E-3</v>
      </c>
      <c r="GI86">
        <v>0</v>
      </c>
      <c r="GJ86">
        <v>1.703E-6</v>
      </c>
      <c r="GK86">
        <v>0</v>
      </c>
      <c r="GL86">
        <v>0</v>
      </c>
      <c r="GM86">
        <v>2.3239440000000001E-3</v>
      </c>
      <c r="GN86">
        <v>1.3502999999999999E-5</v>
      </c>
      <c r="GO86">
        <v>2.7369999999999998E-6</v>
      </c>
      <c r="GP86">
        <v>0</v>
      </c>
      <c r="GQ86">
        <v>4.3054670000000003E-3</v>
      </c>
      <c r="GR86">
        <v>0</v>
      </c>
      <c r="GS86">
        <v>1.0219999999999999E-6</v>
      </c>
      <c r="GT86">
        <v>1.502815E-3</v>
      </c>
      <c r="GU86">
        <v>1.9910000000000001E-6</v>
      </c>
      <c r="GV86">
        <v>0</v>
      </c>
      <c r="GW86">
        <v>1.1243000000000001E-5</v>
      </c>
      <c r="GX86">
        <v>0</v>
      </c>
      <c r="GY86">
        <v>0</v>
      </c>
      <c r="GZ86">
        <v>0</v>
      </c>
      <c r="HA86">
        <v>1.139E-6</v>
      </c>
      <c r="HB86">
        <v>0</v>
      </c>
      <c r="HC86">
        <v>1.9253999999999999E-5</v>
      </c>
      <c r="HD86">
        <v>0</v>
      </c>
      <c r="HE86">
        <v>0</v>
      </c>
      <c r="HF86">
        <v>0</v>
      </c>
      <c r="HG86">
        <v>3.8330000000000004E-6</v>
      </c>
      <c r="HH86">
        <v>4.0958000000000003E-5</v>
      </c>
      <c r="HI86">
        <v>8.7625000000000002E-5</v>
      </c>
      <c r="HJ86">
        <v>0</v>
      </c>
      <c r="HK86">
        <v>7.0728000000000005E-5</v>
      </c>
      <c r="HL86">
        <v>0</v>
      </c>
      <c r="HM86">
        <v>0</v>
      </c>
      <c r="HN86">
        <v>0</v>
      </c>
      <c r="HO86">
        <v>4.9602999999999999E-5</v>
      </c>
      <c r="HP86">
        <v>0</v>
      </c>
      <c r="HQ86">
        <v>1.5009999999999999E-6</v>
      </c>
      <c r="HR86">
        <v>4.4240000000000003E-6</v>
      </c>
      <c r="HS86">
        <v>0</v>
      </c>
      <c r="HT86">
        <v>1.2162948E-2</v>
      </c>
      <c r="HU86">
        <v>0</v>
      </c>
      <c r="HV86">
        <v>1.387E-6</v>
      </c>
      <c r="HW86">
        <v>0</v>
      </c>
      <c r="HX86">
        <v>1.8071999999999999E-5</v>
      </c>
      <c r="HY86">
        <v>0</v>
      </c>
      <c r="HZ86">
        <v>0</v>
      </c>
      <c r="IA86">
        <v>0</v>
      </c>
      <c r="IB86">
        <v>2.1799999999999999E-6</v>
      </c>
      <c r="IC86">
        <v>0</v>
      </c>
      <c r="ID86">
        <v>0</v>
      </c>
      <c r="IE86">
        <v>3.9533650000000004E-3</v>
      </c>
      <c r="IF86">
        <v>1.1489999999999999E-6</v>
      </c>
      <c r="IG86">
        <v>0</v>
      </c>
      <c r="IH86">
        <v>3.7026671999999997E-2</v>
      </c>
      <c r="II86">
        <v>0</v>
      </c>
      <c r="IJ86">
        <v>0</v>
      </c>
      <c r="IK86">
        <v>0</v>
      </c>
      <c r="IL86">
        <v>1.9259999999999999E-6</v>
      </c>
      <c r="IM86">
        <v>1.9259E-5</v>
      </c>
      <c r="IN86">
        <v>1.3340000000000001E-6</v>
      </c>
      <c r="IO86">
        <v>3.9700000000000001E-6</v>
      </c>
      <c r="IP86">
        <v>5.1038999999999997E-5</v>
      </c>
      <c r="IQ86">
        <v>0</v>
      </c>
      <c r="IR86">
        <v>3.58604E-4</v>
      </c>
      <c r="IS86">
        <v>0</v>
      </c>
      <c r="IT86">
        <v>0</v>
      </c>
      <c r="IU86">
        <v>0</v>
      </c>
      <c r="IV86">
        <v>1.1391E-5</v>
      </c>
      <c r="IW86">
        <v>0</v>
      </c>
      <c r="IX86">
        <v>7.1359999999999999E-6</v>
      </c>
      <c r="IY86">
        <v>9.6099999999999999E-7</v>
      </c>
      <c r="IZ86">
        <v>0</v>
      </c>
      <c r="JA86">
        <v>0</v>
      </c>
      <c r="JB86">
        <v>0</v>
      </c>
      <c r="JC86">
        <v>2.3290000000000001E-6</v>
      </c>
      <c r="JD86">
        <v>0</v>
      </c>
      <c r="JE86">
        <v>0</v>
      </c>
      <c r="JF86">
        <v>0</v>
      </c>
      <c r="JG86">
        <v>3.5361076999999998E-2</v>
      </c>
      <c r="JH86">
        <v>7.8879999999999997E-6</v>
      </c>
      <c r="JI86">
        <v>0</v>
      </c>
      <c r="JJ86">
        <v>1.9422000000000001E-5</v>
      </c>
      <c r="JK86">
        <v>5.6000000000000004E-7</v>
      </c>
      <c r="JL86">
        <v>0</v>
      </c>
      <c r="JM86">
        <v>0</v>
      </c>
      <c r="JN86">
        <v>6.8100000000000002E-7</v>
      </c>
      <c r="JO86">
        <v>3.614E-6</v>
      </c>
      <c r="JP86">
        <v>0</v>
      </c>
      <c r="JQ86">
        <v>4.8919999999999999E-6</v>
      </c>
      <c r="JR86">
        <v>0</v>
      </c>
      <c r="JS86">
        <v>8.0484999999999999E-5</v>
      </c>
      <c r="JT86">
        <v>8.867E-6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9.9899999999999992E-6</v>
      </c>
      <c r="KC86">
        <v>3.3160000000000001E-6</v>
      </c>
      <c r="KD86">
        <v>0</v>
      </c>
      <c r="KE86">
        <v>3.0369999999999999E-6</v>
      </c>
      <c r="KF86">
        <v>9.0820000000000005E-6</v>
      </c>
      <c r="KG86">
        <v>0</v>
      </c>
      <c r="KH86">
        <v>1.1929E-5</v>
      </c>
      <c r="KI86">
        <v>0</v>
      </c>
      <c r="KJ86">
        <v>9.4320000000000005E-6</v>
      </c>
      <c r="KK86">
        <v>0</v>
      </c>
      <c r="KL86">
        <v>2.04E-6</v>
      </c>
      <c r="KM86">
        <v>1.7122E-4</v>
      </c>
      <c r="KN86">
        <v>0</v>
      </c>
      <c r="KO86">
        <v>0</v>
      </c>
      <c r="KP86">
        <v>6.8120000000000002E-6</v>
      </c>
      <c r="KQ86">
        <v>3.3912999999999999E-5</v>
      </c>
      <c r="KR86">
        <v>2.769812E-3</v>
      </c>
      <c r="KS86">
        <v>1.526187E-3</v>
      </c>
      <c r="KT86">
        <v>0</v>
      </c>
      <c r="KU86">
        <v>4.0915049999999996E-3</v>
      </c>
      <c r="KV86">
        <v>9.6390000000000004E-6</v>
      </c>
      <c r="KW86">
        <v>1.1632E-5</v>
      </c>
      <c r="KX86">
        <v>8.7730000000000005E-6</v>
      </c>
      <c r="KY86">
        <v>2.0490000000000002E-6</v>
      </c>
      <c r="KZ86">
        <v>2.6914619999999999E-3</v>
      </c>
      <c r="LA86">
        <v>5.6300000000000005E-7</v>
      </c>
      <c r="LB86">
        <v>7.6040639999999998E-3</v>
      </c>
      <c r="LC86">
        <v>0</v>
      </c>
      <c r="LD86">
        <v>0</v>
      </c>
      <c r="LE86">
        <v>0</v>
      </c>
      <c r="LF86">
        <v>6.2226999999999999E-5</v>
      </c>
      <c r="LG86">
        <v>0</v>
      </c>
      <c r="LH86">
        <v>1.7741600000000001E-4</v>
      </c>
      <c r="LI86">
        <v>0</v>
      </c>
      <c r="LJ86">
        <v>1.5335000000000001E-5</v>
      </c>
      <c r="LK86">
        <v>0</v>
      </c>
      <c r="LL86">
        <v>0</v>
      </c>
      <c r="LM86">
        <v>1.3274070000000001E-3</v>
      </c>
      <c r="LN86">
        <v>1.1335000000000001E-5</v>
      </c>
      <c r="LO86">
        <v>0</v>
      </c>
      <c r="LP86">
        <v>4.403E-6</v>
      </c>
      <c r="LQ86">
        <v>8.5369999999999997E-6</v>
      </c>
      <c r="LR86">
        <v>3.4301039999999998E-3</v>
      </c>
      <c r="LS86">
        <v>5.9768000000000001E-5</v>
      </c>
      <c r="LT86">
        <v>1.9693999999999999E-4</v>
      </c>
      <c r="LU86">
        <v>8.1652999999999999E-5</v>
      </c>
      <c r="LV86">
        <v>0</v>
      </c>
      <c r="LW86">
        <v>0</v>
      </c>
      <c r="LX86">
        <v>3.371E-6</v>
      </c>
      <c r="LY86">
        <v>9.7900000000000007E-7</v>
      </c>
      <c r="LZ86">
        <v>0</v>
      </c>
      <c r="MA86">
        <v>7.8760000000000005E-6</v>
      </c>
      <c r="MB86">
        <v>0</v>
      </c>
      <c r="MC86">
        <v>0</v>
      </c>
      <c r="MD86">
        <v>1.8525099999999999E-4</v>
      </c>
      <c r="ME86">
        <v>0</v>
      </c>
      <c r="MF86">
        <v>4.5338099999999999E-4</v>
      </c>
      <c r="MG86">
        <v>0</v>
      </c>
      <c r="MH86">
        <v>2.8660000000000002E-6</v>
      </c>
      <c r="MI86">
        <v>5.8969999999999996E-6</v>
      </c>
      <c r="MJ86">
        <v>3.985E-6</v>
      </c>
      <c r="MK86">
        <v>4.0766656999999998E-2</v>
      </c>
      <c r="ML86">
        <v>0</v>
      </c>
      <c r="MM86">
        <v>2.8870000000000001E-6</v>
      </c>
      <c r="MN86">
        <v>1.5983830000000001E-3</v>
      </c>
      <c r="MO86">
        <v>3.1801000000000003E-5</v>
      </c>
      <c r="MP86">
        <v>0</v>
      </c>
      <c r="MQ86">
        <v>2.6790000000000001E-6</v>
      </c>
      <c r="MR86">
        <v>0</v>
      </c>
      <c r="MS86">
        <v>0</v>
      </c>
      <c r="MT86">
        <v>0</v>
      </c>
      <c r="MU86">
        <v>0</v>
      </c>
      <c r="MV86">
        <v>4.5429000000000002E-5</v>
      </c>
      <c r="MW86">
        <v>0</v>
      </c>
      <c r="MX86">
        <v>2.6840000000000001E-5</v>
      </c>
      <c r="MY86">
        <v>0</v>
      </c>
      <c r="MZ86">
        <v>0</v>
      </c>
      <c r="NA86">
        <v>0</v>
      </c>
      <c r="NB86">
        <v>0</v>
      </c>
      <c r="NC86">
        <v>2.447E-6</v>
      </c>
      <c r="ND86">
        <v>0</v>
      </c>
      <c r="NE86">
        <v>1.5104E-5</v>
      </c>
      <c r="NF86">
        <v>0</v>
      </c>
      <c r="NG86">
        <v>0</v>
      </c>
      <c r="NH86">
        <v>0</v>
      </c>
      <c r="NI86">
        <v>5.5467999999999998E-5</v>
      </c>
      <c r="NJ86">
        <v>0</v>
      </c>
      <c r="NK86">
        <v>1.6199999999999999E-6</v>
      </c>
      <c r="NL86">
        <v>2.0771000000000002E-5</v>
      </c>
      <c r="NM86">
        <v>0</v>
      </c>
    </row>
    <row r="87" spans="1:377" x14ac:dyDescent="0.2">
      <c r="A87" s="2" t="s">
        <v>462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7.7243400000000001E-4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3.5695000000000003E-5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1.7811300000000001E-4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5.5400000000000003E-6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1.3037885000000001E-2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3.1980000000000001E-6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2.3361700000000001E-4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6.5533099999999999E-4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8.4999999999999994E-8</v>
      </c>
      <c r="FE87">
        <v>1.5142700000000001E-4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7.6927699999999996E-4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5.5905000000000001E-5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4.6806700000000002E-4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9.2816800000000005E-4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1.6205000000000002E-5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6.6573000000000001E-5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7.2711410000000001E-3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1.9241709999999999E-3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5.2640639999999997E-3</v>
      </c>
      <c r="MI87">
        <v>0</v>
      </c>
      <c r="MJ87">
        <v>0</v>
      </c>
      <c r="MK87">
        <v>7.3408299999999996E-4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1.0308E-5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5.5711499999999995E-4</v>
      </c>
      <c r="NL87">
        <v>0</v>
      </c>
      <c r="NM87">
        <v>0</v>
      </c>
    </row>
    <row r="88" spans="1:377" x14ac:dyDescent="0.2">
      <c r="A88" s="2" t="s">
        <v>463</v>
      </c>
      <c r="B88">
        <v>5.2872399999999995E-4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1.6086850999999999E-2</v>
      </c>
      <c r="M88">
        <v>0</v>
      </c>
      <c r="N88">
        <v>0</v>
      </c>
      <c r="O88">
        <v>4.29243E-4</v>
      </c>
      <c r="P88">
        <v>6.0921250000000003E-3</v>
      </c>
      <c r="Q88">
        <v>0</v>
      </c>
      <c r="R88">
        <v>0</v>
      </c>
      <c r="S88">
        <v>0.40997382199999999</v>
      </c>
      <c r="T88">
        <v>3.5821000000000001E-5</v>
      </c>
      <c r="U88">
        <v>1.28498E-4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2.1409099999999999E-4</v>
      </c>
      <c r="AC88">
        <v>0</v>
      </c>
      <c r="AD88">
        <v>2.3227E-4</v>
      </c>
      <c r="AE88">
        <v>1.4637000000000001E-5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4.5169000000000001E-5</v>
      </c>
      <c r="AL88">
        <v>3.8387999999999999E-5</v>
      </c>
      <c r="AM88">
        <v>0</v>
      </c>
      <c r="AN88">
        <v>0</v>
      </c>
      <c r="AO88">
        <v>7.7025560000000002E-3</v>
      </c>
      <c r="AP88">
        <v>0</v>
      </c>
      <c r="AQ88">
        <v>0</v>
      </c>
      <c r="AR88">
        <v>6.7919599999999997E-4</v>
      </c>
      <c r="AS88">
        <v>1.6957999999999999E-5</v>
      </c>
      <c r="AT88">
        <v>5.7678187999999998E-2</v>
      </c>
      <c r="AU88">
        <v>0</v>
      </c>
      <c r="AV88">
        <v>7.8069000000000001E-4</v>
      </c>
      <c r="AW88">
        <v>2.0131490000000001E-3</v>
      </c>
      <c r="AX88">
        <v>0</v>
      </c>
      <c r="AY88">
        <v>0</v>
      </c>
      <c r="AZ88">
        <v>1.8383999999999999E-5</v>
      </c>
      <c r="BA88">
        <v>0</v>
      </c>
      <c r="BB88">
        <v>7.8823000000000001E-5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5.7201999999999999E-5</v>
      </c>
      <c r="BJ88">
        <v>1.3009E-5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1.08131E-4</v>
      </c>
      <c r="BU88">
        <v>0</v>
      </c>
      <c r="BV88">
        <v>0</v>
      </c>
      <c r="BW88">
        <v>4.1632300000000002E-4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1.085188E-3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1.2986289999999999E-3</v>
      </c>
      <c r="CP88">
        <v>0</v>
      </c>
      <c r="CQ88">
        <v>0</v>
      </c>
      <c r="CR88">
        <v>8.5396999999999996E-5</v>
      </c>
      <c r="CS88">
        <v>0</v>
      </c>
      <c r="CT88">
        <v>4.3235499999999999E-4</v>
      </c>
      <c r="CU88">
        <v>0</v>
      </c>
      <c r="CV88">
        <v>2.792887E-3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1.31027E-4</v>
      </c>
      <c r="DC88">
        <v>0</v>
      </c>
      <c r="DD88">
        <v>0</v>
      </c>
      <c r="DE88">
        <v>2.5846340000000002E-3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4.8643169999999999E-3</v>
      </c>
      <c r="DN88">
        <v>1.0451658000000001E-2</v>
      </c>
      <c r="DO88">
        <v>0</v>
      </c>
      <c r="DP88">
        <v>0</v>
      </c>
      <c r="DQ88">
        <v>6.8515700000000004E-4</v>
      </c>
      <c r="DR88">
        <v>0</v>
      </c>
      <c r="DS88">
        <v>1.0143E-4</v>
      </c>
      <c r="DT88">
        <v>1.929E-5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7.0788000000000001E-5</v>
      </c>
      <c r="EA88">
        <v>0</v>
      </c>
      <c r="EB88">
        <v>4.4137000000000001E-5</v>
      </c>
      <c r="EC88">
        <v>0</v>
      </c>
      <c r="ED88">
        <v>0</v>
      </c>
      <c r="EE88">
        <v>6.8176999999999995E-5</v>
      </c>
      <c r="EF88">
        <v>0.13233058</v>
      </c>
      <c r="EG88">
        <v>7.1227471000000001E-2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2.1144299999999999E-4</v>
      </c>
      <c r="EO88">
        <v>5.2822700000000004E-4</v>
      </c>
      <c r="EP88">
        <v>0</v>
      </c>
      <c r="EQ88">
        <v>4.78946E-4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1.8424327000000001E-2</v>
      </c>
      <c r="EX88">
        <v>2.8447199999999998E-3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8.6594000000000005E-5</v>
      </c>
      <c r="FE88">
        <v>2.2748489E-2</v>
      </c>
      <c r="FF88">
        <v>0</v>
      </c>
      <c r="FG88">
        <v>0</v>
      </c>
      <c r="FH88">
        <v>1.5491301000000001E-2</v>
      </c>
      <c r="FI88">
        <v>9.436191E-3</v>
      </c>
      <c r="FJ88">
        <v>0</v>
      </c>
      <c r="FK88">
        <v>0</v>
      </c>
      <c r="FL88">
        <v>0</v>
      </c>
      <c r="FM88">
        <v>0</v>
      </c>
      <c r="FN88">
        <v>5.8711700000000002E-3</v>
      </c>
      <c r="FO88">
        <v>0</v>
      </c>
      <c r="FP88">
        <v>0</v>
      </c>
      <c r="FQ88">
        <v>6.5703139999999998E-3</v>
      </c>
      <c r="FR88">
        <v>6.9193E-4</v>
      </c>
      <c r="FS88">
        <v>6.1625999999999996E-5</v>
      </c>
      <c r="FT88">
        <v>2.6108329999999999E-3</v>
      </c>
      <c r="FU88">
        <v>6.4370230000000001E-3</v>
      </c>
      <c r="FV88">
        <v>0</v>
      </c>
      <c r="FW88">
        <v>0</v>
      </c>
      <c r="FX88">
        <v>0</v>
      </c>
      <c r="FY88">
        <v>7.4648399999999995E-4</v>
      </c>
      <c r="FZ88">
        <v>0</v>
      </c>
      <c r="GA88">
        <v>0</v>
      </c>
      <c r="GB88">
        <v>0</v>
      </c>
      <c r="GC88">
        <v>3.2948000000000001E-3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1.8658068999999999E-2</v>
      </c>
      <c r="GK88">
        <v>0.40799337000000002</v>
      </c>
      <c r="GL88">
        <v>5.3791200000000003E-3</v>
      </c>
      <c r="GM88">
        <v>0</v>
      </c>
      <c r="GN88">
        <v>0</v>
      </c>
      <c r="GO88">
        <v>3.8952000000000002E-5</v>
      </c>
      <c r="GP88">
        <v>1.5656436999999999E-2</v>
      </c>
      <c r="GQ88">
        <v>2.9982839999999999E-3</v>
      </c>
      <c r="GR88">
        <v>0</v>
      </c>
      <c r="GS88">
        <v>6.5518999999999994E-5</v>
      </c>
      <c r="GT88">
        <v>0</v>
      </c>
      <c r="GU88">
        <v>3.6924199999999999E-4</v>
      </c>
      <c r="GV88">
        <v>5.8680400000000001E-4</v>
      </c>
      <c r="GW88">
        <v>9.7098799999999999E-4</v>
      </c>
      <c r="GX88">
        <v>0</v>
      </c>
      <c r="GY88">
        <v>0</v>
      </c>
      <c r="GZ88">
        <v>0</v>
      </c>
      <c r="HA88">
        <v>4.9637300000000004E-4</v>
      </c>
      <c r="HB88">
        <v>4.8590000000000001E-5</v>
      </c>
      <c r="HC88">
        <v>1.356898E-3</v>
      </c>
      <c r="HD88">
        <v>0</v>
      </c>
      <c r="HE88">
        <v>0</v>
      </c>
      <c r="HF88">
        <v>2.1161631E-2</v>
      </c>
      <c r="HG88">
        <v>7.8869109999999999E-3</v>
      </c>
      <c r="HH88">
        <v>0</v>
      </c>
      <c r="HI88">
        <v>0</v>
      </c>
      <c r="HJ88">
        <v>0</v>
      </c>
      <c r="HK88">
        <v>0</v>
      </c>
      <c r="HL88">
        <v>3.1809220000000001E-3</v>
      </c>
      <c r="HM88">
        <v>8.25065E-3</v>
      </c>
      <c r="HN88">
        <v>0</v>
      </c>
      <c r="HO88">
        <v>0</v>
      </c>
      <c r="HP88">
        <v>0</v>
      </c>
      <c r="HQ88">
        <v>1.4472700999999999E-2</v>
      </c>
      <c r="HR88">
        <v>8.5879999999999998E-5</v>
      </c>
      <c r="HS88">
        <v>5.4546300000000005E-4</v>
      </c>
      <c r="HT88">
        <v>0</v>
      </c>
      <c r="HU88">
        <v>0</v>
      </c>
      <c r="HV88">
        <v>0</v>
      </c>
      <c r="HW88">
        <v>1.419472E-3</v>
      </c>
      <c r="HX88">
        <v>4.2524099999999998E-4</v>
      </c>
      <c r="HY88">
        <v>0</v>
      </c>
      <c r="HZ88">
        <v>0</v>
      </c>
      <c r="IA88">
        <v>0</v>
      </c>
      <c r="IB88">
        <v>1.0794089999999999E-3</v>
      </c>
      <c r="IC88">
        <v>0</v>
      </c>
      <c r="ID88">
        <v>0</v>
      </c>
      <c r="IE88">
        <v>0</v>
      </c>
      <c r="IF88">
        <v>0</v>
      </c>
      <c r="IG88">
        <v>5.5981599999999998E-4</v>
      </c>
      <c r="IH88">
        <v>6.9419399999999997E-4</v>
      </c>
      <c r="II88">
        <v>0</v>
      </c>
      <c r="IJ88">
        <v>1.3362109999999999E-3</v>
      </c>
      <c r="IK88">
        <v>0</v>
      </c>
      <c r="IL88">
        <v>0</v>
      </c>
      <c r="IM88">
        <v>0</v>
      </c>
      <c r="IN88">
        <v>9.1603999999999999E-5</v>
      </c>
      <c r="IO88">
        <v>1.5801E-5</v>
      </c>
      <c r="IP88">
        <v>0</v>
      </c>
      <c r="IQ88">
        <v>0</v>
      </c>
      <c r="IR88">
        <v>0</v>
      </c>
      <c r="IS88">
        <v>0</v>
      </c>
      <c r="IT88">
        <v>8.0887899999999998E-4</v>
      </c>
      <c r="IU88">
        <v>4.1781609999999997E-3</v>
      </c>
      <c r="IV88">
        <v>4.5162400000000002E-4</v>
      </c>
      <c r="IW88">
        <v>0</v>
      </c>
      <c r="IX88">
        <v>0</v>
      </c>
      <c r="IY88">
        <v>0</v>
      </c>
      <c r="IZ88">
        <v>1.0760446999999999E-2</v>
      </c>
      <c r="JA88">
        <v>0</v>
      </c>
      <c r="JB88">
        <v>2.7848899999999998E-4</v>
      </c>
      <c r="JC88">
        <v>9.3339499999999995E-4</v>
      </c>
      <c r="JD88">
        <v>4.6645699999999998E-3</v>
      </c>
      <c r="JE88">
        <v>9.5096099999999995E-4</v>
      </c>
      <c r="JF88">
        <v>1.1801758000000001E-2</v>
      </c>
      <c r="JG88">
        <v>0</v>
      </c>
      <c r="JH88">
        <v>0</v>
      </c>
      <c r="JI88">
        <v>0</v>
      </c>
      <c r="JJ88">
        <v>1.486174E-3</v>
      </c>
      <c r="JK88">
        <v>1.9019830000000001E-3</v>
      </c>
      <c r="JL88">
        <v>0</v>
      </c>
      <c r="JM88">
        <v>0</v>
      </c>
      <c r="JN88">
        <v>0</v>
      </c>
      <c r="JO88">
        <v>4.5683999999999998E-5</v>
      </c>
      <c r="JP88">
        <v>7.5316089999999999E-3</v>
      </c>
      <c r="JQ88">
        <v>0</v>
      </c>
      <c r="JR88">
        <v>0</v>
      </c>
      <c r="JS88">
        <v>0</v>
      </c>
      <c r="JT88">
        <v>0</v>
      </c>
      <c r="JU88">
        <v>3.6595664E-2</v>
      </c>
      <c r="JV88">
        <v>2.73656E-4</v>
      </c>
      <c r="JW88">
        <v>0</v>
      </c>
      <c r="JX88">
        <v>0</v>
      </c>
      <c r="JY88">
        <v>0</v>
      </c>
      <c r="JZ88">
        <v>0</v>
      </c>
      <c r="KA88">
        <v>1.8825336000000002E-2</v>
      </c>
      <c r="KB88">
        <v>9.2093000000000001E-5</v>
      </c>
      <c r="KC88">
        <v>0</v>
      </c>
      <c r="KD88">
        <v>0</v>
      </c>
      <c r="KE88">
        <v>0</v>
      </c>
      <c r="KF88">
        <v>0</v>
      </c>
      <c r="KG88">
        <v>2.2363793999999999E-2</v>
      </c>
      <c r="KH88">
        <v>0</v>
      </c>
      <c r="KI88">
        <v>0</v>
      </c>
      <c r="KJ88">
        <v>0</v>
      </c>
      <c r="KK88">
        <v>8.1667199999999995E-4</v>
      </c>
      <c r="KL88">
        <v>9.9790199999999995E-4</v>
      </c>
      <c r="KM88">
        <v>2.0461379999999999E-3</v>
      </c>
      <c r="KN88">
        <v>6.0727000000000003E-5</v>
      </c>
      <c r="KO88">
        <v>0</v>
      </c>
      <c r="KP88">
        <v>0</v>
      </c>
      <c r="KQ88">
        <v>7.4296040000000002E-3</v>
      </c>
      <c r="KR88">
        <v>3.3509210000000002E-3</v>
      </c>
      <c r="KS88">
        <v>0</v>
      </c>
      <c r="KT88">
        <v>7.390855E-3</v>
      </c>
      <c r="KU88">
        <v>0</v>
      </c>
      <c r="KV88">
        <v>2.0432E-4</v>
      </c>
      <c r="KW88">
        <v>0</v>
      </c>
      <c r="KX88">
        <v>0</v>
      </c>
      <c r="KY88">
        <v>5.9935309999999999E-3</v>
      </c>
      <c r="KZ88">
        <v>0</v>
      </c>
      <c r="LA88">
        <v>0</v>
      </c>
      <c r="LB88">
        <v>7.6834199999999998E-4</v>
      </c>
      <c r="LC88">
        <v>0</v>
      </c>
      <c r="LD88">
        <v>0</v>
      </c>
      <c r="LE88">
        <v>4.2130800000000001E-4</v>
      </c>
      <c r="LF88">
        <v>0</v>
      </c>
      <c r="LG88">
        <v>2.1089789000000001E-2</v>
      </c>
      <c r="LH88">
        <v>0</v>
      </c>
      <c r="LI88">
        <v>0</v>
      </c>
      <c r="LJ88">
        <v>0</v>
      </c>
      <c r="LK88">
        <v>6.9183000000000005E-4</v>
      </c>
      <c r="LL88">
        <v>0</v>
      </c>
      <c r="LM88">
        <v>7.7297930000000004E-3</v>
      </c>
      <c r="LN88">
        <v>4.7520499999999997E-4</v>
      </c>
      <c r="LO88">
        <v>4.0351720000000001E-2</v>
      </c>
      <c r="LP88">
        <v>0</v>
      </c>
      <c r="LQ88">
        <v>3.0258000000000001E-5</v>
      </c>
      <c r="LR88">
        <v>0</v>
      </c>
      <c r="LS88">
        <v>1.48295E-4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2.10695E-4</v>
      </c>
      <c r="LZ88">
        <v>0</v>
      </c>
      <c r="MA88">
        <v>0</v>
      </c>
      <c r="MB88">
        <v>0</v>
      </c>
      <c r="MC88">
        <v>0</v>
      </c>
      <c r="MD88">
        <v>8.78187E-4</v>
      </c>
      <c r="ME88">
        <v>1.8275514E-2</v>
      </c>
      <c r="MF88">
        <v>0</v>
      </c>
      <c r="MG88">
        <v>2.2629999999999998E-5</v>
      </c>
      <c r="MH88">
        <v>0</v>
      </c>
      <c r="MI88">
        <v>0</v>
      </c>
      <c r="MJ88">
        <v>0.30595662099999998</v>
      </c>
      <c r="MK88">
        <v>2.3932484E-2</v>
      </c>
      <c r="ML88">
        <v>0</v>
      </c>
      <c r="MM88">
        <v>1.1700400000000001E-4</v>
      </c>
      <c r="MN88">
        <v>0</v>
      </c>
      <c r="MO88">
        <v>0</v>
      </c>
      <c r="MP88">
        <v>0</v>
      </c>
      <c r="MQ88">
        <v>4.9954000000000003E-5</v>
      </c>
      <c r="MR88">
        <v>6.7270000000000001E-6</v>
      </c>
      <c r="MS88">
        <v>1.303104E-3</v>
      </c>
      <c r="MT88">
        <v>4.1905000000000002E-4</v>
      </c>
      <c r="MU88">
        <v>0</v>
      </c>
      <c r="MV88">
        <v>0</v>
      </c>
      <c r="MW88">
        <v>0</v>
      </c>
      <c r="MX88">
        <v>6.3183999999999997E-5</v>
      </c>
      <c r="MY88">
        <v>0</v>
      </c>
      <c r="MZ88">
        <v>9.0880999999999999E-5</v>
      </c>
      <c r="NA88">
        <v>0</v>
      </c>
      <c r="NB88">
        <v>0</v>
      </c>
      <c r="NC88">
        <v>0</v>
      </c>
      <c r="ND88">
        <v>0</v>
      </c>
      <c r="NE88">
        <v>2.563315E-3</v>
      </c>
      <c r="NF88">
        <v>2.1654700000000001E-4</v>
      </c>
      <c r="NG88">
        <v>1.4157899999999999E-4</v>
      </c>
      <c r="NH88">
        <v>2.9341700000000003E-4</v>
      </c>
      <c r="NI88">
        <v>0</v>
      </c>
      <c r="NJ88">
        <v>0</v>
      </c>
      <c r="NK88">
        <v>7.2825524000000003E-2</v>
      </c>
      <c r="NL88">
        <v>4.9763046999999998E-2</v>
      </c>
      <c r="NM88">
        <v>6.02E-4</v>
      </c>
    </row>
    <row r="89" spans="1:377" x14ac:dyDescent="0.2">
      <c r="A89" s="2" t="s">
        <v>464</v>
      </c>
      <c r="B89">
        <v>0</v>
      </c>
      <c r="C89">
        <v>0</v>
      </c>
      <c r="D89">
        <v>8.98287E-4</v>
      </c>
      <c r="E89">
        <v>0</v>
      </c>
      <c r="F89">
        <v>0</v>
      </c>
      <c r="G89">
        <v>2.7762683E-2</v>
      </c>
      <c r="H89">
        <v>2.7766902E-2</v>
      </c>
      <c r="I89">
        <v>0</v>
      </c>
      <c r="J89">
        <v>6.9388326E-2</v>
      </c>
      <c r="K89">
        <v>0</v>
      </c>
      <c r="L89">
        <v>0</v>
      </c>
      <c r="M89">
        <v>0.23168752400000001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2.0080200000000001E-4</v>
      </c>
      <c r="T89">
        <v>1.7602828000000001E-2</v>
      </c>
      <c r="U89">
        <v>0</v>
      </c>
      <c r="V89">
        <v>0</v>
      </c>
      <c r="W89">
        <v>0</v>
      </c>
      <c r="X89">
        <v>0</v>
      </c>
      <c r="Y89">
        <v>1.4098810999999999E-2</v>
      </c>
      <c r="Z89">
        <v>0</v>
      </c>
      <c r="AA89">
        <v>3.6810410000000002E-2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1.137552E-3</v>
      </c>
      <c r="AL89">
        <v>0</v>
      </c>
      <c r="AM89">
        <v>2.8662199999999999E-4</v>
      </c>
      <c r="AN89">
        <v>0</v>
      </c>
      <c r="AO89">
        <v>7.9186829999999993E-3</v>
      </c>
      <c r="AP89">
        <v>0</v>
      </c>
      <c r="AQ89">
        <v>2.6360000000000001E-4</v>
      </c>
      <c r="AR89">
        <v>0</v>
      </c>
      <c r="AS89">
        <v>0</v>
      </c>
      <c r="AT89">
        <v>2.6639999999999999E-5</v>
      </c>
      <c r="AU89">
        <v>2.3135479999999999E-3</v>
      </c>
      <c r="AV89">
        <v>0</v>
      </c>
      <c r="AW89">
        <v>0</v>
      </c>
      <c r="AX89">
        <v>0</v>
      </c>
      <c r="AY89">
        <v>0</v>
      </c>
      <c r="AZ89">
        <v>1.891057E-3</v>
      </c>
      <c r="BA89">
        <v>3.2224700000000001E-4</v>
      </c>
      <c r="BB89">
        <v>3.7840999999999999E-5</v>
      </c>
      <c r="BC89">
        <v>0</v>
      </c>
      <c r="BD89">
        <v>5.0382187000000002E-2</v>
      </c>
      <c r="BE89">
        <v>0</v>
      </c>
      <c r="BF89">
        <v>0</v>
      </c>
      <c r="BG89">
        <v>5.7452320000000003E-3</v>
      </c>
      <c r="BH89">
        <v>0</v>
      </c>
      <c r="BI89">
        <v>1.9076547999999999E-2</v>
      </c>
      <c r="BJ89">
        <v>5.6339599999999997E-4</v>
      </c>
      <c r="BK89">
        <v>1.2463400000000001E-4</v>
      </c>
      <c r="BL89">
        <v>0</v>
      </c>
      <c r="BM89">
        <v>4.5361934E-2</v>
      </c>
      <c r="BN89">
        <v>4.062693E-3</v>
      </c>
      <c r="BO89">
        <v>0</v>
      </c>
      <c r="BP89">
        <v>0</v>
      </c>
      <c r="BQ89">
        <v>0</v>
      </c>
      <c r="BR89">
        <v>3.4338000000000002E-5</v>
      </c>
      <c r="BS89">
        <v>0</v>
      </c>
      <c r="BT89">
        <v>2.7312808000000001E-2</v>
      </c>
      <c r="BU89">
        <v>0</v>
      </c>
      <c r="BV89">
        <v>0</v>
      </c>
      <c r="BW89">
        <v>0</v>
      </c>
      <c r="BX89">
        <v>3.6999500000000002E-4</v>
      </c>
      <c r="BY89">
        <v>0</v>
      </c>
      <c r="BZ89">
        <v>2.2745346999999999E-2</v>
      </c>
      <c r="CA89">
        <v>0</v>
      </c>
      <c r="CB89">
        <v>0</v>
      </c>
      <c r="CC89">
        <v>0</v>
      </c>
      <c r="CD89">
        <v>1.3829020000000001E-3</v>
      </c>
      <c r="CE89">
        <v>1.095848197</v>
      </c>
      <c r="CF89">
        <v>0</v>
      </c>
      <c r="CG89">
        <v>0</v>
      </c>
      <c r="CH89">
        <v>0</v>
      </c>
      <c r="CI89">
        <v>0.120211163</v>
      </c>
      <c r="CJ89">
        <v>0</v>
      </c>
      <c r="CK89">
        <v>0</v>
      </c>
      <c r="CL89">
        <v>2.7389999999999999E-6</v>
      </c>
      <c r="CM89">
        <v>0</v>
      </c>
      <c r="CN89">
        <v>3.2300699999999999E-4</v>
      </c>
      <c r="CO89">
        <v>3.2399999999999999E-7</v>
      </c>
      <c r="CP89">
        <v>0</v>
      </c>
      <c r="CQ89">
        <v>0</v>
      </c>
      <c r="CR89">
        <v>1.1725615999999999E-2</v>
      </c>
      <c r="CS89">
        <v>0.140458321</v>
      </c>
      <c r="CT89">
        <v>0</v>
      </c>
      <c r="CU89">
        <v>3.4864999999999999E-5</v>
      </c>
      <c r="CV89">
        <v>1.4750049999999999E-3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3.0359999999999998E-6</v>
      </c>
      <c r="DL89">
        <v>0</v>
      </c>
      <c r="DM89">
        <v>0</v>
      </c>
      <c r="DN89">
        <v>0.25939890500000001</v>
      </c>
      <c r="DO89">
        <v>0</v>
      </c>
      <c r="DP89">
        <v>0</v>
      </c>
      <c r="DQ89">
        <v>6.1463499999999999E-4</v>
      </c>
      <c r="DR89">
        <v>0</v>
      </c>
      <c r="DS89">
        <v>2.1690539000000002E-2</v>
      </c>
      <c r="DT89">
        <v>0</v>
      </c>
      <c r="DU89">
        <v>0</v>
      </c>
      <c r="DV89">
        <v>3.3355100000000002E-4</v>
      </c>
      <c r="DW89">
        <v>0</v>
      </c>
      <c r="DX89">
        <v>0</v>
      </c>
      <c r="DY89">
        <v>0</v>
      </c>
      <c r="DZ89">
        <v>8.6637000000000004E-5</v>
      </c>
      <c r="EA89">
        <v>0</v>
      </c>
      <c r="EB89">
        <v>0</v>
      </c>
      <c r="EC89">
        <v>2.1329699999999999E-4</v>
      </c>
      <c r="ED89">
        <v>6.8282803000000003E-2</v>
      </c>
      <c r="EE89">
        <v>0</v>
      </c>
      <c r="EF89">
        <v>0</v>
      </c>
      <c r="EG89">
        <v>0</v>
      </c>
      <c r="EH89">
        <v>0</v>
      </c>
      <c r="EI89">
        <v>2.0183010000000001E-3</v>
      </c>
      <c r="EJ89">
        <v>0</v>
      </c>
      <c r="EK89">
        <v>0</v>
      </c>
      <c r="EL89">
        <v>0</v>
      </c>
      <c r="EM89">
        <v>0</v>
      </c>
      <c r="EN89">
        <v>0.149856559</v>
      </c>
      <c r="EO89">
        <v>1.6729999999999999E-6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1.143919E-3</v>
      </c>
      <c r="EX89">
        <v>0</v>
      </c>
      <c r="EY89">
        <v>0</v>
      </c>
      <c r="EZ89">
        <v>9.0861640000000007E-3</v>
      </c>
      <c r="FA89">
        <v>0</v>
      </c>
      <c r="FB89">
        <v>0</v>
      </c>
      <c r="FC89">
        <v>1.5781000000000001E-4</v>
      </c>
      <c r="FD89">
        <v>1.2741200000000001E-4</v>
      </c>
      <c r="FE89">
        <v>0</v>
      </c>
      <c r="FF89">
        <v>0.26085259599999999</v>
      </c>
      <c r="FG89">
        <v>2.4748901E-2</v>
      </c>
      <c r="FH89">
        <v>0</v>
      </c>
      <c r="FI89">
        <v>0</v>
      </c>
      <c r="FJ89">
        <v>0</v>
      </c>
      <c r="FK89">
        <v>3.3232800000000001E-4</v>
      </c>
      <c r="FL89">
        <v>0</v>
      </c>
      <c r="FM89">
        <v>9.3507980000000004E-3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2.3931161999999999E-2</v>
      </c>
      <c r="FT89">
        <v>0</v>
      </c>
      <c r="FU89">
        <v>0</v>
      </c>
      <c r="FV89">
        <v>6.9141436000000001E-2</v>
      </c>
      <c r="FW89">
        <v>1.8241710000000001E-3</v>
      </c>
      <c r="FX89">
        <v>0</v>
      </c>
      <c r="FY89">
        <v>0</v>
      </c>
      <c r="FZ89">
        <v>0</v>
      </c>
      <c r="GA89">
        <v>0</v>
      </c>
      <c r="GB89">
        <v>1.3841444E-2</v>
      </c>
      <c r="GC89">
        <v>0</v>
      </c>
      <c r="GD89">
        <v>5.0124900000000005E-4</v>
      </c>
      <c r="GE89">
        <v>3.6451098000000001E-2</v>
      </c>
      <c r="GF89">
        <v>2.9222380000000002E-3</v>
      </c>
      <c r="GG89">
        <v>0</v>
      </c>
      <c r="GH89">
        <v>5.8929890000000004E-3</v>
      </c>
      <c r="GI89">
        <v>4.4938699999999996E-3</v>
      </c>
      <c r="GJ89">
        <v>2.5281627000000001E-2</v>
      </c>
      <c r="GK89">
        <v>0</v>
      </c>
      <c r="GL89">
        <v>0</v>
      </c>
      <c r="GM89">
        <v>0</v>
      </c>
      <c r="GN89">
        <v>3.2986489999999999E-3</v>
      </c>
      <c r="GO89">
        <v>1.3030682E-2</v>
      </c>
      <c r="GP89">
        <v>0</v>
      </c>
      <c r="GQ89">
        <v>0</v>
      </c>
      <c r="GR89">
        <v>0</v>
      </c>
      <c r="GS89">
        <v>3.2125999999999997E-5</v>
      </c>
      <c r="GT89">
        <v>0</v>
      </c>
      <c r="GU89">
        <v>1.8904000000000001E-5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1.779625E-3</v>
      </c>
      <c r="HB89">
        <v>0</v>
      </c>
      <c r="HC89">
        <v>0</v>
      </c>
      <c r="HD89">
        <v>0</v>
      </c>
      <c r="HE89">
        <v>3.9709910000000001E-3</v>
      </c>
      <c r="HF89">
        <v>0</v>
      </c>
      <c r="HG89">
        <v>0</v>
      </c>
      <c r="HH89">
        <v>0</v>
      </c>
      <c r="HI89">
        <v>1.3325000000000001E-4</v>
      </c>
      <c r="HJ89">
        <v>0</v>
      </c>
      <c r="HK89">
        <v>0</v>
      </c>
      <c r="HL89">
        <v>1.321268E-3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1.16705E-4</v>
      </c>
      <c r="HS89">
        <v>0</v>
      </c>
      <c r="HT89">
        <v>0</v>
      </c>
      <c r="HU89">
        <v>5.0979000000000001E-5</v>
      </c>
      <c r="HV89">
        <v>0.11572884899999999</v>
      </c>
      <c r="HW89">
        <v>7.5689999999999999E-6</v>
      </c>
      <c r="HX89">
        <v>0</v>
      </c>
      <c r="HY89">
        <v>0</v>
      </c>
      <c r="HZ89">
        <v>0</v>
      </c>
      <c r="IA89">
        <v>1.1379614E-2</v>
      </c>
      <c r="IB89">
        <v>0</v>
      </c>
      <c r="IC89">
        <v>0</v>
      </c>
      <c r="ID89">
        <v>0</v>
      </c>
      <c r="IE89">
        <v>0</v>
      </c>
      <c r="IF89">
        <v>1.2860409999999999E-3</v>
      </c>
      <c r="IG89">
        <v>2.3537499999999999E-4</v>
      </c>
      <c r="IH89">
        <v>0</v>
      </c>
      <c r="II89">
        <v>0</v>
      </c>
      <c r="IJ89">
        <v>8.9264649999999997E-3</v>
      </c>
      <c r="IK89">
        <v>0</v>
      </c>
      <c r="IL89">
        <v>2.69077E-4</v>
      </c>
      <c r="IM89">
        <v>0.11605147</v>
      </c>
      <c r="IN89">
        <v>0</v>
      </c>
      <c r="IO89">
        <v>9.4860999999999999E-5</v>
      </c>
      <c r="IP89">
        <v>2.1420279999999998E-3</v>
      </c>
      <c r="IQ89">
        <v>0</v>
      </c>
      <c r="IR89">
        <v>0</v>
      </c>
      <c r="IS89">
        <v>3.1884678E-2</v>
      </c>
      <c r="IT89">
        <v>1.6908467999999999E-2</v>
      </c>
      <c r="IU89">
        <v>7.8609100000000005E-4</v>
      </c>
      <c r="IV89">
        <v>0</v>
      </c>
      <c r="IW89">
        <v>0</v>
      </c>
      <c r="IX89">
        <v>0</v>
      </c>
      <c r="IY89">
        <v>4.4647999999999997E-5</v>
      </c>
      <c r="IZ89">
        <v>0</v>
      </c>
      <c r="JA89">
        <v>0.252744682</v>
      </c>
      <c r="JB89">
        <v>0</v>
      </c>
      <c r="JC89">
        <v>1.02978E-4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0.498800613</v>
      </c>
      <c r="JJ89">
        <v>4.7050549999999997E-3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3.0689645000000002E-2</v>
      </c>
      <c r="KA89">
        <v>0</v>
      </c>
      <c r="KB89">
        <v>4.0299000000000002E-5</v>
      </c>
      <c r="KC89">
        <v>0</v>
      </c>
      <c r="KD89">
        <v>7.9852500000000002E-4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1.4918931999999999E-2</v>
      </c>
      <c r="KL89">
        <v>0</v>
      </c>
      <c r="KM89">
        <v>1.8421139999999999E-3</v>
      </c>
      <c r="KN89">
        <v>1.284337E-3</v>
      </c>
      <c r="KO89">
        <v>0</v>
      </c>
      <c r="KP89">
        <v>4.2450153999999997E-2</v>
      </c>
      <c r="KQ89">
        <v>0</v>
      </c>
      <c r="KR89">
        <v>0</v>
      </c>
      <c r="KS89">
        <v>0</v>
      </c>
      <c r="KT89">
        <v>0</v>
      </c>
      <c r="KU89">
        <v>1.461001448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2.5915999999999998E-4</v>
      </c>
      <c r="LJ89">
        <v>0</v>
      </c>
      <c r="LK89">
        <v>5.8500000000000001E-7</v>
      </c>
      <c r="LL89">
        <v>0</v>
      </c>
      <c r="LM89">
        <v>3.9912874000000001E-2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4.4480993000000003E-2</v>
      </c>
      <c r="LT89">
        <v>2.3503399999999998E-3</v>
      </c>
      <c r="LU89">
        <v>0</v>
      </c>
      <c r="LV89">
        <v>9.4692300000000001E-4</v>
      </c>
      <c r="LW89">
        <v>0</v>
      </c>
      <c r="LX89">
        <v>0</v>
      </c>
      <c r="LY89">
        <v>7.9540899999999996E-4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1.0862980000000001E-3</v>
      </c>
      <c r="MF89">
        <v>0</v>
      </c>
      <c r="MG89">
        <v>1.26928E-4</v>
      </c>
      <c r="MH89">
        <v>0</v>
      </c>
      <c r="MI89">
        <v>1.6294878269999999</v>
      </c>
      <c r="MJ89">
        <v>1.3671254000000001E-2</v>
      </c>
      <c r="MK89">
        <v>0</v>
      </c>
      <c r="ML89">
        <v>0</v>
      </c>
      <c r="MM89">
        <v>0</v>
      </c>
      <c r="MN89">
        <v>3.0197139000000001E-2</v>
      </c>
      <c r="MO89">
        <v>9.6076640000000001E-3</v>
      </c>
      <c r="MP89">
        <v>1.6299700000000001E-4</v>
      </c>
      <c r="MQ89">
        <v>0</v>
      </c>
      <c r="MR89">
        <v>4.2289000000000001E-5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6.4156700000000001E-4</v>
      </c>
      <c r="MZ89">
        <v>2.1499589999999999E-3</v>
      </c>
      <c r="NA89">
        <v>1.2003E-5</v>
      </c>
      <c r="NB89">
        <v>5.0869999999999995E-4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8.9285609999999998E-3</v>
      </c>
      <c r="NK89">
        <v>0</v>
      </c>
      <c r="NL89">
        <v>9.7370000000000001E-6</v>
      </c>
      <c r="NM89">
        <v>1.9661E-4</v>
      </c>
    </row>
    <row r="90" spans="1:377" x14ac:dyDescent="0.2">
      <c r="A90" s="2" t="s">
        <v>465</v>
      </c>
      <c r="B90">
        <v>7.7383400000000005E-4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1.5191000000000001E-5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1.5392000000000001E-5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7.3642499999999997E-4</v>
      </c>
      <c r="AP90">
        <v>0</v>
      </c>
      <c r="AQ90">
        <v>0</v>
      </c>
      <c r="AR90">
        <v>7.6173099999999997E-4</v>
      </c>
      <c r="AS90">
        <v>0</v>
      </c>
      <c r="AT90">
        <v>0</v>
      </c>
      <c r="AU90">
        <v>0</v>
      </c>
      <c r="AV90">
        <v>0</v>
      </c>
      <c r="AW90">
        <v>7.8378599999999997E-4</v>
      </c>
      <c r="AX90">
        <v>0</v>
      </c>
      <c r="AY90">
        <v>0</v>
      </c>
      <c r="AZ90">
        <v>0</v>
      </c>
      <c r="BA90">
        <v>0</v>
      </c>
      <c r="BB90">
        <v>3.7496999999999997E-5</v>
      </c>
      <c r="BC90">
        <v>0</v>
      </c>
      <c r="BD90">
        <v>0</v>
      </c>
      <c r="BE90">
        <v>1.5418059999999999E-3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2.8109000000000001E-5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5.3143019999999999E-3</v>
      </c>
      <c r="BV90">
        <v>0</v>
      </c>
      <c r="BW90">
        <v>0</v>
      </c>
      <c r="BX90">
        <v>5.3728800000000002E-4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2.3021000000000001E-4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1.673417E-3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9.7586300000000008E-3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1.1074909999999999E-3</v>
      </c>
      <c r="DF90">
        <v>0</v>
      </c>
      <c r="DG90">
        <v>0</v>
      </c>
      <c r="DH90">
        <v>0</v>
      </c>
      <c r="DI90">
        <v>1.0043470000000001E-3</v>
      </c>
      <c r="DJ90">
        <v>0</v>
      </c>
      <c r="DK90">
        <v>0</v>
      </c>
      <c r="DL90">
        <v>0</v>
      </c>
      <c r="DM90">
        <v>1.5426907E-2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4.3900999999999999E-5</v>
      </c>
      <c r="DU90">
        <v>2.8108099000000001E-2</v>
      </c>
      <c r="DV90">
        <v>3.2958199999999998E-4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0.151085154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1.344516E-3</v>
      </c>
      <c r="EK90">
        <v>0</v>
      </c>
      <c r="EL90">
        <v>0</v>
      </c>
      <c r="EM90">
        <v>0</v>
      </c>
      <c r="EN90">
        <v>0</v>
      </c>
      <c r="EO90">
        <v>4.9494199999999995E-4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2.0323338999999999E-2</v>
      </c>
      <c r="FB90">
        <v>0</v>
      </c>
      <c r="FC90">
        <v>0</v>
      </c>
      <c r="FD90">
        <v>0</v>
      </c>
      <c r="FE90">
        <v>6.8139999999999997E-4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1.6832000000000001E-5</v>
      </c>
      <c r="FM90">
        <v>0</v>
      </c>
      <c r="FN90">
        <v>9.5900200000000003E-4</v>
      </c>
      <c r="FO90">
        <v>0</v>
      </c>
      <c r="FP90">
        <v>0</v>
      </c>
      <c r="FQ90">
        <v>1.97474E-4</v>
      </c>
      <c r="FR90">
        <v>0</v>
      </c>
      <c r="FS90">
        <v>0</v>
      </c>
      <c r="FT90">
        <v>0</v>
      </c>
      <c r="FU90">
        <v>3.2032099999999998E-4</v>
      </c>
      <c r="FV90">
        <v>0</v>
      </c>
      <c r="FW90">
        <v>0</v>
      </c>
      <c r="FX90">
        <v>0</v>
      </c>
      <c r="FY90">
        <v>2.6153999999999999E-4</v>
      </c>
      <c r="FZ90">
        <v>0</v>
      </c>
      <c r="GA90">
        <v>7.0910999999999999E-5</v>
      </c>
      <c r="GB90">
        <v>0</v>
      </c>
      <c r="GC90">
        <v>0</v>
      </c>
      <c r="GD90">
        <v>0</v>
      </c>
      <c r="GE90">
        <v>1.5892999999999998E-5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2.4540599999999999E-4</v>
      </c>
      <c r="GM90">
        <v>0</v>
      </c>
      <c r="GN90">
        <v>0</v>
      </c>
      <c r="GO90">
        <v>0</v>
      </c>
      <c r="GP90">
        <v>0</v>
      </c>
      <c r="GQ90">
        <v>6.0073749999999997E-3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3.60646E-4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4.6018090000000001E-3</v>
      </c>
      <c r="HK90">
        <v>1.0819179E-2</v>
      </c>
      <c r="HL90">
        <v>2.8732699999999998E-4</v>
      </c>
      <c r="HM90">
        <v>2.5603779E-2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2.5575229999999999E-3</v>
      </c>
      <c r="HX90">
        <v>0</v>
      </c>
      <c r="HY90">
        <v>0</v>
      </c>
      <c r="HZ90">
        <v>0</v>
      </c>
      <c r="IA90">
        <v>0</v>
      </c>
      <c r="IB90">
        <v>6.0639999999999999E-6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4.47577E-4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7.4052152999999996E-2</v>
      </c>
      <c r="IV90">
        <v>0</v>
      </c>
      <c r="IW90">
        <v>0</v>
      </c>
      <c r="IX90">
        <v>4.6964169999999996E-3</v>
      </c>
      <c r="IY90">
        <v>0</v>
      </c>
      <c r="IZ90">
        <v>1.3002178E-2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1.0746406999999999E-2</v>
      </c>
      <c r="JG90">
        <v>0</v>
      </c>
      <c r="JH90">
        <v>0</v>
      </c>
      <c r="JI90">
        <v>0</v>
      </c>
      <c r="JJ90">
        <v>0</v>
      </c>
      <c r="JK90">
        <v>3.5015999999999998E-5</v>
      </c>
      <c r="JL90">
        <v>0</v>
      </c>
      <c r="JM90">
        <v>0</v>
      </c>
      <c r="JN90">
        <v>8.9961054999999998E-2</v>
      </c>
      <c r="JO90">
        <v>8.5907000000000003E-5</v>
      </c>
      <c r="JP90">
        <v>1.2653999999999999E-5</v>
      </c>
      <c r="JQ90">
        <v>0</v>
      </c>
      <c r="JR90">
        <v>0</v>
      </c>
      <c r="JS90">
        <v>0</v>
      </c>
      <c r="JT90">
        <v>0</v>
      </c>
      <c r="JU90">
        <v>6.76134E-4</v>
      </c>
      <c r="JV90">
        <v>1.550275E-3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2.3553290000000002E-3</v>
      </c>
      <c r="KH90">
        <v>0</v>
      </c>
      <c r="KI90">
        <v>0</v>
      </c>
      <c r="KJ90">
        <v>0</v>
      </c>
      <c r="KK90">
        <v>0</v>
      </c>
      <c r="KL90">
        <v>1.1116679999999999E-3</v>
      </c>
      <c r="KM90">
        <v>0</v>
      </c>
      <c r="KN90">
        <v>0</v>
      </c>
      <c r="KO90">
        <v>0</v>
      </c>
      <c r="KP90">
        <v>0</v>
      </c>
      <c r="KQ90">
        <v>2.8675599999999999E-4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1.65468E-4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1.5846300000000001E-3</v>
      </c>
      <c r="LG90">
        <v>3.025518E-3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7.4627809999999999E-3</v>
      </c>
      <c r="LO90">
        <v>0</v>
      </c>
      <c r="LP90">
        <v>0</v>
      </c>
      <c r="LQ90">
        <v>3.1269999999999997E-5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5.6263000000000005E-4</v>
      </c>
      <c r="MA90">
        <v>0</v>
      </c>
      <c r="MB90">
        <v>0</v>
      </c>
      <c r="MC90">
        <v>0</v>
      </c>
      <c r="MD90">
        <v>7.2866200000000004E-4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4.1418E-4</v>
      </c>
      <c r="ML90">
        <v>0</v>
      </c>
      <c r="MM90">
        <v>0</v>
      </c>
      <c r="MN90">
        <v>0</v>
      </c>
      <c r="MO90">
        <v>0</v>
      </c>
      <c r="MP90">
        <v>4.3757793000000003E-2</v>
      </c>
      <c r="MQ90">
        <v>0</v>
      </c>
      <c r="MR90">
        <v>0</v>
      </c>
      <c r="MS90">
        <v>1.3214300000000001E-4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1.876626E-2</v>
      </c>
      <c r="NA90">
        <v>5.2234000000000002E-5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</row>
    <row r="91" spans="1:377" x14ac:dyDescent="0.2">
      <c r="A91" s="2" t="s">
        <v>466</v>
      </c>
      <c r="B91">
        <v>1.12218E-4</v>
      </c>
      <c r="C91">
        <v>0</v>
      </c>
      <c r="D91">
        <v>9.5583400000000002E-4</v>
      </c>
      <c r="E91">
        <v>0</v>
      </c>
      <c r="F91">
        <v>2.0005700000000001E-4</v>
      </c>
      <c r="G91">
        <v>8.0402999999999996E-5</v>
      </c>
      <c r="H91">
        <v>1.0279239999999999E-3</v>
      </c>
      <c r="I91">
        <v>4.5707000000000001E-5</v>
      </c>
      <c r="J91">
        <v>1.0271999999999999E-5</v>
      </c>
      <c r="K91">
        <v>0</v>
      </c>
      <c r="L91">
        <v>8.5286999999999998E-5</v>
      </c>
      <c r="M91">
        <v>0</v>
      </c>
      <c r="N91">
        <v>0</v>
      </c>
      <c r="O91">
        <v>7.3147999999999998E-5</v>
      </c>
      <c r="P91">
        <v>0.106561487</v>
      </c>
      <c r="Q91">
        <v>0</v>
      </c>
      <c r="R91">
        <v>1.9122589999999999E-3</v>
      </c>
      <c r="S91">
        <v>5.6932000000000003E-5</v>
      </c>
      <c r="T91">
        <v>0</v>
      </c>
      <c r="U91">
        <v>2.7385999999999998E-5</v>
      </c>
      <c r="V91">
        <v>0</v>
      </c>
      <c r="W91">
        <v>0</v>
      </c>
      <c r="X91">
        <v>0</v>
      </c>
      <c r="Y91">
        <v>6.0815200000000004E-4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1.3030000000000001E-6</v>
      </c>
      <c r="AF91">
        <v>0</v>
      </c>
      <c r="AG91">
        <v>7.1333000000000003E-5</v>
      </c>
      <c r="AH91">
        <v>2.0138799999999999E-4</v>
      </c>
      <c r="AI91">
        <v>0</v>
      </c>
      <c r="AJ91">
        <v>3.4302699999999998E-4</v>
      </c>
      <c r="AK91">
        <v>0</v>
      </c>
      <c r="AL91">
        <v>5.0967999999999997E-5</v>
      </c>
      <c r="AM91">
        <v>2.7669999999999999E-6</v>
      </c>
      <c r="AN91">
        <v>0</v>
      </c>
      <c r="AO91">
        <v>3.0936000000000003E-5</v>
      </c>
      <c r="AP91">
        <v>0</v>
      </c>
      <c r="AQ91">
        <v>2.4063200000000001E-4</v>
      </c>
      <c r="AR91">
        <v>4.8799999999999999E-6</v>
      </c>
      <c r="AS91">
        <v>3.9869000000000001E-5</v>
      </c>
      <c r="AT91">
        <v>0</v>
      </c>
      <c r="AU91">
        <v>4.66386E-4</v>
      </c>
      <c r="AV91">
        <v>4.7959800000000003E-4</v>
      </c>
      <c r="AW91">
        <v>1.462061E-3</v>
      </c>
      <c r="AX91">
        <v>5.1758999999999997E-5</v>
      </c>
      <c r="AY91">
        <v>0</v>
      </c>
      <c r="AZ91">
        <v>5.3515799999999999E-4</v>
      </c>
      <c r="BA91">
        <v>5.9322800000000001E-4</v>
      </c>
      <c r="BB91">
        <v>4.3782999999999997E-5</v>
      </c>
      <c r="BC91">
        <v>2.7576000000000002E-5</v>
      </c>
      <c r="BD91">
        <v>2.2075696999999998E-2</v>
      </c>
      <c r="BE91">
        <v>0</v>
      </c>
      <c r="BF91">
        <v>0</v>
      </c>
      <c r="BG91">
        <v>5.8075000000000002E-5</v>
      </c>
      <c r="BH91">
        <v>0</v>
      </c>
      <c r="BI91">
        <v>5.806E-6</v>
      </c>
      <c r="BJ91">
        <v>1.7034099999999999E-4</v>
      </c>
      <c r="BK91">
        <v>1.3229299999999999E-4</v>
      </c>
      <c r="BL91">
        <v>2.9204819999999999E-3</v>
      </c>
      <c r="BM91">
        <v>1.209934E-3</v>
      </c>
      <c r="BN91">
        <v>1.9199359999999999E-3</v>
      </c>
      <c r="BO91">
        <v>0</v>
      </c>
      <c r="BP91">
        <v>1.626E-6</v>
      </c>
      <c r="BQ91">
        <v>0</v>
      </c>
      <c r="BR91">
        <v>0</v>
      </c>
      <c r="BS91">
        <v>5.6205000000000001E-5</v>
      </c>
      <c r="BT91">
        <v>2.0448499999999999E-4</v>
      </c>
      <c r="BU91">
        <v>0</v>
      </c>
      <c r="BV91">
        <v>0</v>
      </c>
      <c r="BW91">
        <v>0</v>
      </c>
      <c r="BX91">
        <v>0</v>
      </c>
      <c r="BY91">
        <v>1.1692999999999999E-4</v>
      </c>
      <c r="BZ91">
        <v>5.3359299999999996E-4</v>
      </c>
      <c r="CA91">
        <v>2.9594300000000001E-4</v>
      </c>
      <c r="CB91">
        <v>7.0593999999999995E-5</v>
      </c>
      <c r="CC91">
        <v>5.2534999999999998E-5</v>
      </c>
      <c r="CD91">
        <v>3.2255000000000001E-4</v>
      </c>
      <c r="CE91">
        <v>0</v>
      </c>
      <c r="CF91">
        <v>0</v>
      </c>
      <c r="CG91">
        <v>0</v>
      </c>
      <c r="CH91">
        <v>3.4052600000000001E-4</v>
      </c>
      <c r="CI91">
        <v>0</v>
      </c>
      <c r="CJ91">
        <v>5.6267999999999997E-5</v>
      </c>
      <c r="CK91">
        <v>8.2785000000000001E-5</v>
      </c>
      <c r="CL91">
        <v>1.0270000000000001E-6</v>
      </c>
      <c r="CM91">
        <v>0</v>
      </c>
      <c r="CN91">
        <v>2.3823099999999999E-4</v>
      </c>
      <c r="CO91">
        <v>0</v>
      </c>
      <c r="CP91">
        <v>0</v>
      </c>
      <c r="CQ91">
        <v>2.44498E-4</v>
      </c>
      <c r="CR91">
        <v>8.0733300000000003E-4</v>
      </c>
      <c r="CS91">
        <v>6.6501999999999994E-5</v>
      </c>
      <c r="CT91">
        <v>1.2501E-4</v>
      </c>
      <c r="CU91">
        <v>6.7818999999999996E-5</v>
      </c>
      <c r="CV91">
        <v>4.4103000000000001E-5</v>
      </c>
      <c r="CW91">
        <v>0</v>
      </c>
      <c r="CX91">
        <v>0</v>
      </c>
      <c r="CY91">
        <v>0</v>
      </c>
      <c r="CZ91">
        <v>5.3109999999999996E-6</v>
      </c>
      <c r="DA91">
        <v>4.4449000000000001E-5</v>
      </c>
      <c r="DB91">
        <v>3.0649999999999999E-6</v>
      </c>
      <c r="DC91">
        <v>0</v>
      </c>
      <c r="DD91">
        <v>0</v>
      </c>
      <c r="DE91">
        <v>9.0589999999999992E-6</v>
      </c>
      <c r="DF91">
        <v>4.6318800000000001E-4</v>
      </c>
      <c r="DG91">
        <v>9.3260000000000002E-6</v>
      </c>
      <c r="DH91">
        <v>4.9573000000000001E-5</v>
      </c>
      <c r="DI91">
        <v>0</v>
      </c>
      <c r="DJ91">
        <v>6.1330000000000004E-6</v>
      </c>
      <c r="DK91">
        <v>1.2661E-5</v>
      </c>
      <c r="DL91">
        <v>4.6539800000000001E-4</v>
      </c>
      <c r="DM91">
        <v>7.6739999999999997E-6</v>
      </c>
      <c r="DN91">
        <v>0</v>
      </c>
      <c r="DO91">
        <v>8.1428999999999998E-3</v>
      </c>
      <c r="DP91">
        <v>0</v>
      </c>
      <c r="DQ91">
        <v>3.0482000000000001E-5</v>
      </c>
      <c r="DR91">
        <v>0</v>
      </c>
      <c r="DS91">
        <v>1.967641E-3</v>
      </c>
      <c r="DT91">
        <v>3.5704000000000002E-5</v>
      </c>
      <c r="DU91">
        <v>0</v>
      </c>
      <c r="DV91">
        <v>1.3421000000000001E-5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2.4307300000000001E-4</v>
      </c>
      <c r="EC91">
        <v>6.8670000000000005E-5</v>
      </c>
      <c r="ED91">
        <v>4.7642000000000002E-5</v>
      </c>
      <c r="EE91">
        <v>8.6400000000000001E-7</v>
      </c>
      <c r="EF91">
        <v>1.1233000000000001E-5</v>
      </c>
      <c r="EG91">
        <v>0</v>
      </c>
      <c r="EH91">
        <v>0</v>
      </c>
      <c r="EI91">
        <v>1.15356E-4</v>
      </c>
      <c r="EJ91">
        <v>0</v>
      </c>
      <c r="EK91">
        <v>0</v>
      </c>
      <c r="EL91">
        <v>1.2446000000000001E-5</v>
      </c>
      <c r="EM91">
        <v>0</v>
      </c>
      <c r="EN91">
        <v>0</v>
      </c>
      <c r="EO91">
        <v>5.0867499999999999E-4</v>
      </c>
      <c r="EP91">
        <v>8.8529999999999998E-6</v>
      </c>
      <c r="EQ91">
        <v>1.2935000000000001E-5</v>
      </c>
      <c r="ER91">
        <v>1.2381600000000001E-4</v>
      </c>
      <c r="ES91">
        <v>0</v>
      </c>
      <c r="ET91">
        <v>0</v>
      </c>
      <c r="EU91">
        <v>0</v>
      </c>
      <c r="EV91">
        <v>7.42473E-4</v>
      </c>
      <c r="EW91">
        <v>1.64227E-4</v>
      </c>
      <c r="EX91">
        <v>0</v>
      </c>
      <c r="EY91">
        <v>1.82265E-4</v>
      </c>
      <c r="EZ91">
        <v>1.1568959999999999E-3</v>
      </c>
      <c r="FA91">
        <v>0</v>
      </c>
      <c r="FB91">
        <v>0</v>
      </c>
      <c r="FC91">
        <v>2.9997000000000001E-5</v>
      </c>
      <c r="FD91">
        <v>3.6800000000000001E-7</v>
      </c>
      <c r="FE91">
        <v>3.8603000000000003E-5</v>
      </c>
      <c r="FF91">
        <v>0</v>
      </c>
      <c r="FG91">
        <v>2.5500499999999999E-4</v>
      </c>
      <c r="FH91">
        <v>0</v>
      </c>
      <c r="FI91">
        <v>7.0500000000000006E-5</v>
      </c>
      <c r="FJ91">
        <v>1.3796E-5</v>
      </c>
      <c r="FK91">
        <v>0</v>
      </c>
      <c r="FL91">
        <v>6.0582999999999999E-5</v>
      </c>
      <c r="FM91">
        <v>3.523E-6</v>
      </c>
      <c r="FN91">
        <v>0</v>
      </c>
      <c r="FO91">
        <v>1.7422999999999999E-5</v>
      </c>
      <c r="FP91">
        <v>2.0627000000000002E-3</v>
      </c>
      <c r="FQ91">
        <v>3.1272999999999997E-5</v>
      </c>
      <c r="FR91">
        <v>1.3514E-5</v>
      </c>
      <c r="FS91">
        <v>0</v>
      </c>
      <c r="FT91">
        <v>2.3909000000000001E-5</v>
      </c>
      <c r="FU91">
        <v>1.2444299999999999E-4</v>
      </c>
      <c r="FV91">
        <v>4.282E-4</v>
      </c>
      <c r="FW91">
        <v>5.8248700000000002E-4</v>
      </c>
      <c r="FX91">
        <v>7.4074099999999995E-4</v>
      </c>
      <c r="FY91">
        <v>5.8085999999999999E-5</v>
      </c>
      <c r="FZ91">
        <v>2.7091000000000002E-4</v>
      </c>
      <c r="GA91">
        <v>0</v>
      </c>
      <c r="GB91">
        <v>2.9126999999999999E-4</v>
      </c>
      <c r="GC91">
        <v>3.6327100000000003E-4</v>
      </c>
      <c r="GD91">
        <v>4.6901999999999999E-5</v>
      </c>
      <c r="GE91">
        <v>5.8560000000000003E-6</v>
      </c>
      <c r="GF91">
        <v>6.1763599999999997E-4</v>
      </c>
      <c r="GG91">
        <v>0</v>
      </c>
      <c r="GH91">
        <v>0</v>
      </c>
      <c r="GI91">
        <v>3.5754299999999999E-4</v>
      </c>
      <c r="GJ91">
        <v>1.0605549999999999E-3</v>
      </c>
      <c r="GK91">
        <v>0</v>
      </c>
      <c r="GL91">
        <v>1.9415999999999998E-5</v>
      </c>
      <c r="GM91">
        <v>0</v>
      </c>
      <c r="GN91">
        <v>2.5361E-5</v>
      </c>
      <c r="GO91">
        <v>1.5773E-5</v>
      </c>
      <c r="GP91">
        <v>0</v>
      </c>
      <c r="GQ91">
        <v>2.5663000000000001E-5</v>
      </c>
      <c r="GR91">
        <v>0</v>
      </c>
      <c r="GS91">
        <v>1.3772799999999999E-4</v>
      </c>
      <c r="GT91">
        <v>0</v>
      </c>
      <c r="GU91">
        <v>0</v>
      </c>
      <c r="GV91">
        <v>0</v>
      </c>
      <c r="GW91">
        <v>1.324677E-3</v>
      </c>
      <c r="GX91">
        <v>0</v>
      </c>
      <c r="GY91">
        <v>0</v>
      </c>
      <c r="GZ91">
        <v>0</v>
      </c>
      <c r="HA91">
        <v>0</v>
      </c>
      <c r="HB91">
        <v>9.5539999999999997E-5</v>
      </c>
      <c r="HC91">
        <v>0</v>
      </c>
      <c r="HD91">
        <v>0</v>
      </c>
      <c r="HE91">
        <v>0</v>
      </c>
      <c r="HF91">
        <v>0</v>
      </c>
      <c r="HG91">
        <v>6.5852000000000006E-5</v>
      </c>
      <c r="HH91">
        <v>1.7450699999999999E-4</v>
      </c>
      <c r="HI91">
        <v>5.8792000000000002E-5</v>
      </c>
      <c r="HJ91">
        <v>2.8700999999999998E-5</v>
      </c>
      <c r="HK91">
        <v>8.2484000000000005E-5</v>
      </c>
      <c r="HL91">
        <v>2.2476999999999998E-5</v>
      </c>
      <c r="HM91">
        <v>4.0381549999999999E-3</v>
      </c>
      <c r="HN91">
        <v>0</v>
      </c>
      <c r="HO91">
        <v>6.1586000000000003E-5</v>
      </c>
      <c r="HP91">
        <v>5.7269999999999999E-5</v>
      </c>
      <c r="HQ91">
        <v>1.6986999999999998E-5</v>
      </c>
      <c r="HR91">
        <v>5.4000000000000002E-7</v>
      </c>
      <c r="HS91">
        <v>2.00962E-4</v>
      </c>
      <c r="HT91">
        <v>0</v>
      </c>
      <c r="HU91">
        <v>7.0252000000000004E-5</v>
      </c>
      <c r="HV91">
        <v>9.8050500000000001E-4</v>
      </c>
      <c r="HW91">
        <v>2.4467100000000002E-4</v>
      </c>
      <c r="HX91">
        <v>3.6495000000000002E-5</v>
      </c>
      <c r="HY91">
        <v>0</v>
      </c>
      <c r="HZ91">
        <v>0</v>
      </c>
      <c r="IA91">
        <v>8.2801999999999998E-5</v>
      </c>
      <c r="IB91">
        <v>0</v>
      </c>
      <c r="IC91">
        <v>0</v>
      </c>
      <c r="ID91">
        <v>8.1027999999999997E-5</v>
      </c>
      <c r="IE91">
        <v>0</v>
      </c>
      <c r="IF91">
        <v>1.358E-6</v>
      </c>
      <c r="IG91">
        <v>0</v>
      </c>
      <c r="IH91">
        <v>2.1444999999999999E-5</v>
      </c>
      <c r="II91">
        <v>0</v>
      </c>
      <c r="IJ91">
        <v>3.2981000000000002E-5</v>
      </c>
      <c r="IK91">
        <v>0</v>
      </c>
      <c r="IL91">
        <v>4.5550999999999998E-5</v>
      </c>
      <c r="IM91">
        <v>7.9715000000000005E-5</v>
      </c>
      <c r="IN91">
        <v>6.7521000000000006E-5</v>
      </c>
      <c r="IO91">
        <v>1.2789799999999999E-4</v>
      </c>
      <c r="IP91">
        <v>0</v>
      </c>
      <c r="IQ91">
        <v>0</v>
      </c>
      <c r="IR91">
        <v>3.059946E-3</v>
      </c>
      <c r="IS91">
        <v>2.8988149999999999E-3</v>
      </c>
      <c r="IT91">
        <v>2.2655800000000001E-3</v>
      </c>
      <c r="IU91">
        <v>5.2225000000000002E-5</v>
      </c>
      <c r="IV91">
        <v>0</v>
      </c>
      <c r="IW91">
        <v>1.0242300000000001E-4</v>
      </c>
      <c r="IX91">
        <v>1.17476E-4</v>
      </c>
      <c r="IY91">
        <v>1.27825E-4</v>
      </c>
      <c r="IZ91">
        <v>0</v>
      </c>
      <c r="JA91">
        <v>0</v>
      </c>
      <c r="JB91">
        <v>2.5542E-5</v>
      </c>
      <c r="JC91">
        <v>2.3997000000000001E-5</v>
      </c>
      <c r="JD91">
        <v>0</v>
      </c>
      <c r="JE91">
        <v>6.1311999999999998E-5</v>
      </c>
      <c r="JF91">
        <v>3.3148200000000002E-4</v>
      </c>
      <c r="JG91">
        <v>0</v>
      </c>
      <c r="JH91">
        <v>1.2964E-5</v>
      </c>
      <c r="JI91">
        <v>0</v>
      </c>
      <c r="JJ91">
        <v>3.5902999999999998E-5</v>
      </c>
      <c r="JK91">
        <v>2.7480000000000002E-6</v>
      </c>
      <c r="JL91">
        <v>6.9930100000000005E-4</v>
      </c>
      <c r="JM91">
        <v>0</v>
      </c>
      <c r="JN91">
        <v>1.9134E-5</v>
      </c>
      <c r="JO91">
        <v>0</v>
      </c>
      <c r="JP91">
        <v>0</v>
      </c>
      <c r="JQ91">
        <v>6.1272999999999994E-5</v>
      </c>
      <c r="JR91">
        <v>0</v>
      </c>
      <c r="JS91">
        <v>0</v>
      </c>
      <c r="JT91">
        <v>0</v>
      </c>
      <c r="JU91">
        <v>1.0910999999999999E-5</v>
      </c>
      <c r="JV91">
        <v>2.2993000000000002E-5</v>
      </c>
      <c r="JW91">
        <v>7.9962000000000005E-5</v>
      </c>
      <c r="JX91">
        <v>0</v>
      </c>
      <c r="JY91">
        <v>7.8658999999999993E-5</v>
      </c>
      <c r="JZ91">
        <v>0</v>
      </c>
      <c r="KA91">
        <v>0</v>
      </c>
      <c r="KB91">
        <v>5.5533199999999996E-4</v>
      </c>
      <c r="KC91">
        <v>2.81895E-4</v>
      </c>
      <c r="KD91">
        <v>1.7031E-5</v>
      </c>
      <c r="KE91">
        <v>0</v>
      </c>
      <c r="KF91">
        <v>0</v>
      </c>
      <c r="KG91">
        <v>5.5289999999999999E-6</v>
      </c>
      <c r="KH91">
        <v>0</v>
      </c>
      <c r="KI91">
        <v>5.7225365E-2</v>
      </c>
      <c r="KJ91">
        <v>3.1344800000000003E-4</v>
      </c>
      <c r="KK91">
        <v>0</v>
      </c>
      <c r="KL91">
        <v>2.3450000000000001E-5</v>
      </c>
      <c r="KM91">
        <v>0</v>
      </c>
      <c r="KN91">
        <v>1.1297E-5</v>
      </c>
      <c r="KO91">
        <v>2.3667299999999999E-4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3.0697899999999998E-4</v>
      </c>
      <c r="KW91">
        <v>1.3937999999999999E-5</v>
      </c>
      <c r="KX91">
        <v>7.1265800000000002E-4</v>
      </c>
      <c r="KY91">
        <v>1.4603052E-2</v>
      </c>
      <c r="KZ91">
        <v>3.0694089999999999E-3</v>
      </c>
      <c r="LA91">
        <v>5.6755999999999997E-5</v>
      </c>
      <c r="LB91">
        <v>6.7477999999999993E-5</v>
      </c>
      <c r="LC91">
        <v>0</v>
      </c>
      <c r="LD91">
        <v>0</v>
      </c>
      <c r="LE91">
        <v>0</v>
      </c>
      <c r="LF91">
        <v>8.1396999999999993E-5</v>
      </c>
      <c r="LG91">
        <v>1.0281E-5</v>
      </c>
      <c r="LH91">
        <v>0</v>
      </c>
      <c r="LI91">
        <v>6.3585300000000003E-4</v>
      </c>
      <c r="LJ91">
        <v>0</v>
      </c>
      <c r="LK91">
        <v>0</v>
      </c>
      <c r="LL91">
        <v>0</v>
      </c>
      <c r="LM91">
        <v>1.176E-6</v>
      </c>
      <c r="LN91">
        <v>4.0330000000000002E-5</v>
      </c>
      <c r="LO91">
        <v>0</v>
      </c>
      <c r="LP91">
        <v>0</v>
      </c>
      <c r="LQ91">
        <v>0</v>
      </c>
      <c r="LR91">
        <v>0</v>
      </c>
      <c r="LS91">
        <v>1.1236999999999999E-5</v>
      </c>
      <c r="LT91">
        <v>7.6555500000000001E-4</v>
      </c>
      <c r="LU91">
        <v>0</v>
      </c>
      <c r="LV91">
        <v>2.4720999999999999E-4</v>
      </c>
      <c r="LW91">
        <v>1.6393999999999999E-5</v>
      </c>
      <c r="LX91">
        <v>0</v>
      </c>
      <c r="LY91">
        <v>0</v>
      </c>
      <c r="LZ91">
        <v>6.0958000000000001E-5</v>
      </c>
      <c r="MA91">
        <v>1.7963999999999999E-5</v>
      </c>
      <c r="MB91">
        <v>0</v>
      </c>
      <c r="MC91">
        <v>0</v>
      </c>
      <c r="MD91">
        <v>1.1668E-4</v>
      </c>
      <c r="ME91">
        <v>2.22103E-4</v>
      </c>
      <c r="MF91">
        <v>2.8531820000000001E-3</v>
      </c>
      <c r="MG91">
        <v>9.2140000000000002E-6</v>
      </c>
      <c r="MH91">
        <v>4.4170000000000002E-6</v>
      </c>
      <c r="MI91">
        <v>3.462433E-3</v>
      </c>
      <c r="MJ91">
        <v>8.6299110000000005E-3</v>
      </c>
      <c r="MK91">
        <v>2.5607317000000001E-2</v>
      </c>
      <c r="ML91">
        <v>0</v>
      </c>
      <c r="MM91">
        <v>0</v>
      </c>
      <c r="MN91">
        <v>0</v>
      </c>
      <c r="MO91">
        <v>3.6471999999999999E-5</v>
      </c>
      <c r="MP91">
        <v>7.8129999999999996E-6</v>
      </c>
      <c r="MQ91">
        <v>2.8707000000000001E-5</v>
      </c>
      <c r="MR91">
        <v>0</v>
      </c>
      <c r="MS91">
        <v>5.5177999999999999E-5</v>
      </c>
      <c r="MT91">
        <v>0</v>
      </c>
      <c r="MU91">
        <v>0</v>
      </c>
      <c r="MV91">
        <v>2.17729E-4</v>
      </c>
      <c r="MW91">
        <v>0</v>
      </c>
      <c r="MX91">
        <v>1.2479E-5</v>
      </c>
      <c r="MY91">
        <v>5.5102999999999997E-5</v>
      </c>
      <c r="MZ91">
        <v>4.8640000000000002E-5</v>
      </c>
      <c r="NA91">
        <v>4.3068000000000002E-5</v>
      </c>
      <c r="NB91">
        <v>2.8064000000000001E-5</v>
      </c>
      <c r="NC91">
        <v>1.1882000000000001E-5</v>
      </c>
      <c r="ND91">
        <v>1.2481E-5</v>
      </c>
      <c r="NE91">
        <v>2.0705377000000001E-2</v>
      </c>
      <c r="NF91">
        <v>2.4527300000000001E-4</v>
      </c>
      <c r="NG91">
        <v>7.3909E-5</v>
      </c>
      <c r="NH91">
        <v>9.2739999999999996E-6</v>
      </c>
      <c r="NI91">
        <v>0</v>
      </c>
      <c r="NJ91">
        <v>2.2305099999999999E-4</v>
      </c>
      <c r="NK91">
        <v>2.6701999999999999E-5</v>
      </c>
      <c r="NL91">
        <v>0</v>
      </c>
      <c r="NM91">
        <v>4.7484999999999997E-5</v>
      </c>
    </row>
    <row r="92" spans="1:377" x14ac:dyDescent="0.2">
      <c r="A92" s="2" t="s">
        <v>467</v>
      </c>
      <c r="B92">
        <v>1.461728E-3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6.2972943000000003E-2</v>
      </c>
      <c r="J92">
        <v>0</v>
      </c>
      <c r="K92">
        <v>1.1675259999999999E-3</v>
      </c>
      <c r="L92">
        <v>3.0744389E-2</v>
      </c>
      <c r="M92">
        <v>0</v>
      </c>
      <c r="N92">
        <v>0</v>
      </c>
      <c r="O92">
        <v>3.5474500000000001E-4</v>
      </c>
      <c r="P92">
        <v>3.414973E-3</v>
      </c>
      <c r="Q92">
        <v>0</v>
      </c>
      <c r="R92">
        <v>5.1340000000000003E-6</v>
      </c>
      <c r="S92">
        <v>0.57559180300000001</v>
      </c>
      <c r="T92">
        <v>2.3557000000000002E-5</v>
      </c>
      <c r="U92">
        <v>0</v>
      </c>
      <c r="V92">
        <v>0</v>
      </c>
      <c r="W92">
        <v>0</v>
      </c>
      <c r="X92">
        <v>1.3856176E-2</v>
      </c>
      <c r="Y92">
        <v>0</v>
      </c>
      <c r="Z92">
        <v>0</v>
      </c>
      <c r="AA92">
        <v>0</v>
      </c>
      <c r="AB92">
        <v>1.6281600000000001E-4</v>
      </c>
      <c r="AC92">
        <v>5.5708400000000001E-4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2.455E-5</v>
      </c>
      <c r="AL92">
        <v>1.3735900000000001E-4</v>
      </c>
      <c r="AM92">
        <v>0</v>
      </c>
      <c r="AN92">
        <v>0</v>
      </c>
      <c r="AO92">
        <v>1.350129E-3</v>
      </c>
      <c r="AP92">
        <v>0</v>
      </c>
      <c r="AQ92">
        <v>0</v>
      </c>
      <c r="AR92">
        <v>8.42993E-4</v>
      </c>
      <c r="AS92">
        <v>9.6369999999999994E-6</v>
      </c>
      <c r="AT92">
        <v>6.0185072999999999E-2</v>
      </c>
      <c r="AU92">
        <v>0</v>
      </c>
      <c r="AV92">
        <v>2.096255E-3</v>
      </c>
      <c r="AW92">
        <v>1.663447E-3</v>
      </c>
      <c r="AX92">
        <v>0</v>
      </c>
      <c r="AY92">
        <v>0</v>
      </c>
      <c r="AZ92">
        <v>2.6182000000000001E-5</v>
      </c>
      <c r="BA92">
        <v>0</v>
      </c>
      <c r="BB92">
        <v>3.0031000000000001E-5</v>
      </c>
      <c r="BC92">
        <v>4.9837999999999998E-4</v>
      </c>
      <c r="BD92">
        <v>0</v>
      </c>
      <c r="BE92">
        <v>5.9623499999999997E-4</v>
      </c>
      <c r="BF92">
        <v>0</v>
      </c>
      <c r="BG92">
        <v>0</v>
      </c>
      <c r="BH92">
        <v>0</v>
      </c>
      <c r="BI92">
        <v>0</v>
      </c>
      <c r="BJ92">
        <v>8.8310000000000007E-6</v>
      </c>
      <c r="BK92">
        <v>0</v>
      </c>
      <c r="BL92">
        <v>2.442839E-3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2.0379999999999998E-6</v>
      </c>
      <c r="BT92">
        <v>6.7365000000000003E-5</v>
      </c>
      <c r="BU92">
        <v>2.0093279999999999E-3</v>
      </c>
      <c r="BV92">
        <v>0</v>
      </c>
      <c r="BW92">
        <v>6.5107200000000004E-4</v>
      </c>
      <c r="BX92">
        <v>4.138292E-3</v>
      </c>
      <c r="BY92">
        <v>0</v>
      </c>
      <c r="BZ92">
        <v>0</v>
      </c>
      <c r="CA92">
        <v>9.5884999999999994E-5</v>
      </c>
      <c r="CB92">
        <v>0</v>
      </c>
      <c r="CC92">
        <v>0</v>
      </c>
      <c r="CD92">
        <v>0.83557265700000005</v>
      </c>
      <c r="CE92">
        <v>5.8479699999999996E-4</v>
      </c>
      <c r="CF92">
        <v>0</v>
      </c>
      <c r="CG92">
        <v>0</v>
      </c>
      <c r="CH92">
        <v>0</v>
      </c>
      <c r="CI92">
        <v>0</v>
      </c>
      <c r="CJ92">
        <v>7.2015999999999996E-4</v>
      </c>
      <c r="CK92">
        <v>6.3914302000000006E-2</v>
      </c>
      <c r="CL92">
        <v>0</v>
      </c>
      <c r="CM92">
        <v>0</v>
      </c>
      <c r="CN92">
        <v>0</v>
      </c>
      <c r="CO92">
        <v>2.1810430000000001E-3</v>
      </c>
      <c r="CP92">
        <v>0</v>
      </c>
      <c r="CQ92">
        <v>4.9620000000000001E-6</v>
      </c>
      <c r="CR92">
        <v>0</v>
      </c>
      <c r="CS92">
        <v>0</v>
      </c>
      <c r="CT92">
        <v>3.0643000000000001E-4</v>
      </c>
      <c r="CU92">
        <v>0</v>
      </c>
      <c r="CV92">
        <v>2.643846E-3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2.1328699999999999E-4</v>
      </c>
      <c r="DC92">
        <v>0</v>
      </c>
      <c r="DD92">
        <v>0</v>
      </c>
      <c r="DE92">
        <v>2.4703799999999999E-3</v>
      </c>
      <c r="DF92">
        <v>0</v>
      </c>
      <c r="DG92">
        <v>0</v>
      </c>
      <c r="DH92">
        <v>4.5959999999999997E-6</v>
      </c>
      <c r="DI92">
        <v>6.6070896000000004E-2</v>
      </c>
      <c r="DJ92">
        <v>0</v>
      </c>
      <c r="DK92">
        <v>0</v>
      </c>
      <c r="DL92">
        <v>6.5388399999999998E-4</v>
      </c>
      <c r="DM92">
        <v>3.3776230000000002E-3</v>
      </c>
      <c r="DN92">
        <v>0</v>
      </c>
      <c r="DO92">
        <v>0</v>
      </c>
      <c r="DP92">
        <v>0</v>
      </c>
      <c r="DQ92">
        <v>5.8070699999999997E-4</v>
      </c>
      <c r="DR92">
        <v>0</v>
      </c>
      <c r="DS92">
        <v>0</v>
      </c>
      <c r="DT92">
        <v>8.8179999999999993E-6</v>
      </c>
      <c r="DU92">
        <v>0</v>
      </c>
      <c r="DV92">
        <v>0</v>
      </c>
      <c r="DW92">
        <v>8.8892983999999994E-2</v>
      </c>
      <c r="DX92">
        <v>0</v>
      </c>
      <c r="DY92">
        <v>0</v>
      </c>
      <c r="DZ92">
        <v>4.1910999999999999E-5</v>
      </c>
      <c r="EA92">
        <v>0</v>
      </c>
      <c r="EB92">
        <v>1.5781899999999999E-4</v>
      </c>
      <c r="EC92">
        <v>3.5899999999999999E-6</v>
      </c>
      <c r="ED92">
        <v>1.264835E-3</v>
      </c>
      <c r="EE92">
        <v>2.8781000000000001E-5</v>
      </c>
      <c r="EF92">
        <v>0.13997016000000001</v>
      </c>
      <c r="EG92">
        <v>8.6308061000000005E-2</v>
      </c>
      <c r="EH92">
        <v>0</v>
      </c>
      <c r="EI92">
        <v>0</v>
      </c>
      <c r="EJ92">
        <v>7.9923779999999996E-3</v>
      </c>
      <c r="EK92">
        <v>0</v>
      </c>
      <c r="EL92">
        <v>0</v>
      </c>
      <c r="EM92">
        <v>0</v>
      </c>
      <c r="EN92">
        <v>1.3284399999999999E-4</v>
      </c>
      <c r="EO92">
        <v>5.0109700000000004E-4</v>
      </c>
      <c r="EP92">
        <v>0</v>
      </c>
      <c r="EQ92">
        <v>3.75433E-4</v>
      </c>
      <c r="ER92">
        <v>3.0151906999999999E-2</v>
      </c>
      <c r="ES92">
        <v>0</v>
      </c>
      <c r="ET92">
        <v>0</v>
      </c>
      <c r="EU92">
        <v>0</v>
      </c>
      <c r="EV92">
        <v>0</v>
      </c>
      <c r="EW92">
        <v>3.1292261000000002E-2</v>
      </c>
      <c r="EX92">
        <v>3.4543339999999999E-3</v>
      </c>
      <c r="EY92">
        <v>0</v>
      </c>
      <c r="EZ92">
        <v>1.8289000000000001E-5</v>
      </c>
      <c r="FA92">
        <v>7.1563820000000002E-3</v>
      </c>
      <c r="FB92">
        <v>0</v>
      </c>
      <c r="FC92">
        <v>0</v>
      </c>
      <c r="FD92">
        <v>6.9173999999999999E-5</v>
      </c>
      <c r="FE92">
        <v>1.0156007999999999E-2</v>
      </c>
      <c r="FF92">
        <v>0</v>
      </c>
      <c r="FG92">
        <v>0</v>
      </c>
      <c r="FH92">
        <v>2.1126678999999999E-2</v>
      </c>
      <c r="FI92">
        <v>1.0777035000000001E-2</v>
      </c>
      <c r="FJ92">
        <v>0</v>
      </c>
      <c r="FK92">
        <v>2.3167999999999999E-5</v>
      </c>
      <c r="FL92">
        <v>4.9699999999999996E-7</v>
      </c>
      <c r="FM92">
        <v>0</v>
      </c>
      <c r="FN92">
        <v>3.0335539999999999E-3</v>
      </c>
      <c r="FO92">
        <v>5.0359999999999997E-6</v>
      </c>
      <c r="FP92">
        <v>0</v>
      </c>
      <c r="FQ92">
        <v>5.873685E-3</v>
      </c>
      <c r="FR92">
        <v>1.215916E-3</v>
      </c>
      <c r="FS92">
        <v>6.4166999999999997E-5</v>
      </c>
      <c r="FT92">
        <v>2.8982550000000002E-3</v>
      </c>
      <c r="FU92">
        <v>3.7011840000000002E-3</v>
      </c>
      <c r="FV92">
        <v>0</v>
      </c>
      <c r="FW92">
        <v>0</v>
      </c>
      <c r="FX92">
        <v>4.8755999999999999E-5</v>
      </c>
      <c r="FY92">
        <v>9.5756599999999997E-4</v>
      </c>
      <c r="FZ92">
        <v>0</v>
      </c>
      <c r="GA92">
        <v>2.571E-6</v>
      </c>
      <c r="GB92">
        <v>0</v>
      </c>
      <c r="GC92">
        <v>3.9623050000000002E-3</v>
      </c>
      <c r="GD92">
        <v>0</v>
      </c>
      <c r="GE92">
        <v>0</v>
      </c>
      <c r="GF92">
        <v>4.8810458000000001E-2</v>
      </c>
      <c r="GG92">
        <v>0</v>
      </c>
      <c r="GH92">
        <v>0</v>
      </c>
      <c r="GI92">
        <v>0</v>
      </c>
      <c r="GJ92">
        <v>1.6589725E-2</v>
      </c>
      <c r="GK92">
        <v>0.38485475099999999</v>
      </c>
      <c r="GL92">
        <v>3.4478970000000001E-3</v>
      </c>
      <c r="GM92">
        <v>0</v>
      </c>
      <c r="GN92">
        <v>1.65026E-4</v>
      </c>
      <c r="GO92">
        <v>5.0100000000000005E-7</v>
      </c>
      <c r="GP92">
        <v>1.7504972000000001E-2</v>
      </c>
      <c r="GQ92">
        <v>9.2339099999999997E-3</v>
      </c>
      <c r="GR92">
        <v>0</v>
      </c>
      <c r="GS92">
        <v>0</v>
      </c>
      <c r="GT92">
        <v>0</v>
      </c>
      <c r="GU92">
        <v>3.5047300000000002E-4</v>
      </c>
      <c r="GV92">
        <v>8.2312300000000004E-4</v>
      </c>
      <c r="GW92">
        <v>1.059354E-3</v>
      </c>
      <c r="GX92">
        <v>0</v>
      </c>
      <c r="GY92">
        <v>0</v>
      </c>
      <c r="GZ92">
        <v>0</v>
      </c>
      <c r="HA92">
        <v>3.58136E-4</v>
      </c>
      <c r="HB92">
        <v>0</v>
      </c>
      <c r="HC92">
        <v>1.6180459999999999E-3</v>
      </c>
      <c r="HD92">
        <v>0</v>
      </c>
      <c r="HE92">
        <v>0</v>
      </c>
      <c r="HF92">
        <v>1.4322949E-2</v>
      </c>
      <c r="HG92">
        <v>6.4703690000000001E-3</v>
      </c>
      <c r="HH92">
        <v>0</v>
      </c>
      <c r="HI92">
        <v>0</v>
      </c>
      <c r="HJ92">
        <v>1.4670000000000001E-6</v>
      </c>
      <c r="HK92">
        <v>0</v>
      </c>
      <c r="HL92">
        <v>4.2236920000000002E-3</v>
      </c>
      <c r="HM92">
        <v>1.2994995000000001E-2</v>
      </c>
      <c r="HN92">
        <v>0</v>
      </c>
      <c r="HO92">
        <v>0</v>
      </c>
      <c r="HP92">
        <v>0</v>
      </c>
      <c r="HQ92">
        <v>2.1328007E-2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1.116721E-3</v>
      </c>
      <c r="HX92">
        <v>0</v>
      </c>
      <c r="HY92">
        <v>0</v>
      </c>
      <c r="HZ92">
        <v>0</v>
      </c>
      <c r="IA92">
        <v>0</v>
      </c>
      <c r="IB92">
        <v>7.7361499999999996E-4</v>
      </c>
      <c r="IC92">
        <v>0</v>
      </c>
      <c r="ID92">
        <v>0</v>
      </c>
      <c r="IE92">
        <v>0</v>
      </c>
      <c r="IF92">
        <v>2.6899999999999999E-7</v>
      </c>
      <c r="IG92">
        <v>1.284009E-3</v>
      </c>
      <c r="IH92">
        <v>7.8903899999999995E-4</v>
      </c>
      <c r="II92">
        <v>0</v>
      </c>
      <c r="IJ92">
        <v>4.8437600000000001E-4</v>
      </c>
      <c r="IK92">
        <v>0</v>
      </c>
      <c r="IL92">
        <v>0</v>
      </c>
      <c r="IM92">
        <v>0</v>
      </c>
      <c r="IN92">
        <v>1.11976E-4</v>
      </c>
      <c r="IO92">
        <v>0</v>
      </c>
      <c r="IP92">
        <v>7.505795E-3</v>
      </c>
      <c r="IQ92">
        <v>0</v>
      </c>
      <c r="IR92">
        <v>0</v>
      </c>
      <c r="IS92">
        <v>0</v>
      </c>
      <c r="IT92">
        <v>0</v>
      </c>
      <c r="IU92">
        <v>1.9141220000000001E-3</v>
      </c>
      <c r="IV92">
        <v>6.1971699999999999E-4</v>
      </c>
      <c r="IW92">
        <v>0</v>
      </c>
      <c r="IX92">
        <v>6.7220000000000002E-6</v>
      </c>
      <c r="IY92">
        <v>8.7582509999999999E-3</v>
      </c>
      <c r="IZ92">
        <v>1.0026699E-2</v>
      </c>
      <c r="JA92">
        <v>0</v>
      </c>
      <c r="JB92">
        <v>3.8486999999999999E-4</v>
      </c>
      <c r="JC92">
        <v>0</v>
      </c>
      <c r="JD92">
        <v>4.1596150000000002E-3</v>
      </c>
      <c r="JE92">
        <v>0</v>
      </c>
      <c r="JF92">
        <v>8.7686640000000007E-3</v>
      </c>
      <c r="JG92">
        <v>0</v>
      </c>
      <c r="JH92">
        <v>0</v>
      </c>
      <c r="JI92">
        <v>0</v>
      </c>
      <c r="JJ92">
        <v>1.2446919999999999E-3</v>
      </c>
      <c r="JK92">
        <v>1.896172E-3</v>
      </c>
      <c r="JL92">
        <v>0</v>
      </c>
      <c r="JM92">
        <v>0</v>
      </c>
      <c r="JN92">
        <v>8.07166E-4</v>
      </c>
      <c r="JO92">
        <v>2.6409600000000001E-4</v>
      </c>
      <c r="JP92">
        <v>6.7742979999999998E-3</v>
      </c>
      <c r="JQ92">
        <v>3.2378749999999999E-3</v>
      </c>
      <c r="JR92">
        <v>0</v>
      </c>
      <c r="JS92">
        <v>0</v>
      </c>
      <c r="JT92">
        <v>1.1106400000000001E-4</v>
      </c>
      <c r="JU92">
        <v>2.9079412999999998E-2</v>
      </c>
      <c r="JV92">
        <v>5.1618699999999998E-4</v>
      </c>
      <c r="JW92">
        <v>4.8822589999999999E-3</v>
      </c>
      <c r="JX92">
        <v>0</v>
      </c>
      <c r="JY92">
        <v>2.6599999999999999E-6</v>
      </c>
      <c r="JZ92">
        <v>0</v>
      </c>
      <c r="KA92">
        <v>2.5349303E-2</v>
      </c>
      <c r="KB92">
        <v>1.6234299999999999E-4</v>
      </c>
      <c r="KC92">
        <v>1.43046E-4</v>
      </c>
      <c r="KD92">
        <v>0</v>
      </c>
      <c r="KE92">
        <v>0</v>
      </c>
      <c r="KF92">
        <v>0</v>
      </c>
      <c r="KG92">
        <v>2.3504699E-2</v>
      </c>
      <c r="KH92">
        <v>0</v>
      </c>
      <c r="KI92">
        <v>0</v>
      </c>
      <c r="KJ92">
        <v>0</v>
      </c>
      <c r="KK92">
        <v>5.4097100000000001E-4</v>
      </c>
      <c r="KL92">
        <v>2.4815319999999998E-3</v>
      </c>
      <c r="KM92">
        <v>1.3419180000000001E-3</v>
      </c>
      <c r="KN92">
        <v>2.8147699999999998E-4</v>
      </c>
      <c r="KO92">
        <v>7.9999999999999996E-7</v>
      </c>
      <c r="KP92">
        <v>0</v>
      </c>
      <c r="KQ92">
        <v>6.0541579999999996E-3</v>
      </c>
      <c r="KR92">
        <v>2.0584443000000001E-2</v>
      </c>
      <c r="KS92">
        <v>0</v>
      </c>
      <c r="KT92">
        <v>7.2206379999999997E-3</v>
      </c>
      <c r="KU92">
        <v>0</v>
      </c>
      <c r="KV92">
        <v>4.7231600000000002E-4</v>
      </c>
      <c r="KW92">
        <v>0</v>
      </c>
      <c r="KX92">
        <v>1.2017709999999999E-3</v>
      </c>
      <c r="KY92">
        <v>6.7974539999999996E-3</v>
      </c>
      <c r="KZ92">
        <v>0</v>
      </c>
      <c r="LA92">
        <v>6.9011099999999998E-4</v>
      </c>
      <c r="LB92">
        <v>8.9566600000000004E-4</v>
      </c>
      <c r="LC92">
        <v>0</v>
      </c>
      <c r="LD92">
        <v>0</v>
      </c>
      <c r="LE92">
        <v>0</v>
      </c>
      <c r="LF92">
        <v>0</v>
      </c>
      <c r="LG92">
        <v>2.6230356E-2</v>
      </c>
      <c r="LH92">
        <v>0</v>
      </c>
      <c r="LI92">
        <v>0</v>
      </c>
      <c r="LJ92">
        <v>0</v>
      </c>
      <c r="LK92">
        <v>5.6817599999999999E-4</v>
      </c>
      <c r="LL92">
        <v>0</v>
      </c>
      <c r="LM92">
        <v>1.3739514E-2</v>
      </c>
      <c r="LN92">
        <v>0</v>
      </c>
      <c r="LO92">
        <v>0.144797014</v>
      </c>
      <c r="LP92">
        <v>0</v>
      </c>
      <c r="LQ92">
        <v>1.23108E-4</v>
      </c>
      <c r="LR92">
        <v>0</v>
      </c>
      <c r="LS92">
        <v>0</v>
      </c>
      <c r="LT92">
        <v>0</v>
      </c>
      <c r="LU92">
        <v>0</v>
      </c>
      <c r="LV92">
        <v>1.8610000000000001E-6</v>
      </c>
      <c r="LW92">
        <v>0.13304092000000001</v>
      </c>
      <c r="LX92">
        <v>1.1114384999999999E-2</v>
      </c>
      <c r="LY92">
        <v>1.9182300000000001E-4</v>
      </c>
      <c r="LZ92">
        <v>0.26128722100000001</v>
      </c>
      <c r="MA92">
        <v>4.4648999999999999E-5</v>
      </c>
      <c r="MB92">
        <v>0</v>
      </c>
      <c r="MC92">
        <v>0</v>
      </c>
      <c r="MD92">
        <v>1.0342769999999999E-3</v>
      </c>
      <c r="ME92">
        <v>1.7833537999999999E-2</v>
      </c>
      <c r="MF92">
        <v>0</v>
      </c>
      <c r="MG92">
        <v>0</v>
      </c>
      <c r="MH92">
        <v>3.8494515E-2</v>
      </c>
      <c r="MI92">
        <v>4.8972900000000005E-4</v>
      </c>
      <c r="MJ92">
        <v>0.42054961299999999</v>
      </c>
      <c r="MK92">
        <v>4.1534710000000002E-2</v>
      </c>
      <c r="ML92">
        <v>0</v>
      </c>
      <c r="MM92">
        <v>0</v>
      </c>
      <c r="MN92">
        <v>0</v>
      </c>
      <c r="MO92">
        <v>0</v>
      </c>
      <c r="MP92">
        <v>1.6661734000000001E-2</v>
      </c>
      <c r="MQ92">
        <v>7.4390000000000003E-6</v>
      </c>
      <c r="MR92">
        <v>0</v>
      </c>
      <c r="MS92">
        <v>1.145762E-3</v>
      </c>
      <c r="MT92">
        <v>6.9277200000000003E-4</v>
      </c>
      <c r="MU92">
        <v>0</v>
      </c>
      <c r="MV92">
        <v>1.9352219999999999E-3</v>
      </c>
      <c r="MW92">
        <v>0</v>
      </c>
      <c r="MX92">
        <v>1.16655E-4</v>
      </c>
      <c r="MY92">
        <v>5.7704399999999997E-4</v>
      </c>
      <c r="MZ92">
        <v>0</v>
      </c>
      <c r="NA92">
        <v>2.26309E-4</v>
      </c>
      <c r="NB92">
        <v>0</v>
      </c>
      <c r="NC92">
        <v>1.4170280000000001E-3</v>
      </c>
      <c r="ND92">
        <v>0.34259368000000001</v>
      </c>
      <c r="NE92">
        <v>2.4457599999999999E-3</v>
      </c>
      <c r="NF92">
        <v>0</v>
      </c>
      <c r="NG92">
        <v>5.6437999999999997E-5</v>
      </c>
      <c r="NH92">
        <v>4.9609899999999995E-4</v>
      </c>
      <c r="NI92">
        <v>0</v>
      </c>
      <c r="NJ92">
        <v>0.106548974</v>
      </c>
      <c r="NK92">
        <v>7.0571197000000002E-2</v>
      </c>
      <c r="NL92">
        <v>1.7107254999999998E-2</v>
      </c>
      <c r="NM92">
        <v>0</v>
      </c>
    </row>
    <row r="93" spans="1:377" x14ac:dyDescent="0.2">
      <c r="A93" s="2" t="s">
        <v>468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2.1648E-5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2.22E-7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1.3463400000000001E-4</v>
      </c>
      <c r="BV93">
        <v>0</v>
      </c>
      <c r="BW93">
        <v>0</v>
      </c>
      <c r="BX93">
        <v>4.8664999999999998E-4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1.2411E-5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3.0988700000000001E-4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2.5389899999999998E-4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1.05983E-4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1.4880399999999999E-4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6.5254400000000002E-4</v>
      </c>
      <c r="GW93">
        <v>2.32282E-4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1.03813E-4</v>
      </c>
      <c r="HW93">
        <v>1.3815499999999999E-4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2.1684499999999999E-4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2.43534E-4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3.1784800000000002E-4</v>
      </c>
      <c r="JQ93">
        <v>0</v>
      </c>
      <c r="JR93">
        <v>0</v>
      </c>
      <c r="JS93">
        <v>0</v>
      </c>
      <c r="JT93">
        <v>0</v>
      </c>
      <c r="JU93">
        <v>1.17402E-4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1.95563E-4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2.5930700000000002E-4</v>
      </c>
      <c r="KR93">
        <v>9.6084999999999999E-5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1.2014000000000001E-5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3.36514E-4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1.48095E-4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5.1104600000000003E-4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4.369E-6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</row>
    <row r="94" spans="1:377" x14ac:dyDescent="0.2">
      <c r="A94" s="2" t="s">
        <v>469</v>
      </c>
      <c r="B94">
        <v>0</v>
      </c>
      <c r="C94">
        <v>0</v>
      </c>
      <c r="D94">
        <v>5.1771499999999997E-4</v>
      </c>
      <c r="E94">
        <v>0</v>
      </c>
      <c r="F94">
        <v>0</v>
      </c>
      <c r="G94">
        <v>0</v>
      </c>
      <c r="H94">
        <v>5.6562300000000002E-4</v>
      </c>
      <c r="I94">
        <v>0</v>
      </c>
      <c r="J94">
        <v>0</v>
      </c>
      <c r="K94">
        <v>1.05188E-4</v>
      </c>
      <c r="L94">
        <v>0</v>
      </c>
      <c r="M94">
        <v>0</v>
      </c>
      <c r="N94">
        <v>0</v>
      </c>
      <c r="O94">
        <v>0</v>
      </c>
      <c r="P94">
        <v>0.11282167</v>
      </c>
      <c r="Q94">
        <v>0</v>
      </c>
      <c r="R94">
        <v>2.088234E-3</v>
      </c>
      <c r="S94">
        <v>0</v>
      </c>
      <c r="T94">
        <v>4.9765699999999998E-4</v>
      </c>
      <c r="U94">
        <v>0</v>
      </c>
      <c r="V94">
        <v>0</v>
      </c>
      <c r="W94">
        <v>0</v>
      </c>
      <c r="X94">
        <v>4.6248498999999998E-2</v>
      </c>
      <c r="Y94">
        <v>0</v>
      </c>
      <c r="Z94">
        <v>0</v>
      </c>
      <c r="AA94">
        <v>0</v>
      </c>
      <c r="AB94">
        <v>0</v>
      </c>
      <c r="AC94">
        <v>2.0160719999999998E-3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9.1949999999999992E-6</v>
      </c>
      <c r="AL94">
        <v>0</v>
      </c>
      <c r="AM94">
        <v>0</v>
      </c>
      <c r="AN94">
        <v>0</v>
      </c>
      <c r="AO94">
        <v>0</v>
      </c>
      <c r="AP94">
        <v>4.3602400000000003E-4</v>
      </c>
      <c r="AQ94">
        <v>2.0995399999999999E-4</v>
      </c>
      <c r="AR94">
        <v>0</v>
      </c>
      <c r="AS94">
        <v>1.1182999999999999E-5</v>
      </c>
      <c r="AT94">
        <v>2.9357E-5</v>
      </c>
      <c r="AU94">
        <v>0</v>
      </c>
      <c r="AV94">
        <v>0</v>
      </c>
      <c r="AW94">
        <v>4.5160579999999999E-3</v>
      </c>
      <c r="AX94">
        <v>0</v>
      </c>
      <c r="AY94">
        <v>0</v>
      </c>
      <c r="AZ94">
        <v>3.4319E-4</v>
      </c>
      <c r="BA94">
        <v>3.01389E-4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3.2995149999999998E-3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7.4517000000000005E-5</v>
      </c>
      <c r="BV94">
        <v>0</v>
      </c>
      <c r="BW94">
        <v>0</v>
      </c>
      <c r="BX94">
        <v>2.96252E-4</v>
      </c>
      <c r="BY94">
        <v>0</v>
      </c>
      <c r="BZ94">
        <v>6.6919699999999996E-4</v>
      </c>
      <c r="CA94">
        <v>0</v>
      </c>
      <c r="CB94">
        <v>0</v>
      </c>
      <c r="CC94">
        <v>0</v>
      </c>
      <c r="CD94">
        <v>1.9960600000000001E-4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1.59359E-4</v>
      </c>
      <c r="CK94">
        <v>0</v>
      </c>
      <c r="CL94">
        <v>0</v>
      </c>
      <c r="CM94">
        <v>0</v>
      </c>
      <c r="CN94">
        <v>0</v>
      </c>
      <c r="CO94">
        <v>2.8507E-5</v>
      </c>
      <c r="CP94">
        <v>0</v>
      </c>
      <c r="CQ94">
        <v>0</v>
      </c>
      <c r="CR94">
        <v>3.1316900000000002E-4</v>
      </c>
      <c r="CS94">
        <v>0</v>
      </c>
      <c r="CT94">
        <v>0</v>
      </c>
      <c r="CU94">
        <v>0</v>
      </c>
      <c r="CV94">
        <v>2.0014049999999999E-3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7.0628000000000002E-5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7.5569999999999998E-6</v>
      </c>
      <c r="DL94">
        <v>3.92734E-4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1.182142E-3</v>
      </c>
      <c r="DT94">
        <v>3.4419999999999998E-6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4.3748999999999997E-5</v>
      </c>
      <c r="ED94">
        <v>0</v>
      </c>
      <c r="EE94">
        <v>0</v>
      </c>
      <c r="EF94">
        <v>0</v>
      </c>
      <c r="EG94">
        <v>5.07188E-3</v>
      </c>
      <c r="EH94">
        <v>0</v>
      </c>
      <c r="EI94">
        <v>0</v>
      </c>
      <c r="EJ94">
        <v>1.0162179999999999E-3</v>
      </c>
      <c r="EK94">
        <v>0</v>
      </c>
      <c r="EL94">
        <v>0</v>
      </c>
      <c r="EM94">
        <v>0</v>
      </c>
      <c r="EN94">
        <v>0</v>
      </c>
      <c r="EO94">
        <v>4.1378900000000002E-4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2.3875799999999999E-4</v>
      </c>
      <c r="EX94">
        <v>0</v>
      </c>
      <c r="EY94">
        <v>0</v>
      </c>
      <c r="EZ94">
        <v>1.9888E-5</v>
      </c>
      <c r="FA94">
        <v>0</v>
      </c>
      <c r="FB94">
        <v>0</v>
      </c>
      <c r="FC94">
        <v>0</v>
      </c>
      <c r="FD94">
        <v>3.8940000000000003E-6</v>
      </c>
      <c r="FE94">
        <v>0</v>
      </c>
      <c r="FF94">
        <v>0</v>
      </c>
      <c r="FG94">
        <v>2.8229500000000001E-4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1.56747E-4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5.9784999999999998E-5</v>
      </c>
      <c r="GF94">
        <v>1.18967E-4</v>
      </c>
      <c r="GG94">
        <v>0</v>
      </c>
      <c r="GH94">
        <v>0</v>
      </c>
      <c r="GI94">
        <v>0</v>
      </c>
      <c r="GJ94">
        <v>6.6635499999999999E-4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5.1128199999999995E-4</v>
      </c>
      <c r="GR94">
        <v>0</v>
      </c>
      <c r="GS94">
        <v>0</v>
      </c>
      <c r="GT94">
        <v>4.9382598E-2</v>
      </c>
      <c r="GU94">
        <v>6.29764E-4</v>
      </c>
      <c r="GV94">
        <v>0</v>
      </c>
      <c r="GW94">
        <v>1.9044680000000001E-3</v>
      </c>
      <c r="GX94">
        <v>0</v>
      </c>
      <c r="GY94">
        <v>0</v>
      </c>
      <c r="GZ94">
        <v>0</v>
      </c>
      <c r="HA94">
        <v>1.0718299999999999E-4</v>
      </c>
      <c r="HB94">
        <v>1.3587999999999999E-5</v>
      </c>
      <c r="HC94">
        <v>0</v>
      </c>
      <c r="HD94">
        <v>0</v>
      </c>
      <c r="HE94">
        <v>0</v>
      </c>
      <c r="HF94">
        <v>0</v>
      </c>
      <c r="HG94">
        <v>1.2798900000000001E-4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2.4313070000000002E-3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9.1724899999999997E-4</v>
      </c>
      <c r="HW94">
        <v>5.8312E-5</v>
      </c>
      <c r="HX94">
        <v>0</v>
      </c>
      <c r="HY94">
        <v>9.4365173999999996E-2</v>
      </c>
      <c r="HZ94">
        <v>0</v>
      </c>
      <c r="IA94">
        <v>0</v>
      </c>
      <c r="IB94">
        <v>8.6759999999999996E-6</v>
      </c>
      <c r="IC94">
        <v>0</v>
      </c>
      <c r="ID94">
        <v>0</v>
      </c>
      <c r="IE94">
        <v>0</v>
      </c>
      <c r="IF94">
        <v>1.784E-6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9.8109999999999997E-6</v>
      </c>
      <c r="IM94">
        <v>9.3570000000000003E-4</v>
      </c>
      <c r="IN94">
        <v>0</v>
      </c>
      <c r="IO94">
        <v>0</v>
      </c>
      <c r="IP94">
        <v>0</v>
      </c>
      <c r="IQ94">
        <v>0</v>
      </c>
      <c r="IR94">
        <v>3.1601590000000001E-3</v>
      </c>
      <c r="IS94">
        <v>0</v>
      </c>
      <c r="IT94">
        <v>2.1363390000000001E-3</v>
      </c>
      <c r="IU94">
        <v>0</v>
      </c>
      <c r="IV94">
        <v>1.9973719999999999E-3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4.6733700000000001E-4</v>
      </c>
      <c r="JE94">
        <v>2.535E-5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7.0804115000000001E-2</v>
      </c>
      <c r="JQ94">
        <v>7.2203E-5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4.7661900000000001E-4</v>
      </c>
      <c r="KA94">
        <v>0</v>
      </c>
      <c r="KB94">
        <v>2.35388E-4</v>
      </c>
      <c r="KC94">
        <v>0</v>
      </c>
      <c r="KD94">
        <v>0</v>
      </c>
      <c r="KE94">
        <v>0</v>
      </c>
      <c r="KF94">
        <v>0</v>
      </c>
      <c r="KG94">
        <v>5.53682E-4</v>
      </c>
      <c r="KH94">
        <v>0</v>
      </c>
      <c r="KI94">
        <v>0</v>
      </c>
      <c r="KJ94">
        <v>1.3311169999999999E-3</v>
      </c>
      <c r="KK94">
        <v>1.8937240000000001E-3</v>
      </c>
      <c r="KL94">
        <v>0</v>
      </c>
      <c r="KM94">
        <v>0</v>
      </c>
      <c r="KN94">
        <v>0</v>
      </c>
      <c r="KO94">
        <v>0</v>
      </c>
      <c r="KP94">
        <v>7.3635900000000002E-4</v>
      </c>
      <c r="KQ94">
        <v>6.2312609999999997E-2</v>
      </c>
      <c r="KR94">
        <v>3.40026E-4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1.1001182999999999E-2</v>
      </c>
      <c r="KZ94">
        <v>0</v>
      </c>
      <c r="LA94">
        <v>1.25442E-4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6.7702999999999999E-5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2.3993800000000001E-4</v>
      </c>
      <c r="LT94">
        <v>0</v>
      </c>
      <c r="LU94">
        <v>0</v>
      </c>
      <c r="LV94">
        <v>1.1764000000000001E-4</v>
      </c>
      <c r="LW94">
        <v>0</v>
      </c>
      <c r="LX94">
        <v>0</v>
      </c>
      <c r="LY94">
        <v>5.0016999999999999E-5</v>
      </c>
      <c r="LZ94">
        <v>5.7311000000000001E-5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1.82153E-4</v>
      </c>
      <c r="MH94">
        <v>0</v>
      </c>
      <c r="MI94">
        <v>4.7988340000000001E-3</v>
      </c>
      <c r="MJ94">
        <v>1.2981806E-2</v>
      </c>
      <c r="MK94">
        <v>8.1208799999999998E-2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5.3483000000000003E-5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1.2033E-5</v>
      </c>
      <c r="NB94">
        <v>0</v>
      </c>
      <c r="NC94">
        <v>0</v>
      </c>
      <c r="ND94">
        <v>0</v>
      </c>
      <c r="NE94">
        <v>2.1110486000000001E-2</v>
      </c>
      <c r="NF94">
        <v>0</v>
      </c>
      <c r="NG94">
        <v>0</v>
      </c>
      <c r="NH94">
        <v>0</v>
      </c>
      <c r="NI94">
        <v>0</v>
      </c>
      <c r="NJ94">
        <v>3.5073500000000002E-4</v>
      </c>
      <c r="NK94">
        <v>0</v>
      </c>
      <c r="NL94">
        <v>2.718762E-3</v>
      </c>
      <c r="NM94">
        <v>0</v>
      </c>
    </row>
    <row r="95" spans="1:377" x14ac:dyDescent="0.2">
      <c r="A95" s="2" t="s">
        <v>470</v>
      </c>
      <c r="B95">
        <v>1.02301E-4</v>
      </c>
      <c r="C95">
        <v>0</v>
      </c>
      <c r="D95">
        <v>0</v>
      </c>
      <c r="E95">
        <v>6.3653023000000003E-2</v>
      </c>
      <c r="F95">
        <v>0</v>
      </c>
      <c r="G95">
        <v>2.3604100000000001E-4</v>
      </c>
      <c r="H95">
        <v>9.5559999999999996E-6</v>
      </c>
      <c r="I95">
        <v>1.6174000000000001E-5</v>
      </c>
      <c r="J95">
        <v>5.7394E-5</v>
      </c>
      <c r="K95">
        <v>1.06761E-4</v>
      </c>
      <c r="L95">
        <v>0</v>
      </c>
      <c r="M95">
        <v>3.7299299999999998E-3</v>
      </c>
      <c r="N95">
        <v>0</v>
      </c>
      <c r="O95">
        <v>1.9312000000000001E-5</v>
      </c>
      <c r="P95">
        <v>0</v>
      </c>
      <c r="Q95">
        <v>7.1035800000000002E-4</v>
      </c>
      <c r="R95">
        <v>8.0809999999999994E-6</v>
      </c>
      <c r="S95">
        <v>8.5225600000000002E-4</v>
      </c>
      <c r="T95">
        <v>6.9579999999999995E-5</v>
      </c>
      <c r="U95">
        <v>6.5145000000000001E-5</v>
      </c>
      <c r="V95">
        <v>1.7965591999999999E-2</v>
      </c>
      <c r="W95">
        <v>1.179352E-3</v>
      </c>
      <c r="X95">
        <v>3.3487E-3</v>
      </c>
      <c r="Y95">
        <v>1.8361055000000001E-2</v>
      </c>
      <c r="Z95">
        <v>2.7748878000000001E-2</v>
      </c>
      <c r="AA95">
        <v>6.481016E-3</v>
      </c>
      <c r="AB95">
        <v>4.5643999999999999E-5</v>
      </c>
      <c r="AC95">
        <v>0</v>
      </c>
      <c r="AD95">
        <v>3.7188999999999999E-5</v>
      </c>
      <c r="AE95">
        <v>2.4423489999999999E-3</v>
      </c>
      <c r="AF95">
        <v>2.9293930999999999E-2</v>
      </c>
      <c r="AG95">
        <v>1.290179E-3</v>
      </c>
      <c r="AH95">
        <v>2.3760000000000002E-6</v>
      </c>
      <c r="AI95">
        <v>1.0549500000000001E-4</v>
      </c>
      <c r="AJ95">
        <v>1.011931E-3</v>
      </c>
      <c r="AK95">
        <v>8.0222000000000005E-5</v>
      </c>
      <c r="AL95">
        <v>5.7844999999999999E-5</v>
      </c>
      <c r="AM95">
        <v>1.9547000000000001E-5</v>
      </c>
      <c r="AN95">
        <v>0</v>
      </c>
      <c r="AO95">
        <v>4.1568860000000003E-3</v>
      </c>
      <c r="AP95">
        <v>0</v>
      </c>
      <c r="AQ95">
        <v>5.8969999999999996E-6</v>
      </c>
      <c r="AR95">
        <v>0</v>
      </c>
      <c r="AS95">
        <v>1.1001E-5</v>
      </c>
      <c r="AT95">
        <v>1.173E-5</v>
      </c>
      <c r="AU95">
        <v>0</v>
      </c>
      <c r="AV95">
        <v>0</v>
      </c>
      <c r="AW95">
        <v>9.4294799999999998E-4</v>
      </c>
      <c r="AX95">
        <v>0</v>
      </c>
      <c r="AY95">
        <v>0</v>
      </c>
      <c r="AZ95">
        <v>1.2113299999999999E-4</v>
      </c>
      <c r="BA95">
        <v>1.30147E-4</v>
      </c>
      <c r="BB95">
        <v>3.6566000000000002E-5</v>
      </c>
      <c r="BC95">
        <v>2.2765149999999998E-3</v>
      </c>
      <c r="BD95">
        <v>0.139140139</v>
      </c>
      <c r="BE95">
        <v>1.4269E-5</v>
      </c>
      <c r="BF95">
        <v>6.0079150999999997E-2</v>
      </c>
      <c r="BG95">
        <v>7.5090599999999997E-4</v>
      </c>
      <c r="BH95">
        <v>1.9230950000000001E-3</v>
      </c>
      <c r="BI95">
        <v>0</v>
      </c>
      <c r="BJ95">
        <v>1.0074E-5</v>
      </c>
      <c r="BK95">
        <v>2.1795500000000001E-4</v>
      </c>
      <c r="BL95">
        <v>9.1169999999999993E-6</v>
      </c>
      <c r="BM95">
        <v>1.2574478E-2</v>
      </c>
      <c r="BN95">
        <v>1.5869409999999999E-3</v>
      </c>
      <c r="BO95">
        <v>0</v>
      </c>
      <c r="BP95">
        <v>1.822684E-3</v>
      </c>
      <c r="BQ95">
        <v>7.9278238000000001E-2</v>
      </c>
      <c r="BR95">
        <v>5.5587999999999997E-5</v>
      </c>
      <c r="BS95">
        <v>0</v>
      </c>
      <c r="BT95">
        <v>2.4863499999999998E-4</v>
      </c>
      <c r="BU95">
        <v>2.4961E-5</v>
      </c>
      <c r="BV95">
        <v>2.8738532000000001E-2</v>
      </c>
      <c r="BW95">
        <v>1.20833E-4</v>
      </c>
      <c r="BX95">
        <v>6.9496E-5</v>
      </c>
      <c r="BY95">
        <v>3.1195999999999997E-5</v>
      </c>
      <c r="BZ95">
        <v>1.66341E-4</v>
      </c>
      <c r="CA95">
        <v>1.8656099999999999E-4</v>
      </c>
      <c r="CB95">
        <v>1.2104000000000001E-4</v>
      </c>
      <c r="CC95">
        <v>2.0319E-5</v>
      </c>
      <c r="CD95">
        <v>1.3549999999999999E-6</v>
      </c>
      <c r="CE95">
        <v>3.4144500000000001E-4</v>
      </c>
      <c r="CF95">
        <v>3.3685598999999997E-2</v>
      </c>
      <c r="CG95">
        <v>2.5924000000000001E-5</v>
      </c>
      <c r="CH95">
        <v>0</v>
      </c>
      <c r="CI95">
        <v>6.0874900000000001E-4</v>
      </c>
      <c r="CJ95">
        <v>6.7030300000000002E-4</v>
      </c>
      <c r="CK95">
        <v>8.4800000000000001E-6</v>
      </c>
      <c r="CL95">
        <v>2.3773000000000001E-5</v>
      </c>
      <c r="CM95">
        <v>2.1551045000000001E-2</v>
      </c>
      <c r="CN95">
        <v>0</v>
      </c>
      <c r="CO95">
        <v>4.5155500000000002E-4</v>
      </c>
      <c r="CP95">
        <v>3.4860725000000002E-2</v>
      </c>
      <c r="CQ95">
        <v>0</v>
      </c>
      <c r="CR95">
        <v>3.0638300000000002E-4</v>
      </c>
      <c r="CS95">
        <v>7.9622899999999997E-4</v>
      </c>
      <c r="CT95">
        <v>0</v>
      </c>
      <c r="CU95">
        <v>6.1314000000000003E-5</v>
      </c>
      <c r="CV95">
        <v>1.8528469999999999E-3</v>
      </c>
      <c r="CW95">
        <v>0</v>
      </c>
      <c r="CX95">
        <v>0</v>
      </c>
      <c r="CY95">
        <v>0</v>
      </c>
      <c r="CZ95">
        <v>3.123E-6</v>
      </c>
      <c r="DA95">
        <v>5.2153799999999999E-4</v>
      </c>
      <c r="DB95">
        <v>9.2118600000000005E-4</v>
      </c>
      <c r="DC95">
        <v>0</v>
      </c>
      <c r="DD95">
        <v>0</v>
      </c>
      <c r="DE95">
        <v>1.364E-5</v>
      </c>
      <c r="DF95">
        <v>0</v>
      </c>
      <c r="DG95">
        <v>0</v>
      </c>
      <c r="DH95">
        <v>5.1350000000000001E-5</v>
      </c>
      <c r="DI95">
        <v>0</v>
      </c>
      <c r="DJ95">
        <v>7.6529099999999997E-4</v>
      </c>
      <c r="DK95">
        <v>7.1679999999999998E-6</v>
      </c>
      <c r="DL95">
        <v>4.8350000000000003E-6</v>
      </c>
      <c r="DM95">
        <v>1.0291320000000001E-3</v>
      </c>
      <c r="DN95">
        <v>5.017484E-3</v>
      </c>
      <c r="DO95">
        <v>1.7401047999999999E-2</v>
      </c>
      <c r="DP95">
        <v>1.1297140000000001E-2</v>
      </c>
      <c r="DQ95">
        <v>1.338585E-3</v>
      </c>
      <c r="DR95">
        <v>1.07873E-4</v>
      </c>
      <c r="DS95">
        <v>1.9864700000000001E-4</v>
      </c>
      <c r="DT95">
        <v>0</v>
      </c>
      <c r="DU95">
        <v>1.3580039999999999E-3</v>
      </c>
      <c r="DV95">
        <v>3.0263499999999999E-4</v>
      </c>
      <c r="DW95">
        <v>4.5717000000000003E-5</v>
      </c>
      <c r="DX95">
        <v>2.0874697000000001E-2</v>
      </c>
      <c r="DY95">
        <v>5.5721999999999999E-5</v>
      </c>
      <c r="DZ95">
        <v>1.3737299999999999E-4</v>
      </c>
      <c r="EA95">
        <v>3.7779288000000001E-2</v>
      </c>
      <c r="EB95">
        <v>2.8095399999999998E-4</v>
      </c>
      <c r="EC95">
        <v>3.3610000000000001E-6</v>
      </c>
      <c r="ED95">
        <v>1.7894100000000001E-4</v>
      </c>
      <c r="EE95">
        <v>7.4715999999999994E-5</v>
      </c>
      <c r="EF95">
        <v>1.4750200000000001E-4</v>
      </c>
      <c r="EG95">
        <v>3.8364430000000001E-3</v>
      </c>
      <c r="EH95">
        <v>0</v>
      </c>
      <c r="EI95">
        <v>1.9531999999999999E-5</v>
      </c>
      <c r="EJ95">
        <v>1.054506E-3</v>
      </c>
      <c r="EK95">
        <v>3.7562261999999999E-2</v>
      </c>
      <c r="EL95">
        <v>6.67692E-4</v>
      </c>
      <c r="EM95">
        <v>0</v>
      </c>
      <c r="EN95">
        <v>1.86417E-4</v>
      </c>
      <c r="EO95">
        <v>0</v>
      </c>
      <c r="EP95">
        <v>2.66994E-4</v>
      </c>
      <c r="EQ95">
        <v>7.6159E-5</v>
      </c>
      <c r="ER95">
        <v>4.5662099999999999E-4</v>
      </c>
      <c r="ES95">
        <v>3.266496E-2</v>
      </c>
      <c r="ET95">
        <v>0</v>
      </c>
      <c r="EU95">
        <v>4.4476077000000003E-2</v>
      </c>
      <c r="EV95">
        <v>7.0826616999999994E-2</v>
      </c>
      <c r="EW95">
        <v>2.323E-5</v>
      </c>
      <c r="EX95">
        <v>0</v>
      </c>
      <c r="EY95">
        <v>8.7739299999999997E-4</v>
      </c>
      <c r="EZ95">
        <v>2.8053999999999999E-5</v>
      </c>
      <c r="FA95">
        <v>4.6103680000000001E-3</v>
      </c>
      <c r="FB95">
        <v>0</v>
      </c>
      <c r="FC95">
        <v>0</v>
      </c>
      <c r="FD95">
        <v>0</v>
      </c>
      <c r="FE95">
        <v>1.6246199999999999E-4</v>
      </c>
      <c r="FF95">
        <v>0</v>
      </c>
      <c r="FG95">
        <v>1.6904800000000001E-4</v>
      </c>
      <c r="FH95">
        <v>0</v>
      </c>
      <c r="FI95">
        <v>6.2773500000000003E-4</v>
      </c>
      <c r="FJ95">
        <v>7.1116300000000001E-4</v>
      </c>
      <c r="FK95">
        <v>1.170085E-3</v>
      </c>
      <c r="FL95">
        <v>1.3488199999999999E-4</v>
      </c>
      <c r="FM95">
        <v>7.8675000000000001E-5</v>
      </c>
      <c r="FN95">
        <v>1.3561000000000001E-4</v>
      </c>
      <c r="FO95">
        <v>4.5399999999999999E-5</v>
      </c>
      <c r="FP95">
        <v>0</v>
      </c>
      <c r="FQ95">
        <v>5.6326399999999995E-4</v>
      </c>
      <c r="FR95">
        <v>5.1463799999999999E-4</v>
      </c>
      <c r="FS95">
        <v>9.5007999999999996E-5</v>
      </c>
      <c r="FT95">
        <v>4.3579999999999996E-6</v>
      </c>
      <c r="FU95">
        <v>1.194545E-3</v>
      </c>
      <c r="FV95">
        <v>2.8153570999999999E-2</v>
      </c>
      <c r="FW95">
        <v>3.9564000000000003E-5</v>
      </c>
      <c r="FX95">
        <v>9.217E-6</v>
      </c>
      <c r="FY95">
        <v>0</v>
      </c>
      <c r="FZ95">
        <v>9.42694E-4</v>
      </c>
      <c r="GA95">
        <v>5.1479100000000001E-4</v>
      </c>
      <c r="GB95">
        <v>2.5663090000000001E-3</v>
      </c>
      <c r="GC95">
        <v>0</v>
      </c>
      <c r="GD95">
        <v>2.2298079999999998E-3</v>
      </c>
      <c r="GE95">
        <v>5.8464400000000005E-4</v>
      </c>
      <c r="GF95">
        <v>2.40113E-3</v>
      </c>
      <c r="GG95">
        <v>0</v>
      </c>
      <c r="GH95">
        <v>0</v>
      </c>
      <c r="GI95">
        <v>6.8894999999999997E-5</v>
      </c>
      <c r="GJ95">
        <v>0</v>
      </c>
      <c r="GK95">
        <v>0</v>
      </c>
      <c r="GL95">
        <v>2.31924E-4</v>
      </c>
      <c r="GM95">
        <v>0.132666486</v>
      </c>
      <c r="GN95">
        <v>1.69498E-4</v>
      </c>
      <c r="GO95">
        <v>1.536E-6</v>
      </c>
      <c r="GP95">
        <v>0</v>
      </c>
      <c r="GQ95">
        <v>8.2707930000000002E-3</v>
      </c>
      <c r="GR95">
        <v>0</v>
      </c>
      <c r="GS95">
        <v>9.5623000000000002E-5</v>
      </c>
      <c r="GT95">
        <v>0.14069234899999999</v>
      </c>
      <c r="GU95">
        <v>1.0616999999999999E-4</v>
      </c>
      <c r="GV95">
        <v>0</v>
      </c>
      <c r="GW95">
        <v>3.93013E-4</v>
      </c>
      <c r="GX95">
        <v>0.117425575</v>
      </c>
      <c r="GY95">
        <v>6.0120249999999998E-3</v>
      </c>
      <c r="GZ95">
        <v>2.4367799999999999E-4</v>
      </c>
      <c r="HA95">
        <v>6.2522499999999998E-4</v>
      </c>
      <c r="HB95">
        <v>0</v>
      </c>
      <c r="HC95">
        <v>9.2172700000000001E-4</v>
      </c>
      <c r="HD95">
        <v>0.265653317</v>
      </c>
      <c r="HE95">
        <v>8.1929999999999997E-5</v>
      </c>
      <c r="HF95">
        <v>6.1500000000000004E-7</v>
      </c>
      <c r="HG95">
        <v>0</v>
      </c>
      <c r="HH95">
        <v>0</v>
      </c>
      <c r="HI95">
        <v>0</v>
      </c>
      <c r="HJ95">
        <v>0</v>
      </c>
      <c r="HK95">
        <v>5.1049899999999998E-4</v>
      </c>
      <c r="HL95">
        <v>3.42818E-4</v>
      </c>
      <c r="HM95">
        <v>0</v>
      </c>
      <c r="HN95">
        <v>0</v>
      </c>
      <c r="HO95">
        <v>2.3244699999999999E-4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1.5872999999999999E-5</v>
      </c>
      <c r="HV95">
        <v>0</v>
      </c>
      <c r="HW95">
        <v>8.2399999999999997E-7</v>
      </c>
      <c r="HX95">
        <v>0</v>
      </c>
      <c r="HY95">
        <v>8.9992749999999993E-3</v>
      </c>
      <c r="HZ95">
        <v>1.1878722E-2</v>
      </c>
      <c r="IA95">
        <v>4.9181999999999998E-5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3.7011072999999999E-2</v>
      </c>
      <c r="II95">
        <v>0</v>
      </c>
      <c r="IJ95">
        <v>1.1504410000000001E-3</v>
      </c>
      <c r="IK95">
        <v>0</v>
      </c>
      <c r="IL95">
        <v>3.6483999999999998E-5</v>
      </c>
      <c r="IM95">
        <v>7.0445999999999996E-4</v>
      </c>
      <c r="IN95">
        <v>0</v>
      </c>
      <c r="IO95">
        <v>2.7467E-5</v>
      </c>
      <c r="IP95">
        <v>0</v>
      </c>
      <c r="IQ95">
        <v>0</v>
      </c>
      <c r="IR95">
        <v>0</v>
      </c>
      <c r="IS95">
        <v>3.0489530000000001E-3</v>
      </c>
      <c r="IT95">
        <v>9.8479999999999996E-6</v>
      </c>
      <c r="IU95">
        <v>0</v>
      </c>
      <c r="IV95">
        <v>8.3619E-5</v>
      </c>
      <c r="IW95">
        <v>1.1109500000000001E-4</v>
      </c>
      <c r="IX95">
        <v>0</v>
      </c>
      <c r="IY95">
        <v>0</v>
      </c>
      <c r="IZ95">
        <v>0</v>
      </c>
      <c r="JA95">
        <v>0</v>
      </c>
      <c r="JB95">
        <v>2.8655800000000002E-4</v>
      </c>
      <c r="JC95">
        <v>0</v>
      </c>
      <c r="JD95">
        <v>3.5244699999999998E-4</v>
      </c>
      <c r="JE95">
        <v>0</v>
      </c>
      <c r="JF95">
        <v>0</v>
      </c>
      <c r="JG95">
        <v>0.139921824</v>
      </c>
      <c r="JH95">
        <v>9.0360199999999999E-4</v>
      </c>
      <c r="JI95">
        <v>0</v>
      </c>
      <c r="JJ95">
        <v>8.5292999999999998E-5</v>
      </c>
      <c r="JK95">
        <v>0</v>
      </c>
      <c r="JL95">
        <v>1.93625E-4</v>
      </c>
      <c r="JM95">
        <v>1.8245619000000001E-2</v>
      </c>
      <c r="JN95">
        <v>1.7083039999999999E-3</v>
      </c>
      <c r="JO95">
        <v>2.08116E-4</v>
      </c>
      <c r="JP95">
        <v>0</v>
      </c>
      <c r="JQ95">
        <v>0</v>
      </c>
      <c r="JR95">
        <v>0</v>
      </c>
      <c r="JS95">
        <v>2.6385549999999999E-3</v>
      </c>
      <c r="JT95">
        <v>0</v>
      </c>
      <c r="JU95">
        <v>0</v>
      </c>
      <c r="JV95">
        <v>6.3807999999999996E-5</v>
      </c>
      <c r="JW95">
        <v>0</v>
      </c>
      <c r="JX95">
        <v>7.7701580000000001E-3</v>
      </c>
      <c r="JY95">
        <v>5.3779999999999997E-5</v>
      </c>
      <c r="JZ95">
        <v>4.8514999999999999E-5</v>
      </c>
      <c r="KA95">
        <v>0</v>
      </c>
      <c r="KB95">
        <v>0</v>
      </c>
      <c r="KC95">
        <v>1.0883000000000001E-5</v>
      </c>
      <c r="KD95">
        <v>4.8310900000000001E-4</v>
      </c>
      <c r="KE95">
        <v>1.86472E-4</v>
      </c>
      <c r="KF95">
        <v>0</v>
      </c>
      <c r="KG95">
        <v>0</v>
      </c>
      <c r="KH95">
        <v>0</v>
      </c>
      <c r="KI95">
        <v>6.8725255999999998E-2</v>
      </c>
      <c r="KJ95">
        <v>0</v>
      </c>
      <c r="KK95">
        <v>0</v>
      </c>
      <c r="KL95">
        <v>0</v>
      </c>
      <c r="KM95">
        <v>6.2560100000000004E-4</v>
      </c>
      <c r="KN95">
        <v>0</v>
      </c>
      <c r="KO95">
        <v>0</v>
      </c>
      <c r="KP95">
        <v>1.06925E-4</v>
      </c>
      <c r="KQ95">
        <v>0</v>
      </c>
      <c r="KR95">
        <v>4.5994570000000004E-3</v>
      </c>
      <c r="KS95">
        <v>0</v>
      </c>
      <c r="KT95">
        <v>0</v>
      </c>
      <c r="KU95">
        <v>0</v>
      </c>
      <c r="KV95">
        <v>7.7602999999999995E-5</v>
      </c>
      <c r="KW95">
        <v>1.2303640000000001E-3</v>
      </c>
      <c r="KX95">
        <v>3.8005899999999997E-4</v>
      </c>
      <c r="KY95">
        <v>7.3200000000000004E-7</v>
      </c>
      <c r="KZ95">
        <v>0.28104605100000002</v>
      </c>
      <c r="LA95">
        <v>2.1817000000000001E-5</v>
      </c>
      <c r="LB95">
        <v>1.0917680000000001E-2</v>
      </c>
      <c r="LC95">
        <v>5.2908230000000001E-3</v>
      </c>
      <c r="LD95">
        <v>0</v>
      </c>
      <c r="LE95">
        <v>0</v>
      </c>
      <c r="LF95">
        <v>3.5433600000000002E-4</v>
      </c>
      <c r="LG95">
        <v>0</v>
      </c>
      <c r="LH95">
        <v>0</v>
      </c>
      <c r="LI95">
        <v>1.6023599999999999E-4</v>
      </c>
      <c r="LJ95">
        <v>9.7907700000000007E-4</v>
      </c>
      <c r="LK95">
        <v>0</v>
      </c>
      <c r="LL95">
        <v>0</v>
      </c>
      <c r="LM95">
        <v>2.4397529999999998E-3</v>
      </c>
      <c r="LN95">
        <v>0</v>
      </c>
      <c r="LO95">
        <v>4.5681104E-2</v>
      </c>
      <c r="LP95">
        <v>1.5152199999999999E-4</v>
      </c>
      <c r="LQ95">
        <v>5.0018000000000001E-5</v>
      </c>
      <c r="LR95">
        <v>6.3290862000000003E-2</v>
      </c>
      <c r="LS95">
        <v>1.7377500000000001E-4</v>
      </c>
      <c r="LT95">
        <v>8.5796840000000006E-3</v>
      </c>
      <c r="LU95">
        <v>1.345157E-3</v>
      </c>
      <c r="LV95">
        <v>3.5525800000000001E-4</v>
      </c>
      <c r="LW95">
        <v>0</v>
      </c>
      <c r="LX95">
        <v>6.8406999999999997E-5</v>
      </c>
      <c r="LY95">
        <v>6.6282999999999999E-4</v>
      </c>
      <c r="LZ95">
        <v>2.9954599999999998E-4</v>
      </c>
      <c r="MA95">
        <v>6.9192500000000003E-4</v>
      </c>
      <c r="MB95">
        <v>0</v>
      </c>
      <c r="MC95">
        <v>0</v>
      </c>
      <c r="MD95">
        <v>1.55609E-3</v>
      </c>
      <c r="ME95">
        <v>1.04468E-4</v>
      </c>
      <c r="MF95">
        <v>9.2206522999999999E-2</v>
      </c>
      <c r="MG95">
        <v>3.4543579999999998E-3</v>
      </c>
      <c r="MH95">
        <v>1.09954E-4</v>
      </c>
      <c r="MI95">
        <v>7.3989699999999999E-4</v>
      </c>
      <c r="MJ95">
        <v>7.8227699999999995E-4</v>
      </c>
      <c r="MK95">
        <v>5.5669259999999998E-2</v>
      </c>
      <c r="ML95">
        <v>0</v>
      </c>
      <c r="MM95">
        <v>1.3728699999999999E-4</v>
      </c>
      <c r="MN95">
        <v>2.7687033E-2</v>
      </c>
      <c r="MO95">
        <v>1.4376999999999999E-4</v>
      </c>
      <c r="MP95">
        <v>5.8068E-5</v>
      </c>
      <c r="MQ95">
        <v>9.7100000000000002E-5</v>
      </c>
      <c r="MR95">
        <v>2.1262000000000001E-5</v>
      </c>
      <c r="MS95">
        <v>6.2519999999999996E-6</v>
      </c>
      <c r="MT95">
        <v>2.0463E-4</v>
      </c>
      <c r="MU95">
        <v>0</v>
      </c>
      <c r="MV95">
        <v>1.7556000000000001E-4</v>
      </c>
      <c r="MW95">
        <v>3.0134999999999998E-4</v>
      </c>
      <c r="MX95">
        <v>0</v>
      </c>
      <c r="MY95">
        <v>1.8723599999999999E-4</v>
      </c>
      <c r="MZ95">
        <v>1.4594200000000001E-4</v>
      </c>
      <c r="NA95">
        <v>1.698E-5</v>
      </c>
      <c r="NB95">
        <v>3.0402250000000001E-3</v>
      </c>
      <c r="NC95">
        <v>7.012557E-3</v>
      </c>
      <c r="ND95">
        <v>9.3603000000000005E-5</v>
      </c>
      <c r="NE95">
        <v>4.48379E-4</v>
      </c>
      <c r="NF95">
        <v>0</v>
      </c>
      <c r="NG95">
        <v>9.1813999999999999E-5</v>
      </c>
      <c r="NH95">
        <v>3.2875200000000003E-4</v>
      </c>
      <c r="NI95">
        <v>2.4173400000000001E-4</v>
      </c>
      <c r="NJ95">
        <v>6.0155000000000003E-5</v>
      </c>
      <c r="NK95">
        <v>4.8772E-5</v>
      </c>
      <c r="NL95">
        <v>4.0493289999999999E-3</v>
      </c>
      <c r="NM95">
        <v>7.1288000000000005E-4</v>
      </c>
    </row>
    <row r="96" spans="1:377" x14ac:dyDescent="0.2">
      <c r="A96" s="2" t="s">
        <v>471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3.7538900000000001E-4</v>
      </c>
      <c r="I96">
        <v>2.14195E-4</v>
      </c>
      <c r="J96">
        <v>0</v>
      </c>
      <c r="K96">
        <v>0.13941626400000001</v>
      </c>
      <c r="L96">
        <v>0.20342301300000001</v>
      </c>
      <c r="M96">
        <v>0</v>
      </c>
      <c r="N96">
        <v>0</v>
      </c>
      <c r="O96">
        <v>1.6505024E-2</v>
      </c>
      <c r="P96">
        <v>0</v>
      </c>
      <c r="Q96">
        <v>0</v>
      </c>
      <c r="R96">
        <v>3.247888E-3</v>
      </c>
      <c r="S96">
        <v>0</v>
      </c>
      <c r="T96">
        <v>0.120312514</v>
      </c>
      <c r="U96">
        <v>4.9622649999999997E-2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9.4694280000000002E-3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1.85E-7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3.9099999999999999E-7</v>
      </c>
      <c r="AU96">
        <v>1.1720110000000001E-2</v>
      </c>
      <c r="AV96">
        <v>9.9945442999999995E-2</v>
      </c>
      <c r="AW96">
        <v>0</v>
      </c>
      <c r="AX96">
        <v>0</v>
      </c>
      <c r="AY96">
        <v>3.7960499999999998E-4</v>
      </c>
      <c r="AZ96">
        <v>0</v>
      </c>
      <c r="BA96">
        <v>0</v>
      </c>
      <c r="BB96">
        <v>7.2075309999999997E-3</v>
      </c>
      <c r="BC96">
        <v>1.04378E-4</v>
      </c>
      <c r="BD96">
        <v>0</v>
      </c>
      <c r="BE96">
        <v>1.9293999999999999E-5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2.5497999999999999E-5</v>
      </c>
      <c r="BM96">
        <v>1.1092200000000001E-4</v>
      </c>
      <c r="BN96">
        <v>1.0572E-5</v>
      </c>
      <c r="BO96">
        <v>0</v>
      </c>
      <c r="BP96">
        <v>3.1911330000000001E-3</v>
      </c>
      <c r="BQ96">
        <v>0</v>
      </c>
      <c r="BR96">
        <v>0</v>
      </c>
      <c r="BS96">
        <v>0</v>
      </c>
      <c r="BT96">
        <v>0</v>
      </c>
      <c r="BU96">
        <v>6.6072199999999998E-4</v>
      </c>
      <c r="BV96">
        <v>0</v>
      </c>
      <c r="BW96">
        <v>0</v>
      </c>
      <c r="BX96">
        <v>0</v>
      </c>
      <c r="BY96">
        <v>1.140306E-3</v>
      </c>
      <c r="BZ96">
        <v>1.3217435E-2</v>
      </c>
      <c r="CA96">
        <v>0</v>
      </c>
      <c r="CB96">
        <v>0</v>
      </c>
      <c r="CC96">
        <v>0</v>
      </c>
      <c r="CD96">
        <v>0</v>
      </c>
      <c r="CE96">
        <v>1.634436E-3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1.2756104000000001E-2</v>
      </c>
      <c r="CL96">
        <v>9.2000000000000003E-8</v>
      </c>
      <c r="CM96">
        <v>0</v>
      </c>
      <c r="CN96">
        <v>0</v>
      </c>
      <c r="CO96">
        <v>1.2712472000000001E-2</v>
      </c>
      <c r="CP96">
        <v>0</v>
      </c>
      <c r="CQ96">
        <v>0</v>
      </c>
      <c r="CR96">
        <v>0</v>
      </c>
      <c r="CS96">
        <v>0</v>
      </c>
      <c r="CT96">
        <v>1.400407E-3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7.6059999999999997E-6</v>
      </c>
      <c r="DA96">
        <v>0</v>
      </c>
      <c r="DB96">
        <v>0</v>
      </c>
      <c r="DC96">
        <v>0</v>
      </c>
      <c r="DD96">
        <v>0</v>
      </c>
      <c r="DE96">
        <v>5.9475999999999998E-5</v>
      </c>
      <c r="DF96">
        <v>1.6222400000000001E-4</v>
      </c>
      <c r="DG96">
        <v>0</v>
      </c>
      <c r="DH96">
        <v>0</v>
      </c>
      <c r="DI96">
        <v>1.460961E-2</v>
      </c>
      <c r="DJ96">
        <v>0</v>
      </c>
      <c r="DK96">
        <v>7.5194081999999995E-2</v>
      </c>
      <c r="DL96">
        <v>2.1406000000000001E-5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9.2954999999999993E-5</v>
      </c>
      <c r="DT96">
        <v>5.6590000000000004E-6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1.0059439999999999E-3</v>
      </c>
      <c r="EA96">
        <v>0</v>
      </c>
      <c r="EB96">
        <v>0</v>
      </c>
      <c r="EC96">
        <v>0</v>
      </c>
      <c r="ED96">
        <v>9.2953486000000002E-2</v>
      </c>
      <c r="EE96">
        <v>0</v>
      </c>
      <c r="EF96">
        <v>0</v>
      </c>
      <c r="EG96">
        <v>7.0824171000000005E-2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6.3369999999999996E-6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1.6471500000000001E-4</v>
      </c>
      <c r="EY96">
        <v>0</v>
      </c>
      <c r="EZ96">
        <v>2.34E-7</v>
      </c>
      <c r="FA96">
        <v>0</v>
      </c>
      <c r="FB96">
        <v>0</v>
      </c>
      <c r="FC96">
        <v>0</v>
      </c>
      <c r="FD96">
        <v>0</v>
      </c>
      <c r="FE96">
        <v>2.5309760000000001E-2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5.0326099999999996E-4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5.6399E-5</v>
      </c>
      <c r="FR96">
        <v>0</v>
      </c>
      <c r="FS96">
        <v>4.9067000000000003E-5</v>
      </c>
      <c r="FT96">
        <v>0</v>
      </c>
      <c r="FU96">
        <v>2.8002091E-2</v>
      </c>
      <c r="FV96">
        <v>0</v>
      </c>
      <c r="FW96">
        <v>0</v>
      </c>
      <c r="FX96">
        <v>2.2409999999999998E-6</v>
      </c>
      <c r="FY96">
        <v>3.4605441000000001E-2</v>
      </c>
      <c r="FZ96">
        <v>0</v>
      </c>
      <c r="GA96">
        <v>0</v>
      </c>
      <c r="GB96">
        <v>0</v>
      </c>
      <c r="GC96">
        <v>0.161351526</v>
      </c>
      <c r="GD96">
        <v>0</v>
      </c>
      <c r="GE96">
        <v>5.3259100000000001E-4</v>
      </c>
      <c r="GF96">
        <v>7.7024999999999999E-4</v>
      </c>
      <c r="GG96">
        <v>0</v>
      </c>
      <c r="GH96">
        <v>0</v>
      </c>
      <c r="GI96">
        <v>0</v>
      </c>
      <c r="GJ96">
        <v>0.155613374</v>
      </c>
      <c r="GK96">
        <v>5.5214661999999998E-2</v>
      </c>
      <c r="GL96">
        <v>0.16097968200000001</v>
      </c>
      <c r="GM96">
        <v>0</v>
      </c>
      <c r="GN96">
        <v>0</v>
      </c>
      <c r="GO96">
        <v>0</v>
      </c>
      <c r="GP96">
        <v>0</v>
      </c>
      <c r="GQ96">
        <v>1.213315E-3</v>
      </c>
      <c r="GR96">
        <v>0</v>
      </c>
      <c r="GS96">
        <v>0</v>
      </c>
      <c r="GT96">
        <v>0</v>
      </c>
      <c r="GU96">
        <v>0</v>
      </c>
      <c r="GV96">
        <v>1.2803000000000001E-4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1.6026949999999999E-3</v>
      </c>
      <c r="HC96">
        <v>1.6378274000000002E-2</v>
      </c>
      <c r="HD96">
        <v>0</v>
      </c>
      <c r="HE96">
        <v>0</v>
      </c>
      <c r="HF96">
        <v>3.5999999999999998E-8</v>
      </c>
      <c r="HG96">
        <v>0</v>
      </c>
      <c r="HH96">
        <v>0</v>
      </c>
      <c r="HI96">
        <v>0</v>
      </c>
      <c r="HJ96">
        <v>0</v>
      </c>
      <c r="HK96">
        <v>0.188950377</v>
      </c>
      <c r="HL96">
        <v>0.190122182</v>
      </c>
      <c r="HM96">
        <v>1.396832E-3</v>
      </c>
      <c r="HN96">
        <v>2.5093890000000001E-2</v>
      </c>
      <c r="HO96">
        <v>0</v>
      </c>
      <c r="HP96">
        <v>0</v>
      </c>
      <c r="HQ96">
        <v>0</v>
      </c>
      <c r="HR96">
        <v>7.06E-7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4.3706429999999996E-3</v>
      </c>
      <c r="IC96">
        <v>0</v>
      </c>
      <c r="ID96">
        <v>0</v>
      </c>
      <c r="IE96">
        <v>0</v>
      </c>
      <c r="IF96">
        <v>5.3351208999999997E-2</v>
      </c>
      <c r="IG96">
        <v>1.4959899999999999E-4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0.111576947</v>
      </c>
      <c r="IZ96">
        <v>0</v>
      </c>
      <c r="JA96">
        <v>0</v>
      </c>
      <c r="JB96">
        <v>0</v>
      </c>
      <c r="JC96">
        <v>0</v>
      </c>
      <c r="JD96">
        <v>2.3100672999999999E-2</v>
      </c>
      <c r="JE96">
        <v>0</v>
      </c>
      <c r="JF96">
        <v>2.0859274000000001E-2</v>
      </c>
      <c r="JG96">
        <v>0</v>
      </c>
      <c r="JH96">
        <v>0</v>
      </c>
      <c r="JI96">
        <v>7.5047000000000004E-4</v>
      </c>
      <c r="JJ96">
        <v>0</v>
      </c>
      <c r="JK96">
        <v>0</v>
      </c>
      <c r="JL96">
        <v>5.6760000000000004E-6</v>
      </c>
      <c r="JM96">
        <v>0</v>
      </c>
      <c r="JN96">
        <v>0</v>
      </c>
      <c r="JO96">
        <v>0</v>
      </c>
      <c r="JP96">
        <v>1.8400000000000001E-7</v>
      </c>
      <c r="JQ96">
        <v>0</v>
      </c>
      <c r="JR96">
        <v>0</v>
      </c>
      <c r="JS96">
        <v>0</v>
      </c>
      <c r="JT96">
        <v>0</v>
      </c>
      <c r="JU96">
        <v>3.5704900000000002E-4</v>
      </c>
      <c r="JV96">
        <v>3.1807599999999998E-4</v>
      </c>
      <c r="JW96">
        <v>0</v>
      </c>
      <c r="JX96">
        <v>0</v>
      </c>
      <c r="JY96">
        <v>0</v>
      </c>
      <c r="JZ96">
        <v>0</v>
      </c>
      <c r="KA96">
        <v>1.9175240000000001E-3</v>
      </c>
      <c r="KB96">
        <v>6.4113729999999997E-3</v>
      </c>
      <c r="KC96">
        <v>0</v>
      </c>
      <c r="KD96">
        <v>0</v>
      </c>
      <c r="KE96">
        <v>0</v>
      </c>
      <c r="KF96">
        <v>0</v>
      </c>
      <c r="KG96">
        <v>1.1443619999999999E-3</v>
      </c>
      <c r="KH96">
        <v>0</v>
      </c>
      <c r="KI96">
        <v>0</v>
      </c>
      <c r="KJ96">
        <v>0</v>
      </c>
      <c r="KK96">
        <v>0</v>
      </c>
      <c r="KL96">
        <v>5.1137399999999999E-4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1.94038E-4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8.2306693E-2</v>
      </c>
      <c r="KZ96">
        <v>0</v>
      </c>
      <c r="LA96">
        <v>2.62174E-4</v>
      </c>
      <c r="LB96">
        <v>0</v>
      </c>
      <c r="LC96">
        <v>0</v>
      </c>
      <c r="LD96">
        <v>0</v>
      </c>
      <c r="LE96">
        <v>0</v>
      </c>
      <c r="LF96">
        <v>3.4343699999999998E-4</v>
      </c>
      <c r="LG96">
        <v>4.6862E-4</v>
      </c>
      <c r="LH96">
        <v>0</v>
      </c>
      <c r="LI96">
        <v>0</v>
      </c>
      <c r="LJ96">
        <v>0</v>
      </c>
      <c r="LK96">
        <v>9.0370889999999995E-2</v>
      </c>
      <c r="LL96">
        <v>0</v>
      </c>
      <c r="LM96">
        <v>2.5778230999999999E-2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1.2289289999999999E-3</v>
      </c>
      <c r="LW96">
        <v>0</v>
      </c>
      <c r="LX96">
        <v>0</v>
      </c>
      <c r="LY96">
        <v>0</v>
      </c>
      <c r="LZ96">
        <v>0</v>
      </c>
      <c r="MA96">
        <v>1.6780009999999999E-3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2.8221099999999999E-4</v>
      </c>
      <c r="MR96">
        <v>0</v>
      </c>
      <c r="MS96">
        <v>1.9244000000000001E-5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2.8735099999999998E-4</v>
      </c>
      <c r="MZ96">
        <v>4.7855199999999998E-4</v>
      </c>
      <c r="NA96">
        <v>8.4030000000000007E-6</v>
      </c>
      <c r="NB96">
        <v>0</v>
      </c>
      <c r="NC96">
        <v>0</v>
      </c>
      <c r="ND96">
        <v>0</v>
      </c>
      <c r="NE96">
        <v>0</v>
      </c>
      <c r="NF96">
        <v>1.4754132E-2</v>
      </c>
      <c r="NG96">
        <v>0</v>
      </c>
      <c r="NH96">
        <v>7.1919153E-2</v>
      </c>
      <c r="NI96">
        <v>0</v>
      </c>
      <c r="NJ96">
        <v>0</v>
      </c>
      <c r="NK96">
        <v>2.5365899999999999E-4</v>
      </c>
      <c r="NL96">
        <v>0</v>
      </c>
      <c r="NM96">
        <v>0</v>
      </c>
    </row>
    <row r="97" spans="1:377" x14ac:dyDescent="0.2">
      <c r="A97" s="2" t="s">
        <v>472</v>
      </c>
      <c r="B97">
        <v>3.2366000000000001E-5</v>
      </c>
      <c r="C97">
        <v>0</v>
      </c>
      <c r="D97">
        <v>1.0134899999999999E-4</v>
      </c>
      <c r="E97">
        <v>0</v>
      </c>
      <c r="F97">
        <v>4.0389999999999998E-6</v>
      </c>
      <c r="G97">
        <v>0</v>
      </c>
      <c r="H97">
        <v>0</v>
      </c>
      <c r="I97">
        <v>9.2729599999999998E-4</v>
      </c>
      <c r="J97">
        <v>0</v>
      </c>
      <c r="K97">
        <v>2.2529999999999999E-6</v>
      </c>
      <c r="L97">
        <v>7.2401169999999999E-3</v>
      </c>
      <c r="M97">
        <v>0</v>
      </c>
      <c r="N97">
        <v>0</v>
      </c>
      <c r="O97">
        <v>9.5518700000000003E-4</v>
      </c>
      <c r="P97">
        <v>0</v>
      </c>
      <c r="Q97">
        <v>1.1592880000000001E-3</v>
      </c>
      <c r="R97">
        <v>9.0367999999999999E-5</v>
      </c>
      <c r="S97">
        <v>0</v>
      </c>
      <c r="T97">
        <v>0</v>
      </c>
      <c r="U97">
        <v>1.44468E-4</v>
      </c>
      <c r="V97">
        <v>0</v>
      </c>
      <c r="W97">
        <v>0</v>
      </c>
      <c r="X97">
        <v>3.7029739999999999E-3</v>
      </c>
      <c r="Y97">
        <v>0</v>
      </c>
      <c r="Z97">
        <v>0</v>
      </c>
      <c r="AA97">
        <v>0</v>
      </c>
      <c r="AB97">
        <v>1.0994189999999999E-3</v>
      </c>
      <c r="AC97">
        <v>7.0282700000000005E-4</v>
      </c>
      <c r="AD97">
        <v>0</v>
      </c>
      <c r="AE97">
        <v>0</v>
      </c>
      <c r="AF97">
        <v>0</v>
      </c>
      <c r="AG97">
        <v>1.226046E-3</v>
      </c>
      <c r="AH97">
        <v>1.81581E-4</v>
      </c>
      <c r="AI97">
        <v>3.7970999999999999E-5</v>
      </c>
      <c r="AJ97">
        <v>0</v>
      </c>
      <c r="AK97">
        <v>0</v>
      </c>
      <c r="AL97">
        <v>0</v>
      </c>
      <c r="AM97">
        <v>9.540000000000001E-7</v>
      </c>
      <c r="AN97">
        <v>0</v>
      </c>
      <c r="AO97">
        <v>1.26731E-3</v>
      </c>
      <c r="AP97">
        <v>0</v>
      </c>
      <c r="AQ97">
        <v>1.37362E-4</v>
      </c>
      <c r="AR97">
        <v>3.9603899999999999E-4</v>
      </c>
      <c r="AS97">
        <v>0</v>
      </c>
      <c r="AT97">
        <v>0</v>
      </c>
      <c r="AU97">
        <v>0</v>
      </c>
      <c r="AV97">
        <v>0</v>
      </c>
      <c r="AW97">
        <v>5.4287999999999999E-5</v>
      </c>
      <c r="AX97">
        <v>2.62363E-4</v>
      </c>
      <c r="AY97">
        <v>2.70127E-4</v>
      </c>
      <c r="AZ97">
        <v>3.01138E-4</v>
      </c>
      <c r="BA97">
        <v>4.1423799999999999E-4</v>
      </c>
      <c r="BB97">
        <v>9.3759999999999997E-5</v>
      </c>
      <c r="BC97">
        <v>2.7326299999999999E-4</v>
      </c>
      <c r="BD97">
        <v>0</v>
      </c>
      <c r="BE97">
        <v>4.0130000000000004E-6</v>
      </c>
      <c r="BF97">
        <v>0</v>
      </c>
      <c r="BG97">
        <v>0</v>
      </c>
      <c r="BH97">
        <v>1.14312E-4</v>
      </c>
      <c r="BI97">
        <v>0</v>
      </c>
      <c r="BJ97">
        <v>0</v>
      </c>
      <c r="BK97">
        <v>0</v>
      </c>
      <c r="BL97">
        <v>2.5175799999999998E-4</v>
      </c>
      <c r="BM97">
        <v>0</v>
      </c>
      <c r="BN97">
        <v>0</v>
      </c>
      <c r="BO97">
        <v>0</v>
      </c>
      <c r="BP97">
        <v>7.1694900000000004E-4</v>
      </c>
      <c r="BQ97">
        <v>0</v>
      </c>
      <c r="BR97">
        <v>2.0655000000000001E-5</v>
      </c>
      <c r="BS97">
        <v>2.0492999999999998E-5</v>
      </c>
      <c r="BT97">
        <v>0</v>
      </c>
      <c r="BU97">
        <v>3.3344499999999998E-4</v>
      </c>
      <c r="BV97">
        <v>0</v>
      </c>
      <c r="BW97">
        <v>3.1622000000000003E-5</v>
      </c>
      <c r="BX97">
        <v>2.1792000000000001E-5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1.6479E-4</v>
      </c>
      <c r="CE97">
        <v>4.1191200000000001E-4</v>
      </c>
      <c r="CF97">
        <v>0</v>
      </c>
      <c r="CG97">
        <v>0</v>
      </c>
      <c r="CH97">
        <v>0</v>
      </c>
      <c r="CI97">
        <v>0</v>
      </c>
      <c r="CJ97">
        <v>3.188401E-3</v>
      </c>
      <c r="CK97">
        <v>7.5763200000000005E-4</v>
      </c>
      <c r="CL97">
        <v>0</v>
      </c>
      <c r="CM97">
        <v>0</v>
      </c>
      <c r="CN97">
        <v>4.9240999999999998E-5</v>
      </c>
      <c r="CO97">
        <v>2.3195799999999999E-4</v>
      </c>
      <c r="CP97">
        <v>0</v>
      </c>
      <c r="CQ97">
        <v>2.8892589999999999E-3</v>
      </c>
      <c r="CR97">
        <v>1.67073E-4</v>
      </c>
      <c r="CS97">
        <v>0</v>
      </c>
      <c r="CT97">
        <v>3.0294000000000002E-4</v>
      </c>
      <c r="CU97">
        <v>0</v>
      </c>
      <c r="CV97">
        <v>3.4066999999999998E-5</v>
      </c>
      <c r="CW97">
        <v>0</v>
      </c>
      <c r="CX97">
        <v>1.031E-6</v>
      </c>
      <c r="CY97">
        <v>0</v>
      </c>
      <c r="CZ97">
        <v>0</v>
      </c>
      <c r="DA97">
        <v>6.5649999999999998E-6</v>
      </c>
      <c r="DB97">
        <v>0</v>
      </c>
      <c r="DC97">
        <v>0</v>
      </c>
      <c r="DD97">
        <v>0</v>
      </c>
      <c r="DE97">
        <v>1.6039599999999999E-4</v>
      </c>
      <c r="DF97">
        <v>0</v>
      </c>
      <c r="DG97">
        <v>0</v>
      </c>
      <c r="DH97">
        <v>0</v>
      </c>
      <c r="DI97">
        <v>3.4058560000000001E-3</v>
      </c>
      <c r="DJ97">
        <v>0</v>
      </c>
      <c r="DK97">
        <v>1.0026600000000001E-4</v>
      </c>
      <c r="DL97">
        <v>3.3775999999999999E-4</v>
      </c>
      <c r="DM97">
        <v>1.5159E-4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9.4382099999999996E-4</v>
      </c>
      <c r="DT97">
        <v>1.4786899999999999E-4</v>
      </c>
      <c r="DU97">
        <v>0</v>
      </c>
      <c r="DV97">
        <v>0</v>
      </c>
      <c r="DW97">
        <v>0</v>
      </c>
      <c r="DX97">
        <v>0</v>
      </c>
      <c r="DY97">
        <v>4.1296960000000004E-3</v>
      </c>
      <c r="DZ97">
        <v>7.4410500000000001E-4</v>
      </c>
      <c r="EA97">
        <v>0</v>
      </c>
      <c r="EB97">
        <v>0</v>
      </c>
      <c r="EC97">
        <v>0</v>
      </c>
      <c r="ED97">
        <v>3.2384E-5</v>
      </c>
      <c r="EE97">
        <v>0</v>
      </c>
      <c r="EF97">
        <v>2.0820999999999999E-5</v>
      </c>
      <c r="EG97">
        <v>2.7117599999999998E-4</v>
      </c>
      <c r="EH97">
        <v>0</v>
      </c>
      <c r="EI97">
        <v>0</v>
      </c>
      <c r="EJ97">
        <v>1.78801E-4</v>
      </c>
      <c r="EK97">
        <v>0</v>
      </c>
      <c r="EL97">
        <v>0</v>
      </c>
      <c r="EM97">
        <v>0</v>
      </c>
      <c r="EN97">
        <v>2.3470999999999999E-5</v>
      </c>
      <c r="EO97">
        <v>4.2963000000000002E-5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2.6452E-5</v>
      </c>
      <c r="EY97">
        <v>0</v>
      </c>
      <c r="EZ97">
        <v>0</v>
      </c>
      <c r="FA97">
        <v>0</v>
      </c>
      <c r="FB97">
        <v>0</v>
      </c>
      <c r="FC97">
        <v>2.261E-6</v>
      </c>
      <c r="FD97">
        <v>0</v>
      </c>
      <c r="FE97">
        <v>8.4629499999999995E-4</v>
      </c>
      <c r="FF97">
        <v>0</v>
      </c>
      <c r="FG97">
        <v>5.1529999999999996E-6</v>
      </c>
      <c r="FH97">
        <v>0</v>
      </c>
      <c r="FI97">
        <v>9.6918999999999998E-5</v>
      </c>
      <c r="FJ97">
        <v>0</v>
      </c>
      <c r="FK97">
        <v>4.4946E-5</v>
      </c>
      <c r="FL97">
        <v>3.5756289999999999E-3</v>
      </c>
      <c r="FM97">
        <v>2.5706209999999999E-3</v>
      </c>
      <c r="FN97">
        <v>4.1517000000000002E-5</v>
      </c>
      <c r="FO97">
        <v>8.6607800000000005E-4</v>
      </c>
      <c r="FP97">
        <v>0</v>
      </c>
      <c r="FQ97">
        <v>4.2659159999999998E-3</v>
      </c>
      <c r="FR97">
        <v>0</v>
      </c>
      <c r="FS97">
        <v>7.0500000000000003E-7</v>
      </c>
      <c r="FT97">
        <v>1.7609999999999999E-5</v>
      </c>
      <c r="FU97">
        <v>1.6680500000000001E-4</v>
      </c>
      <c r="FV97">
        <v>0</v>
      </c>
      <c r="FW97">
        <v>5.0800000000000005E-7</v>
      </c>
      <c r="FX97">
        <v>1.6819999999999999E-6</v>
      </c>
      <c r="FY97">
        <v>1.02599E-4</v>
      </c>
      <c r="FZ97">
        <v>7.9886239999999997E-3</v>
      </c>
      <c r="GA97">
        <v>9.7759999999999992E-6</v>
      </c>
      <c r="GB97">
        <v>0</v>
      </c>
      <c r="GC97">
        <v>0</v>
      </c>
      <c r="GD97">
        <v>7.2144999999999995E-5</v>
      </c>
      <c r="GE97">
        <v>8.4500000000000004E-6</v>
      </c>
      <c r="GF97">
        <v>0</v>
      </c>
      <c r="GG97">
        <v>1.96314E-4</v>
      </c>
      <c r="GH97">
        <v>0</v>
      </c>
      <c r="GI97">
        <v>0</v>
      </c>
      <c r="GJ97">
        <v>2.3230289999999999E-3</v>
      </c>
      <c r="GK97">
        <v>3.31109E-4</v>
      </c>
      <c r="GL97">
        <v>2.9551000000000002E-4</v>
      </c>
      <c r="GM97">
        <v>0</v>
      </c>
      <c r="GN97">
        <v>0</v>
      </c>
      <c r="GO97">
        <v>2.3412300000000001E-4</v>
      </c>
      <c r="GP97">
        <v>0</v>
      </c>
      <c r="GQ97">
        <v>6.2125000000000006E-5</v>
      </c>
      <c r="GR97">
        <v>0</v>
      </c>
      <c r="GS97">
        <v>3.614E-6</v>
      </c>
      <c r="GT97">
        <v>0</v>
      </c>
      <c r="GU97">
        <v>0</v>
      </c>
      <c r="GV97">
        <v>4.7899999999999999E-7</v>
      </c>
      <c r="GW97">
        <v>0</v>
      </c>
      <c r="GX97">
        <v>0</v>
      </c>
      <c r="GY97">
        <v>0</v>
      </c>
      <c r="GZ97">
        <v>2.4356439999999998E-3</v>
      </c>
      <c r="HA97">
        <v>8.1724200000000003E-4</v>
      </c>
      <c r="HB97">
        <v>2.0081909999999999E-3</v>
      </c>
      <c r="HC97">
        <v>1.4551899999999999E-4</v>
      </c>
      <c r="HD97">
        <v>0</v>
      </c>
      <c r="HE97">
        <v>0</v>
      </c>
      <c r="HF97">
        <v>4.826E-6</v>
      </c>
      <c r="HG97">
        <v>0</v>
      </c>
      <c r="HH97">
        <v>1.3778799999999999E-4</v>
      </c>
      <c r="HI97">
        <v>1.6655750000000001E-3</v>
      </c>
      <c r="HJ97">
        <v>2.8236299999999999E-4</v>
      </c>
      <c r="HK97">
        <v>3.7549999999999998E-5</v>
      </c>
      <c r="HL97">
        <v>0</v>
      </c>
      <c r="HM97">
        <v>1.16974E-4</v>
      </c>
      <c r="HN97">
        <v>0</v>
      </c>
      <c r="HO97">
        <v>0</v>
      </c>
      <c r="HP97">
        <v>0</v>
      </c>
      <c r="HQ97">
        <v>1.2089000000000001E-5</v>
      </c>
      <c r="HR97">
        <v>1.4388E-5</v>
      </c>
      <c r="HS97">
        <v>2.8794500000000001E-4</v>
      </c>
      <c r="HT97">
        <v>0</v>
      </c>
      <c r="HU97">
        <v>0</v>
      </c>
      <c r="HV97">
        <v>0</v>
      </c>
      <c r="HW97">
        <v>4.3430000000000003E-5</v>
      </c>
      <c r="HX97">
        <v>5.0430000000000003E-5</v>
      </c>
      <c r="HY97">
        <v>0</v>
      </c>
      <c r="HZ97">
        <v>0</v>
      </c>
      <c r="IA97">
        <v>6.083E-6</v>
      </c>
      <c r="IB97">
        <v>5.9197000000000003E-5</v>
      </c>
      <c r="IC97">
        <v>0</v>
      </c>
      <c r="ID97">
        <v>0</v>
      </c>
      <c r="IE97">
        <v>0</v>
      </c>
      <c r="IF97">
        <v>6.5123399999999999E-4</v>
      </c>
      <c r="IG97">
        <v>2.393E-5</v>
      </c>
      <c r="IH97">
        <v>3.4353200000000002E-4</v>
      </c>
      <c r="II97">
        <v>0</v>
      </c>
      <c r="IJ97">
        <v>4.4176600000000001E-4</v>
      </c>
      <c r="IK97">
        <v>0</v>
      </c>
      <c r="IL97">
        <v>2.9896E-5</v>
      </c>
      <c r="IM97">
        <v>1.223E-5</v>
      </c>
      <c r="IN97">
        <v>2.2139300000000001E-4</v>
      </c>
      <c r="IO97">
        <v>1.237E-6</v>
      </c>
      <c r="IP97">
        <v>2.1910500000000001E-4</v>
      </c>
      <c r="IQ97">
        <v>0</v>
      </c>
      <c r="IR97">
        <v>0</v>
      </c>
      <c r="IS97">
        <v>0</v>
      </c>
      <c r="IT97">
        <v>3.7759999999999999E-6</v>
      </c>
      <c r="IU97">
        <v>4.7094699999999999E-4</v>
      </c>
      <c r="IV97">
        <v>3.3889800000000002E-4</v>
      </c>
      <c r="IW97">
        <v>1.24792E-3</v>
      </c>
      <c r="IX97">
        <v>1.57106E-3</v>
      </c>
      <c r="IY97">
        <v>1.9369999999999998E-6</v>
      </c>
      <c r="IZ97">
        <v>4.8919399999999998E-4</v>
      </c>
      <c r="JA97">
        <v>0</v>
      </c>
      <c r="JB97">
        <v>0</v>
      </c>
      <c r="JC97">
        <v>2.5188999999999999E-5</v>
      </c>
      <c r="JD97">
        <v>6.8068499999999999E-4</v>
      </c>
      <c r="JE97">
        <v>0</v>
      </c>
      <c r="JF97">
        <v>8.2322000000000005E-4</v>
      </c>
      <c r="JG97">
        <v>0</v>
      </c>
      <c r="JH97">
        <v>0</v>
      </c>
      <c r="JI97">
        <v>1.9830329999999999E-3</v>
      </c>
      <c r="JJ97">
        <v>1.1398179999999999E-3</v>
      </c>
      <c r="JK97">
        <v>6.0599999999999996E-6</v>
      </c>
      <c r="JL97">
        <v>0</v>
      </c>
      <c r="JM97">
        <v>0</v>
      </c>
      <c r="JN97">
        <v>4.2649999999999998E-6</v>
      </c>
      <c r="JO97">
        <v>4.9474100000000004E-4</v>
      </c>
      <c r="JP97">
        <v>0</v>
      </c>
      <c r="JQ97">
        <v>8.9579000000000004E-4</v>
      </c>
      <c r="JR97">
        <v>0</v>
      </c>
      <c r="JS97">
        <v>0</v>
      </c>
      <c r="JT97">
        <v>7.0328999999999997E-5</v>
      </c>
      <c r="JU97">
        <v>9.7870999999999999E-5</v>
      </c>
      <c r="JV97">
        <v>4.2950399999999999E-4</v>
      </c>
      <c r="JW97">
        <v>1.265001E-3</v>
      </c>
      <c r="JX97">
        <v>0</v>
      </c>
      <c r="JY97">
        <v>0</v>
      </c>
      <c r="JZ97">
        <v>0</v>
      </c>
      <c r="KA97">
        <v>2.5490799999999998E-4</v>
      </c>
      <c r="KB97">
        <v>1.22015E-4</v>
      </c>
      <c r="KC97">
        <v>0</v>
      </c>
      <c r="KD97">
        <v>2.6527000000000001E-4</v>
      </c>
      <c r="KE97">
        <v>7.9799099999999996E-4</v>
      </c>
      <c r="KF97">
        <v>1.6778600000000001E-4</v>
      </c>
      <c r="KG97">
        <v>2.4954300000000002E-4</v>
      </c>
      <c r="KH97">
        <v>0</v>
      </c>
      <c r="KI97">
        <v>0</v>
      </c>
      <c r="KJ97">
        <v>2.6524600000000001E-4</v>
      </c>
      <c r="KK97">
        <v>2.4915199999999999E-4</v>
      </c>
      <c r="KL97">
        <v>5.0538999999999998E-5</v>
      </c>
      <c r="KM97">
        <v>0</v>
      </c>
      <c r="KN97">
        <v>0</v>
      </c>
      <c r="KO97">
        <v>4.7160000000000002E-6</v>
      </c>
      <c r="KP97">
        <v>0</v>
      </c>
      <c r="KQ97">
        <v>0</v>
      </c>
      <c r="KR97">
        <v>1.4431399999999999E-4</v>
      </c>
      <c r="KS97">
        <v>0</v>
      </c>
      <c r="KT97">
        <v>2.0366619999999998E-3</v>
      </c>
      <c r="KU97">
        <v>0</v>
      </c>
      <c r="KV97">
        <v>0</v>
      </c>
      <c r="KW97">
        <v>0</v>
      </c>
      <c r="KX97">
        <v>0</v>
      </c>
      <c r="KY97">
        <v>5.0108330000000001E-3</v>
      </c>
      <c r="KZ97">
        <v>0</v>
      </c>
      <c r="LA97">
        <v>0</v>
      </c>
      <c r="LB97">
        <v>4.5589990000000002E-3</v>
      </c>
      <c r="LC97">
        <v>0</v>
      </c>
      <c r="LD97">
        <v>0</v>
      </c>
      <c r="LE97">
        <v>1.3892399999999999E-3</v>
      </c>
      <c r="LF97">
        <v>2.8117600000000001E-4</v>
      </c>
      <c r="LG97">
        <v>1.4330500000000001E-4</v>
      </c>
      <c r="LH97">
        <v>0</v>
      </c>
      <c r="LI97">
        <v>0</v>
      </c>
      <c r="LJ97">
        <v>1.604767E-3</v>
      </c>
      <c r="LK97">
        <v>1.8861520000000001E-3</v>
      </c>
      <c r="LL97">
        <v>0</v>
      </c>
      <c r="LM97">
        <v>7.7306399999999996E-4</v>
      </c>
      <c r="LN97">
        <v>5.6357000000000003E-5</v>
      </c>
      <c r="LO97">
        <v>0</v>
      </c>
      <c r="LP97">
        <v>0</v>
      </c>
      <c r="LQ97">
        <v>4.5246700000000002E-4</v>
      </c>
      <c r="LR97">
        <v>0</v>
      </c>
      <c r="LS97">
        <v>0</v>
      </c>
      <c r="LT97">
        <v>6.1081999999999996E-5</v>
      </c>
      <c r="LU97">
        <v>1.67322E-3</v>
      </c>
      <c r="LV97">
        <v>0</v>
      </c>
      <c r="LW97">
        <v>1.7875000000000001E-5</v>
      </c>
      <c r="LX97">
        <v>0</v>
      </c>
      <c r="LY97">
        <v>0</v>
      </c>
      <c r="LZ97">
        <v>2.0141780000000001E-3</v>
      </c>
      <c r="MA97">
        <v>0</v>
      </c>
      <c r="MB97">
        <v>0</v>
      </c>
      <c r="MC97">
        <v>0</v>
      </c>
      <c r="MD97">
        <v>6.0525000000000001E-5</v>
      </c>
      <c r="ME97">
        <v>1.3032300000000001E-4</v>
      </c>
      <c r="MF97">
        <v>0</v>
      </c>
      <c r="MG97">
        <v>5.8034999999999998E-4</v>
      </c>
      <c r="MH97">
        <v>2.2926700000000001E-4</v>
      </c>
      <c r="MI97">
        <v>0</v>
      </c>
      <c r="MJ97">
        <v>0</v>
      </c>
      <c r="MK97">
        <v>0</v>
      </c>
      <c r="ML97">
        <v>0</v>
      </c>
      <c r="MM97">
        <v>9.3357999999999996E-5</v>
      </c>
      <c r="MN97">
        <v>0</v>
      </c>
      <c r="MO97">
        <v>1.5680000000000001E-6</v>
      </c>
      <c r="MP97">
        <v>2.0153799999999999E-4</v>
      </c>
      <c r="MQ97">
        <v>1.15556E-4</v>
      </c>
      <c r="MR97">
        <v>0</v>
      </c>
      <c r="MS97">
        <v>4.2816210000000002E-3</v>
      </c>
      <c r="MT97">
        <v>4.3027000000000001E-4</v>
      </c>
      <c r="MU97">
        <v>0</v>
      </c>
      <c r="MV97">
        <v>0</v>
      </c>
      <c r="MW97">
        <v>0</v>
      </c>
      <c r="MX97">
        <v>0</v>
      </c>
      <c r="MY97">
        <v>2.1335500000000001E-4</v>
      </c>
      <c r="MZ97">
        <v>9.8407999999999997E-5</v>
      </c>
      <c r="NA97">
        <v>1.16804E-4</v>
      </c>
      <c r="NB97">
        <v>0</v>
      </c>
      <c r="NC97">
        <v>0</v>
      </c>
      <c r="ND97">
        <v>1.1165100000000001E-4</v>
      </c>
      <c r="NE97">
        <v>0</v>
      </c>
      <c r="NF97">
        <v>0</v>
      </c>
      <c r="NG97">
        <v>0</v>
      </c>
      <c r="NH97">
        <v>8.1310000000000006E-6</v>
      </c>
      <c r="NI97">
        <v>0</v>
      </c>
      <c r="NJ97">
        <v>1.6727800000000001E-4</v>
      </c>
      <c r="NK97">
        <v>1.6660000000000001E-4</v>
      </c>
      <c r="NL97">
        <v>0</v>
      </c>
      <c r="NM97">
        <v>0</v>
      </c>
    </row>
    <row r="98" spans="1:377" x14ac:dyDescent="0.2">
      <c r="A98" s="2" t="s">
        <v>473</v>
      </c>
      <c r="B98">
        <v>0</v>
      </c>
      <c r="C98">
        <v>0</v>
      </c>
      <c r="D98">
        <v>0</v>
      </c>
      <c r="E98">
        <v>4.0933899999999999E-4</v>
      </c>
      <c r="F98">
        <v>5.2299999999999999E-6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8.4443300000000001E-4</v>
      </c>
      <c r="W98">
        <v>8.6300000000000004E-6</v>
      </c>
      <c r="X98">
        <v>0</v>
      </c>
      <c r="Y98">
        <v>0</v>
      </c>
      <c r="Z98">
        <v>2.742927E-3</v>
      </c>
      <c r="AA98">
        <v>0</v>
      </c>
      <c r="AB98">
        <v>0</v>
      </c>
      <c r="AC98">
        <v>0</v>
      </c>
      <c r="AD98">
        <v>1.1626E-5</v>
      </c>
      <c r="AE98">
        <v>7.8250000000000005E-6</v>
      </c>
      <c r="AF98">
        <v>0</v>
      </c>
      <c r="AG98">
        <v>0</v>
      </c>
      <c r="AH98">
        <v>1.722E-6</v>
      </c>
      <c r="AI98">
        <v>0</v>
      </c>
      <c r="AJ98">
        <v>1.7516999999999998E-5</v>
      </c>
      <c r="AK98">
        <v>5.2300000000000001E-7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1.6705999999999999E-5</v>
      </c>
      <c r="AX98">
        <v>0</v>
      </c>
      <c r="AY98">
        <v>3.8213000000000002E-5</v>
      </c>
      <c r="AZ98">
        <v>0</v>
      </c>
      <c r="BA98">
        <v>0</v>
      </c>
      <c r="BB98">
        <v>0</v>
      </c>
      <c r="BC98">
        <v>1.0397999999999999E-5</v>
      </c>
      <c r="BD98">
        <v>0</v>
      </c>
      <c r="BE98">
        <v>7.5700000000000004E-6</v>
      </c>
      <c r="BF98">
        <v>1.3189790000000001E-3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1.08286E-4</v>
      </c>
      <c r="BN98">
        <v>0</v>
      </c>
      <c r="BO98">
        <v>0</v>
      </c>
      <c r="BP98">
        <v>5.5629999999999999E-6</v>
      </c>
      <c r="BQ98">
        <v>3.1742049999999998E-3</v>
      </c>
      <c r="BR98">
        <v>4.2599999999999998E-7</v>
      </c>
      <c r="BS98">
        <v>5.681E-5</v>
      </c>
      <c r="BT98">
        <v>0</v>
      </c>
      <c r="BU98">
        <v>6.4600000000000004E-7</v>
      </c>
      <c r="BV98">
        <v>0</v>
      </c>
      <c r="BW98">
        <v>6.06E-7</v>
      </c>
      <c r="BX98">
        <v>1.375E-6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8.3099999999999996E-7</v>
      </c>
      <c r="CE98">
        <v>0</v>
      </c>
      <c r="CF98">
        <v>5.1486900000000005E-4</v>
      </c>
      <c r="CG98">
        <v>6.5784000000000006E-5</v>
      </c>
      <c r="CH98">
        <v>0</v>
      </c>
      <c r="CI98">
        <v>2.4636100000000001E-4</v>
      </c>
      <c r="CJ98">
        <v>1.9840999999999999E-5</v>
      </c>
      <c r="CK98">
        <v>0</v>
      </c>
      <c r="CL98">
        <v>0</v>
      </c>
      <c r="CM98">
        <v>0</v>
      </c>
      <c r="CN98">
        <v>0</v>
      </c>
      <c r="CO98">
        <v>9.9350000000000006E-6</v>
      </c>
      <c r="CP98">
        <v>0</v>
      </c>
      <c r="CQ98">
        <v>0</v>
      </c>
      <c r="CR98">
        <v>4.3510000000000004E-6</v>
      </c>
      <c r="CS98">
        <v>2.0115E-5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3.9400000000000004E-6</v>
      </c>
      <c r="DA98">
        <v>0</v>
      </c>
      <c r="DB98">
        <v>6.0630000000000002E-6</v>
      </c>
      <c r="DC98">
        <v>0</v>
      </c>
      <c r="DD98">
        <v>0</v>
      </c>
      <c r="DE98">
        <v>0</v>
      </c>
      <c r="DF98">
        <v>0</v>
      </c>
      <c r="DG98">
        <v>7.6332E-5</v>
      </c>
      <c r="DH98">
        <v>0</v>
      </c>
      <c r="DI98">
        <v>0</v>
      </c>
      <c r="DJ98">
        <v>0</v>
      </c>
      <c r="DK98">
        <v>0</v>
      </c>
      <c r="DL98">
        <v>1.03E-7</v>
      </c>
      <c r="DM98">
        <v>0</v>
      </c>
      <c r="DN98">
        <v>0</v>
      </c>
      <c r="DO98">
        <v>0</v>
      </c>
      <c r="DP98">
        <v>4.5003300000000002E-4</v>
      </c>
      <c r="DQ98">
        <v>2.8952E-5</v>
      </c>
      <c r="DR98">
        <v>0</v>
      </c>
      <c r="DS98">
        <v>3.0589999999999998E-6</v>
      </c>
      <c r="DT98">
        <v>3.9400000000000001E-7</v>
      </c>
      <c r="DU98">
        <v>0</v>
      </c>
      <c r="DV98">
        <v>0</v>
      </c>
      <c r="DW98">
        <v>0</v>
      </c>
      <c r="DX98">
        <v>2.578571E-3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1.098941E-3</v>
      </c>
      <c r="EI98">
        <v>0</v>
      </c>
      <c r="EJ98">
        <v>0</v>
      </c>
      <c r="EK98">
        <v>0</v>
      </c>
      <c r="EL98">
        <v>0</v>
      </c>
      <c r="EM98">
        <v>1.3570999999999999E-5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5.6015270000000002E-3</v>
      </c>
      <c r="ET98">
        <v>0</v>
      </c>
      <c r="EU98">
        <v>0</v>
      </c>
      <c r="EV98">
        <v>0</v>
      </c>
      <c r="EW98">
        <v>1.5740000000000001E-6</v>
      </c>
      <c r="EX98">
        <v>0</v>
      </c>
      <c r="EY98">
        <v>0</v>
      </c>
      <c r="EZ98">
        <v>0</v>
      </c>
      <c r="FA98">
        <v>1.24215E-4</v>
      </c>
      <c r="FB98">
        <v>0</v>
      </c>
      <c r="FC98">
        <v>0</v>
      </c>
      <c r="FD98">
        <v>3.456E-6</v>
      </c>
      <c r="FE98">
        <v>0</v>
      </c>
      <c r="FF98">
        <v>3.0595000000000001E-5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3.4980609999999998E-3</v>
      </c>
      <c r="FQ98">
        <v>0</v>
      </c>
      <c r="FR98">
        <v>3.4149999999999999E-6</v>
      </c>
      <c r="FS98">
        <v>0</v>
      </c>
      <c r="FT98">
        <v>0</v>
      </c>
      <c r="FU98">
        <v>5.1440000000000002E-6</v>
      </c>
      <c r="FV98">
        <v>3.0208399999999999E-4</v>
      </c>
      <c r="FW98">
        <v>0</v>
      </c>
      <c r="FX98">
        <v>7.5700000000000002E-7</v>
      </c>
      <c r="FY98">
        <v>0</v>
      </c>
      <c r="FZ98">
        <v>0</v>
      </c>
      <c r="GA98">
        <v>0</v>
      </c>
      <c r="GB98">
        <v>0</v>
      </c>
      <c r="GC98">
        <v>2.4854999999999998E-5</v>
      </c>
      <c r="GD98">
        <v>0</v>
      </c>
      <c r="GE98">
        <v>1.1769999999999999E-6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4.7110000000000003E-6</v>
      </c>
      <c r="GM98">
        <v>0</v>
      </c>
      <c r="GN98">
        <v>0</v>
      </c>
      <c r="GO98">
        <v>0</v>
      </c>
      <c r="GP98">
        <v>0</v>
      </c>
      <c r="GQ98">
        <v>7.2830000000000006E-5</v>
      </c>
      <c r="GR98">
        <v>1.2394750000000001E-3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5.8907919999999997E-3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4.0590999999999998E-5</v>
      </c>
      <c r="HJ98">
        <v>0</v>
      </c>
      <c r="HK98">
        <v>0</v>
      </c>
      <c r="HL98">
        <v>0</v>
      </c>
      <c r="HM98">
        <v>0</v>
      </c>
      <c r="HN98">
        <v>6.7622799999999996E-4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8.7999999999999994E-8</v>
      </c>
      <c r="IG98">
        <v>0</v>
      </c>
      <c r="IH98">
        <v>7.1297799999999996E-4</v>
      </c>
      <c r="II98">
        <v>0</v>
      </c>
      <c r="IJ98">
        <v>1.6030999999999999E-5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3.1E-7</v>
      </c>
      <c r="IZ98">
        <v>0</v>
      </c>
      <c r="JA98">
        <v>0</v>
      </c>
      <c r="JB98">
        <v>0</v>
      </c>
      <c r="JC98">
        <v>6.6509999999999998E-5</v>
      </c>
      <c r="JD98">
        <v>0</v>
      </c>
      <c r="JE98">
        <v>0</v>
      </c>
      <c r="JF98">
        <v>0</v>
      </c>
      <c r="JG98">
        <v>6.2790069999999996E-3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1.5260000000000001E-6</v>
      </c>
      <c r="JU98">
        <v>0</v>
      </c>
      <c r="JV98">
        <v>0</v>
      </c>
      <c r="JW98">
        <v>0</v>
      </c>
      <c r="JX98">
        <v>0</v>
      </c>
      <c r="JY98">
        <v>1.604E-6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1.6950000000000001E-6</v>
      </c>
      <c r="KQ98">
        <v>0</v>
      </c>
      <c r="KR98">
        <v>9.1612000000000003E-5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6.3099999999999997E-7</v>
      </c>
      <c r="LB98">
        <v>3.5611999999999997E-5</v>
      </c>
      <c r="LC98">
        <v>0</v>
      </c>
      <c r="LD98">
        <v>0</v>
      </c>
      <c r="LE98">
        <v>0</v>
      </c>
      <c r="LF98">
        <v>1.1328999999999999E-5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8.1683999999999999E-5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3.0079999999999998E-6</v>
      </c>
      <c r="MF98">
        <v>0</v>
      </c>
      <c r="MG98">
        <v>0</v>
      </c>
      <c r="MH98">
        <v>6.37E-7</v>
      </c>
      <c r="MI98">
        <v>1.05225E-4</v>
      </c>
      <c r="MJ98">
        <v>0</v>
      </c>
      <c r="MK98">
        <v>8.8668500000000001E-4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2.8500000000000002E-7</v>
      </c>
      <c r="MS98">
        <v>0</v>
      </c>
      <c r="MT98">
        <v>1.3131E-5</v>
      </c>
      <c r="MU98">
        <v>0</v>
      </c>
      <c r="MV98">
        <v>0</v>
      </c>
      <c r="MW98">
        <v>1.252E-5</v>
      </c>
      <c r="MX98">
        <v>0</v>
      </c>
      <c r="MY98">
        <v>0</v>
      </c>
      <c r="MZ98">
        <v>2.4260000000000002E-6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 spans="1:377" x14ac:dyDescent="0.2">
      <c r="A99" s="2" t="s">
        <v>474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3.6733000000000002E-5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3.2514000000000001E-5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1.03E-7</v>
      </c>
      <c r="AU99">
        <v>2.2696000000000001E-5</v>
      </c>
      <c r="AV99">
        <v>1.04403E-4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5.5174999999999999E-5</v>
      </c>
      <c r="BM99">
        <v>0</v>
      </c>
      <c r="BN99">
        <v>0</v>
      </c>
      <c r="BO99">
        <v>0</v>
      </c>
      <c r="BP99">
        <v>1.9741E-5</v>
      </c>
      <c r="BQ99">
        <v>0</v>
      </c>
      <c r="BR99">
        <v>0</v>
      </c>
      <c r="BS99">
        <v>0</v>
      </c>
      <c r="BT99">
        <v>0</v>
      </c>
      <c r="BU99">
        <v>1.9511E-5</v>
      </c>
      <c r="BV99">
        <v>0</v>
      </c>
      <c r="BW99">
        <v>0</v>
      </c>
      <c r="BX99">
        <v>0</v>
      </c>
      <c r="BY99">
        <v>1.1477999999999999E-5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2.1486999999999999E-5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1.4389000000000001E-5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8.8014000000000001E-5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1.6091180000000001E-3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3.9656459999999998E-3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2.2144E-5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9.4099999999999997E-5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1.9361999999999999E-5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5.1842399999999997E-4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1.7435580000000001E-3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</row>
    <row r="100" spans="1:377" x14ac:dyDescent="0.2">
      <c r="A100" s="2" t="s">
        <v>475</v>
      </c>
      <c r="B100">
        <v>0</v>
      </c>
      <c r="C100">
        <v>0</v>
      </c>
      <c r="D100">
        <v>5.2475000000000002E-5</v>
      </c>
      <c r="E100">
        <v>0</v>
      </c>
      <c r="F100">
        <v>2.8734950000000002E-3</v>
      </c>
      <c r="G100">
        <v>0</v>
      </c>
      <c r="H100">
        <v>8.9999999999999999E-8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9.2678999999999998E-5</v>
      </c>
      <c r="S100">
        <v>1.618102E-3</v>
      </c>
      <c r="T100">
        <v>0</v>
      </c>
      <c r="U100">
        <v>0</v>
      </c>
      <c r="V100">
        <v>0</v>
      </c>
      <c r="W100">
        <v>2.9274000000000001E-5</v>
      </c>
      <c r="X100">
        <v>0</v>
      </c>
      <c r="Y100">
        <v>0</v>
      </c>
      <c r="Z100">
        <v>0</v>
      </c>
      <c r="AA100">
        <v>0</v>
      </c>
      <c r="AB100">
        <v>1.5120000000000001E-6</v>
      </c>
      <c r="AC100">
        <v>8.6909919999999998E-3</v>
      </c>
      <c r="AD100">
        <v>0</v>
      </c>
      <c r="AE100">
        <v>5.5930999999999997E-5</v>
      </c>
      <c r="AF100">
        <v>0</v>
      </c>
      <c r="AG100">
        <v>0</v>
      </c>
      <c r="AH100">
        <v>6.1260000000000003E-6</v>
      </c>
      <c r="AI100">
        <v>1.00023E-4</v>
      </c>
      <c r="AJ100">
        <v>7.3953489999999998E-3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8.6999999999999998E-8</v>
      </c>
      <c r="AR100">
        <v>0</v>
      </c>
      <c r="AS100">
        <v>1.3359299999999999E-4</v>
      </c>
      <c r="AT100">
        <v>0</v>
      </c>
      <c r="AU100">
        <v>0</v>
      </c>
      <c r="AV100">
        <v>3.8441E-5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1.16746E-4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5.1295999999999998E-5</v>
      </c>
      <c r="BQ100">
        <v>0</v>
      </c>
      <c r="BR100">
        <v>2.8788799999999999E-3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1.466735E-3</v>
      </c>
      <c r="BZ100">
        <v>3.4836170999999999E-2</v>
      </c>
      <c r="CA100">
        <v>3.1711588999999998E-2</v>
      </c>
      <c r="CB100">
        <v>1.2688520999999999E-2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2.3072125999999998E-2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5.7099000000000003E-5</v>
      </c>
      <c r="CO100">
        <v>1.3784999999999999E-5</v>
      </c>
      <c r="CP100">
        <v>0</v>
      </c>
      <c r="CQ100">
        <v>0</v>
      </c>
      <c r="CR100">
        <v>2.5332000000000001E-5</v>
      </c>
      <c r="CS100">
        <v>1.8814E-5</v>
      </c>
      <c r="CT100">
        <v>7.8700899999999997E-4</v>
      </c>
      <c r="CU100">
        <v>2.2864589999999998E-3</v>
      </c>
      <c r="CV100">
        <v>2.0899499999999999E-4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1.3400000000000001E-7</v>
      </c>
      <c r="DC100">
        <v>0</v>
      </c>
      <c r="DD100">
        <v>0</v>
      </c>
      <c r="DE100">
        <v>1.764E-6</v>
      </c>
      <c r="DF100">
        <v>1.5083696000000001E-2</v>
      </c>
      <c r="DG100">
        <v>0</v>
      </c>
      <c r="DH100">
        <v>4.9542000000000001E-5</v>
      </c>
      <c r="DI100">
        <v>0</v>
      </c>
      <c r="DJ100">
        <v>0</v>
      </c>
      <c r="DK100">
        <v>0</v>
      </c>
      <c r="DL100">
        <v>1.7268000000000001E-5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4.9599999999999999E-7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3.2711476000000003E-2</v>
      </c>
      <c r="EC100">
        <v>4.4875719999999996E-3</v>
      </c>
      <c r="ED100">
        <v>4.8948E-5</v>
      </c>
      <c r="EE100">
        <v>2.2000000000000001E-7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4.2810000000000002E-6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1.00268E-4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1.7416000000000001E-5</v>
      </c>
      <c r="FU100">
        <v>0</v>
      </c>
      <c r="FV100">
        <v>0</v>
      </c>
      <c r="FW100">
        <v>0</v>
      </c>
      <c r="FX100">
        <v>4.0479866000000003E-2</v>
      </c>
      <c r="FY100">
        <v>0</v>
      </c>
      <c r="FZ100">
        <v>0</v>
      </c>
      <c r="GA100">
        <v>0</v>
      </c>
      <c r="GB100">
        <v>5.5991289999999999E-2</v>
      </c>
      <c r="GC100">
        <v>3.2771637999999999E-2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1.13879E-4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1.0107646E-2</v>
      </c>
      <c r="GZ100">
        <v>0</v>
      </c>
      <c r="HA100">
        <v>0</v>
      </c>
      <c r="HB100">
        <v>7.7495209999999997E-3</v>
      </c>
      <c r="HC100">
        <v>0</v>
      </c>
      <c r="HD100">
        <v>0</v>
      </c>
      <c r="HE100">
        <v>0</v>
      </c>
      <c r="HF100">
        <v>2.075E-6</v>
      </c>
      <c r="HG100">
        <v>0</v>
      </c>
      <c r="HH100">
        <v>0</v>
      </c>
      <c r="HI100">
        <v>0</v>
      </c>
      <c r="HJ100">
        <v>8.3399999999999998E-7</v>
      </c>
      <c r="HK100">
        <v>1.74604E-4</v>
      </c>
      <c r="HL100">
        <v>0</v>
      </c>
      <c r="HM100">
        <v>6.6430099999999995E-4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2.4651816E-2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3.5449999999999999E-6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2.6659399999999999E-4</v>
      </c>
      <c r="II100">
        <v>0</v>
      </c>
      <c r="IJ100">
        <v>0</v>
      </c>
      <c r="IK100">
        <v>0</v>
      </c>
      <c r="IL100">
        <v>0</v>
      </c>
      <c r="IM100">
        <v>7.4418000000000005E-5</v>
      </c>
      <c r="IN100">
        <v>0</v>
      </c>
      <c r="IO100">
        <v>0</v>
      </c>
      <c r="IP100">
        <v>0</v>
      </c>
      <c r="IQ100">
        <v>1.0190724E-2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1.3373474E-2</v>
      </c>
      <c r="IZ100">
        <v>0</v>
      </c>
      <c r="JA100">
        <v>0</v>
      </c>
      <c r="JB100">
        <v>0</v>
      </c>
      <c r="JC100">
        <v>7.1131000000000005E-4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2.3269999999999999E-5</v>
      </c>
      <c r="JQ100">
        <v>0</v>
      </c>
      <c r="JR100">
        <v>0</v>
      </c>
      <c r="JS100">
        <v>0</v>
      </c>
      <c r="JT100">
        <v>1.7980999999999999E-5</v>
      </c>
      <c r="JU100">
        <v>0</v>
      </c>
      <c r="JV100">
        <v>0</v>
      </c>
      <c r="JW100">
        <v>0</v>
      </c>
      <c r="JX100">
        <v>0</v>
      </c>
      <c r="JY100">
        <v>1.0217220000000001E-3</v>
      </c>
      <c r="JZ100">
        <v>0</v>
      </c>
      <c r="KA100">
        <v>7.4894810000000001E-3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1.66E-7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5.0882330000000002E-3</v>
      </c>
      <c r="KZ100">
        <v>0</v>
      </c>
      <c r="LA100">
        <v>5.429E-6</v>
      </c>
      <c r="LB100">
        <v>1.4238E-5</v>
      </c>
      <c r="LC100">
        <v>0</v>
      </c>
      <c r="LD100">
        <v>0</v>
      </c>
      <c r="LE100">
        <v>0</v>
      </c>
      <c r="LF100">
        <v>2.6704000000000002E-4</v>
      </c>
      <c r="LG100">
        <v>0</v>
      </c>
      <c r="LH100">
        <v>0</v>
      </c>
      <c r="LI100">
        <v>5.3082117999999998E-2</v>
      </c>
      <c r="LJ100">
        <v>2.7862780000000001E-3</v>
      </c>
      <c r="LK100">
        <v>0</v>
      </c>
      <c r="LL100">
        <v>0</v>
      </c>
      <c r="LM100">
        <v>7.4726000000000002E-5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1.9190000000000002E-6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1.926086E-3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5.7587800000000005E-4</v>
      </c>
      <c r="ML100">
        <v>0</v>
      </c>
      <c r="MM100">
        <v>8.8758999999999995E-5</v>
      </c>
      <c r="MN100">
        <v>0</v>
      </c>
      <c r="MO100">
        <v>0</v>
      </c>
      <c r="MP100">
        <v>0</v>
      </c>
      <c r="MQ100">
        <v>0</v>
      </c>
      <c r="MR100">
        <v>1.60674E-4</v>
      </c>
      <c r="MS100">
        <v>2.6110000000000001E-6</v>
      </c>
      <c r="MT100">
        <v>2.4931600000000002E-4</v>
      </c>
      <c r="MU100">
        <v>0</v>
      </c>
      <c r="MV100">
        <v>1.4338164E-2</v>
      </c>
      <c r="MW100">
        <v>0</v>
      </c>
      <c r="MX100">
        <v>0</v>
      </c>
      <c r="MY100">
        <v>0</v>
      </c>
      <c r="MZ100">
        <v>0</v>
      </c>
      <c r="NA100">
        <v>3.8427000000000003E-5</v>
      </c>
      <c r="NB100">
        <v>9.0430830000000004E-3</v>
      </c>
      <c r="NC100">
        <v>1.5358400000000001E-4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9.4212759999999993E-3</v>
      </c>
      <c r="NK100">
        <v>0</v>
      </c>
      <c r="NL100">
        <v>0</v>
      </c>
      <c r="NM100">
        <v>2.7868499999999998E-4</v>
      </c>
    </row>
    <row r="101" spans="1:377" x14ac:dyDescent="0.2">
      <c r="A101" s="2" t="s">
        <v>476</v>
      </c>
      <c r="B101">
        <v>6.3664999999999994E-5</v>
      </c>
      <c r="C101">
        <v>0</v>
      </c>
      <c r="D101">
        <v>0</v>
      </c>
      <c r="E101">
        <v>0</v>
      </c>
      <c r="F101">
        <v>8.2027435999999995E-2</v>
      </c>
      <c r="G101">
        <v>0</v>
      </c>
      <c r="H101">
        <v>7.6700000000000003E-7</v>
      </c>
      <c r="I101">
        <v>2.9889782E-2</v>
      </c>
      <c r="J101">
        <v>2.34E-7</v>
      </c>
      <c r="K101">
        <v>0</v>
      </c>
      <c r="L101">
        <v>2.8713529000000002E-2</v>
      </c>
      <c r="M101">
        <v>0</v>
      </c>
      <c r="N101">
        <v>2.6483795000000001E-2</v>
      </c>
      <c r="O101">
        <v>4.3490400000000001E-4</v>
      </c>
      <c r="P101">
        <v>4.2951589999999998E-3</v>
      </c>
      <c r="Q101">
        <v>0</v>
      </c>
      <c r="R101">
        <v>3.40348E-3</v>
      </c>
      <c r="S101">
        <v>0.352993312</v>
      </c>
      <c r="T101">
        <v>0</v>
      </c>
      <c r="U101">
        <v>9.8302800000000003E-3</v>
      </c>
      <c r="V101">
        <v>0</v>
      </c>
      <c r="W101">
        <v>7.8342400000000001E-4</v>
      </c>
      <c r="X101">
        <v>5.4814870000000002E-2</v>
      </c>
      <c r="Y101">
        <v>7.9985079999999997E-3</v>
      </c>
      <c r="Z101">
        <v>1.0747001000000001E-2</v>
      </c>
      <c r="AA101">
        <v>1.6773983999999999E-2</v>
      </c>
      <c r="AB101">
        <v>1.68E-6</v>
      </c>
      <c r="AC101">
        <v>5.3860699999999997E-4</v>
      </c>
      <c r="AD101">
        <v>0</v>
      </c>
      <c r="AE101">
        <v>1.3707470000000001E-3</v>
      </c>
      <c r="AF101">
        <v>1.8585517999999999E-2</v>
      </c>
      <c r="AG101">
        <v>1.7360819999999999E-3</v>
      </c>
      <c r="AH101">
        <v>4.5420999999999998E-5</v>
      </c>
      <c r="AI101">
        <v>1.485E-6</v>
      </c>
      <c r="AJ101">
        <v>0</v>
      </c>
      <c r="AK101">
        <v>9.4590000000000004E-6</v>
      </c>
      <c r="AL101">
        <v>0</v>
      </c>
      <c r="AM101">
        <v>0</v>
      </c>
      <c r="AN101">
        <v>0</v>
      </c>
      <c r="AO101">
        <v>0</v>
      </c>
      <c r="AP101">
        <v>1.48212E-4</v>
      </c>
      <c r="AQ101">
        <v>0</v>
      </c>
      <c r="AR101">
        <v>1.02215E-4</v>
      </c>
      <c r="AS101">
        <v>2.1022999999999998E-5</v>
      </c>
      <c r="AT101">
        <v>3.8083232000000002E-2</v>
      </c>
      <c r="AU101">
        <v>0</v>
      </c>
      <c r="AV101">
        <v>0</v>
      </c>
      <c r="AW101">
        <v>6.2404999999999996E-5</v>
      </c>
      <c r="AX101">
        <v>1.7016500000000001E-4</v>
      </c>
      <c r="AY101">
        <v>1.52635E-4</v>
      </c>
      <c r="AZ101">
        <v>2.4901000000000001E-5</v>
      </c>
      <c r="BA101">
        <v>3.1068999999999997E-5</v>
      </c>
      <c r="BB101">
        <v>4.5583E-5</v>
      </c>
      <c r="BC101">
        <v>2.2348505000000001E-2</v>
      </c>
      <c r="BD101">
        <v>0</v>
      </c>
      <c r="BE101">
        <v>1.0428000000000001E-5</v>
      </c>
      <c r="BF101">
        <v>2.3145869999999999E-3</v>
      </c>
      <c r="BG101">
        <v>0</v>
      </c>
      <c r="BH101">
        <v>1.805292E-3</v>
      </c>
      <c r="BI101">
        <v>1.1669E-5</v>
      </c>
      <c r="BJ101">
        <v>4.454E-6</v>
      </c>
      <c r="BK101">
        <v>4.833E-5</v>
      </c>
      <c r="BL101">
        <v>1.4747713000000001E-2</v>
      </c>
      <c r="BM101">
        <v>1.7972660000000001E-3</v>
      </c>
      <c r="BN101">
        <v>0</v>
      </c>
      <c r="BO101">
        <v>1.5583999999999999E-5</v>
      </c>
      <c r="BP101">
        <v>1.1070699999999999E-3</v>
      </c>
      <c r="BQ101">
        <v>6.1604706000000002E-2</v>
      </c>
      <c r="BR101">
        <v>2.2415000000000001E-5</v>
      </c>
      <c r="BS101">
        <v>0</v>
      </c>
      <c r="BT101">
        <v>7.1715E-5</v>
      </c>
      <c r="BU101">
        <v>3.7880940000000001E-3</v>
      </c>
      <c r="BV101">
        <v>0</v>
      </c>
      <c r="BW101">
        <v>0</v>
      </c>
      <c r="BX101">
        <v>4.9740000000000001E-6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2.476E-5</v>
      </c>
      <c r="CE101">
        <v>1.8220000000000001E-6</v>
      </c>
      <c r="CF101">
        <v>0</v>
      </c>
      <c r="CG101">
        <v>0</v>
      </c>
      <c r="CH101">
        <v>0</v>
      </c>
      <c r="CI101">
        <v>0</v>
      </c>
      <c r="CJ101">
        <v>9.5159200000000002E-4</v>
      </c>
      <c r="CK101">
        <v>4.4737680000000004E-3</v>
      </c>
      <c r="CL101">
        <v>1.0720000000000001E-6</v>
      </c>
      <c r="CM101">
        <v>3.737771E-3</v>
      </c>
      <c r="CN101">
        <v>0</v>
      </c>
      <c r="CO101">
        <v>6.2901641999999994E-2</v>
      </c>
      <c r="CP101">
        <v>0</v>
      </c>
      <c r="CQ101">
        <v>8.6580000000000001E-5</v>
      </c>
      <c r="CR101">
        <v>9.1546999999999996E-5</v>
      </c>
      <c r="CS101">
        <v>0</v>
      </c>
      <c r="CT101">
        <v>1.7397682000000001E-2</v>
      </c>
      <c r="CU101">
        <v>1.0216E-5</v>
      </c>
      <c r="CV101">
        <v>4.76942E-4</v>
      </c>
      <c r="CW101">
        <v>0</v>
      </c>
      <c r="CX101">
        <v>2.1536400000000001E-4</v>
      </c>
      <c r="CY101">
        <v>0</v>
      </c>
      <c r="CZ101">
        <v>0</v>
      </c>
      <c r="DA101">
        <v>8.4790999999999995E-5</v>
      </c>
      <c r="DB101">
        <v>1.8802461999999999E-2</v>
      </c>
      <c r="DC101">
        <v>0</v>
      </c>
      <c r="DD101">
        <v>0</v>
      </c>
      <c r="DE101">
        <v>1.514561E-3</v>
      </c>
      <c r="DF101">
        <v>1.4272699999999999E-4</v>
      </c>
      <c r="DG101">
        <v>0</v>
      </c>
      <c r="DH101">
        <v>4.5201099999999999E-4</v>
      </c>
      <c r="DI101">
        <v>3.9330989999999998E-3</v>
      </c>
      <c r="DJ101">
        <v>1.6672400000000001E-4</v>
      </c>
      <c r="DK101">
        <v>9.0139769999999994E-2</v>
      </c>
      <c r="DL101">
        <v>1.783193E-3</v>
      </c>
      <c r="DM101">
        <v>6.2863399999999999E-4</v>
      </c>
      <c r="DN101">
        <v>0</v>
      </c>
      <c r="DO101">
        <v>0</v>
      </c>
      <c r="DP101">
        <v>1.0574969999999999E-3</v>
      </c>
      <c r="DQ101">
        <v>2.6784600000000002E-4</v>
      </c>
      <c r="DR101">
        <v>0</v>
      </c>
      <c r="DS101">
        <v>0</v>
      </c>
      <c r="DT101">
        <v>7.1461500000000004E-4</v>
      </c>
      <c r="DU101">
        <v>1.40166E-4</v>
      </c>
      <c r="DV101">
        <v>0</v>
      </c>
      <c r="DW101">
        <v>5.6144999999999999E-5</v>
      </c>
      <c r="DX101">
        <v>0</v>
      </c>
      <c r="DY101">
        <v>0</v>
      </c>
      <c r="DZ101">
        <v>2.0552615999999999E-2</v>
      </c>
      <c r="EA101">
        <v>2.6756313E-2</v>
      </c>
      <c r="EB101">
        <v>0</v>
      </c>
      <c r="EC101">
        <v>0</v>
      </c>
      <c r="ED101">
        <v>3.6666759999999998E-3</v>
      </c>
      <c r="EE101">
        <v>0</v>
      </c>
      <c r="EF101">
        <v>0.21814355499999999</v>
      </c>
      <c r="EG101">
        <v>3.8739299999999998E-4</v>
      </c>
      <c r="EH101">
        <v>3.8157755000000002E-2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6.2041500000000003E-4</v>
      </c>
      <c r="EO101">
        <v>2.5945800000000001E-4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8.2127220000000004E-3</v>
      </c>
      <c r="EY101">
        <v>0</v>
      </c>
      <c r="EZ101">
        <v>0</v>
      </c>
      <c r="FA101">
        <v>4.6118655000000001E-2</v>
      </c>
      <c r="FB101">
        <v>2.5039691999999999E-2</v>
      </c>
      <c r="FC101">
        <v>0</v>
      </c>
      <c r="FD101">
        <v>2.1708900000000001E-4</v>
      </c>
      <c r="FE101">
        <v>8.3277217000000001E-2</v>
      </c>
      <c r="FF101">
        <v>0</v>
      </c>
      <c r="FG101">
        <v>0</v>
      </c>
      <c r="FH101">
        <v>6.1224999999999995E-4</v>
      </c>
      <c r="FI101">
        <v>0</v>
      </c>
      <c r="FJ101">
        <v>0</v>
      </c>
      <c r="FK101">
        <v>4.17692E-4</v>
      </c>
      <c r="FL101">
        <v>1.291E-6</v>
      </c>
      <c r="FM101">
        <v>8.8240799999999998E-3</v>
      </c>
      <c r="FN101">
        <v>6.1378699999999997E-4</v>
      </c>
      <c r="FO101">
        <v>2.2507899999999999E-4</v>
      </c>
      <c r="FP101">
        <v>2.7511253999999999E-2</v>
      </c>
      <c r="FQ101">
        <v>0</v>
      </c>
      <c r="FR101">
        <v>0</v>
      </c>
      <c r="FS101">
        <v>0</v>
      </c>
      <c r="FT101">
        <v>9.3138590000000007E-3</v>
      </c>
      <c r="FU101">
        <v>2.288071E-3</v>
      </c>
      <c r="FV101">
        <v>0</v>
      </c>
      <c r="FW101">
        <v>0</v>
      </c>
      <c r="FX101">
        <v>0</v>
      </c>
      <c r="FY101">
        <v>1.2407939999999999E-3</v>
      </c>
      <c r="FZ101">
        <v>1.0965669999999999E-3</v>
      </c>
      <c r="GA101">
        <v>0</v>
      </c>
      <c r="GB101">
        <v>0</v>
      </c>
      <c r="GC101">
        <v>0</v>
      </c>
      <c r="GD101">
        <v>0</v>
      </c>
      <c r="GE101">
        <v>1.2827856E-2</v>
      </c>
      <c r="GF101">
        <v>0</v>
      </c>
      <c r="GG101">
        <v>2.1867000000000002E-3</v>
      </c>
      <c r="GH101">
        <v>0</v>
      </c>
      <c r="GI101">
        <v>0</v>
      </c>
      <c r="GJ101">
        <v>3.4020000000000002E-6</v>
      </c>
      <c r="GK101">
        <v>8.2657670000000003E-3</v>
      </c>
      <c r="GL101">
        <v>1.4411745E-2</v>
      </c>
      <c r="GM101">
        <v>0</v>
      </c>
      <c r="GN101">
        <v>0</v>
      </c>
      <c r="GO101">
        <v>5.9411799999999999E-3</v>
      </c>
      <c r="GP101">
        <v>2.647483E-3</v>
      </c>
      <c r="GQ101">
        <v>1.0415261E-2</v>
      </c>
      <c r="GR101">
        <v>4.6283655E-2</v>
      </c>
      <c r="GS101">
        <v>1.1077000000000001E-5</v>
      </c>
      <c r="GT101">
        <v>0</v>
      </c>
      <c r="GU101">
        <v>0</v>
      </c>
      <c r="GV101">
        <v>1.18542E-4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2.959148E-3</v>
      </c>
      <c r="HC101">
        <v>9.1087249999999995E-2</v>
      </c>
      <c r="HD101">
        <v>9.4436252999999998E-2</v>
      </c>
      <c r="HE101">
        <v>5.728548E-3</v>
      </c>
      <c r="HF101">
        <v>4.4822220000000001E-3</v>
      </c>
      <c r="HG101">
        <v>2.7574000000000001E-5</v>
      </c>
      <c r="HH101">
        <v>0</v>
      </c>
      <c r="HI101">
        <v>1.7868805000000001E-2</v>
      </c>
      <c r="HJ101">
        <v>6.3283860000000001E-3</v>
      </c>
      <c r="HK101">
        <v>0</v>
      </c>
      <c r="HL101">
        <v>6.44507E-4</v>
      </c>
      <c r="HM101">
        <v>1.8402450000000001E-2</v>
      </c>
      <c r="HN101">
        <v>0</v>
      </c>
      <c r="HO101">
        <v>0</v>
      </c>
      <c r="HP101">
        <v>0</v>
      </c>
      <c r="HQ101">
        <v>2.0058480000000002E-3</v>
      </c>
      <c r="HR101">
        <v>1.1030000000000001E-6</v>
      </c>
      <c r="HS101">
        <v>8.8037440000000005E-3</v>
      </c>
      <c r="HT101">
        <v>7.1264875000000005E-2</v>
      </c>
      <c r="HU101">
        <v>1.0832999999999999E-5</v>
      </c>
      <c r="HV101">
        <v>0</v>
      </c>
      <c r="HW101">
        <v>1.970627E-3</v>
      </c>
      <c r="HX101">
        <v>0</v>
      </c>
      <c r="HY101">
        <v>3.3313956999999998E-2</v>
      </c>
      <c r="HZ101">
        <v>0</v>
      </c>
      <c r="IA101">
        <v>3.8003800000000002E-4</v>
      </c>
      <c r="IB101">
        <v>6.6156289999999996E-3</v>
      </c>
      <c r="IC101">
        <v>0</v>
      </c>
      <c r="ID101">
        <v>0</v>
      </c>
      <c r="IE101">
        <v>2.2297459999999999E-3</v>
      </c>
      <c r="IF101">
        <v>0.100253146</v>
      </c>
      <c r="IG101">
        <v>1.11712E-4</v>
      </c>
      <c r="IH101">
        <v>3.1400962999999997E-2</v>
      </c>
      <c r="II101">
        <v>0</v>
      </c>
      <c r="IJ101">
        <v>0</v>
      </c>
      <c r="IK101">
        <v>9.7684778E-2</v>
      </c>
      <c r="IL101">
        <v>1.1790000000000001E-6</v>
      </c>
      <c r="IM101">
        <v>1.3825963E-2</v>
      </c>
      <c r="IN101">
        <v>1.0711640000000001E-3</v>
      </c>
      <c r="IO101">
        <v>2.3714999999999999E-5</v>
      </c>
      <c r="IP101">
        <v>1.711895E-3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2.8928346000000001E-2</v>
      </c>
      <c r="IW101">
        <v>1.10361E-4</v>
      </c>
      <c r="IX101">
        <v>0</v>
      </c>
      <c r="IY101">
        <v>7.6888399999999997E-3</v>
      </c>
      <c r="IZ101">
        <v>0.109093123</v>
      </c>
      <c r="JA101">
        <v>0</v>
      </c>
      <c r="JB101">
        <v>0</v>
      </c>
      <c r="JC101">
        <v>0</v>
      </c>
      <c r="JD101">
        <v>1.9247159999999999E-3</v>
      </c>
      <c r="JE101">
        <v>0</v>
      </c>
      <c r="JF101">
        <v>0</v>
      </c>
      <c r="JG101">
        <v>0</v>
      </c>
      <c r="JH101">
        <v>0</v>
      </c>
      <c r="JI101">
        <v>1.6605999999999999E-4</v>
      </c>
      <c r="JJ101">
        <v>1.8317000000000001E-5</v>
      </c>
      <c r="JK101">
        <v>0</v>
      </c>
      <c r="JL101">
        <v>0</v>
      </c>
      <c r="JM101">
        <v>0</v>
      </c>
      <c r="JN101">
        <v>0</v>
      </c>
      <c r="JO101">
        <v>4.4097954000000002E-2</v>
      </c>
      <c r="JP101">
        <v>0</v>
      </c>
      <c r="JQ101">
        <v>2.7065267E-2</v>
      </c>
      <c r="JR101">
        <v>2.5016690000000002E-3</v>
      </c>
      <c r="JS101">
        <v>0</v>
      </c>
      <c r="JT101">
        <v>6.5728499999999997E-4</v>
      </c>
      <c r="JU101">
        <v>0.11407318599999999</v>
      </c>
      <c r="JV101">
        <v>0</v>
      </c>
      <c r="JW101">
        <v>0</v>
      </c>
      <c r="JX101">
        <v>0</v>
      </c>
      <c r="JY101">
        <v>1.2868149000000001E-2</v>
      </c>
      <c r="JZ101">
        <v>0</v>
      </c>
      <c r="KA101">
        <v>8.1202629999999998E-2</v>
      </c>
      <c r="KB101">
        <v>9.8519999999999999E-6</v>
      </c>
      <c r="KC101">
        <v>4.6079999999999999E-5</v>
      </c>
      <c r="KD101">
        <v>0</v>
      </c>
      <c r="KE101">
        <v>0</v>
      </c>
      <c r="KF101">
        <v>0</v>
      </c>
      <c r="KG101">
        <v>6.9402227999999996E-2</v>
      </c>
      <c r="KH101">
        <v>0</v>
      </c>
      <c r="KI101">
        <v>0</v>
      </c>
      <c r="KJ101">
        <v>0</v>
      </c>
      <c r="KK101">
        <v>0</v>
      </c>
      <c r="KL101">
        <v>8.5056800000000001E-4</v>
      </c>
      <c r="KM101">
        <v>0</v>
      </c>
      <c r="KN101">
        <v>0</v>
      </c>
      <c r="KO101">
        <v>0</v>
      </c>
      <c r="KP101">
        <v>0</v>
      </c>
      <c r="KQ101">
        <v>1.1398179999999999E-3</v>
      </c>
      <c r="KR101">
        <v>3.1342879999999998E-3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2.6479999999999999E-6</v>
      </c>
      <c r="KY101">
        <v>4.9788834999999997E-2</v>
      </c>
      <c r="KZ101">
        <v>0</v>
      </c>
      <c r="LA101">
        <v>1.4297000000000001E-5</v>
      </c>
      <c r="LB101">
        <v>8.4910079999999995E-3</v>
      </c>
      <c r="LC101">
        <v>0</v>
      </c>
      <c r="LD101">
        <v>7.0332240000000002E-3</v>
      </c>
      <c r="LE101">
        <v>0.10108205100000001</v>
      </c>
      <c r="LF101">
        <v>3.3400130000000002E-3</v>
      </c>
      <c r="LG101">
        <v>4.7086317000000003E-2</v>
      </c>
      <c r="LH101">
        <v>0</v>
      </c>
      <c r="LI101">
        <v>4.0910000000000003E-6</v>
      </c>
      <c r="LJ101">
        <v>1.6459479999999999E-3</v>
      </c>
      <c r="LK101">
        <v>3.41341E-4</v>
      </c>
      <c r="LL101">
        <v>0</v>
      </c>
      <c r="LM101">
        <v>3.1303500000000001E-3</v>
      </c>
      <c r="LN101">
        <v>5.82334E-4</v>
      </c>
      <c r="LO101">
        <v>0</v>
      </c>
      <c r="LP101">
        <v>0</v>
      </c>
      <c r="LQ101">
        <v>5.1377E-5</v>
      </c>
      <c r="LR101">
        <v>0</v>
      </c>
      <c r="LS101">
        <v>0</v>
      </c>
      <c r="LT101">
        <v>6.4947E-5</v>
      </c>
      <c r="LU101">
        <v>0</v>
      </c>
      <c r="LV101">
        <v>0</v>
      </c>
      <c r="LW101">
        <v>0.31378845799999999</v>
      </c>
      <c r="LX101">
        <v>3.5826260000000002E-3</v>
      </c>
      <c r="LY101">
        <v>6.5811250000000002E-3</v>
      </c>
      <c r="LZ101">
        <v>0</v>
      </c>
      <c r="MA101">
        <v>1.9942500000000001E-4</v>
      </c>
      <c r="MB101">
        <v>0</v>
      </c>
      <c r="MC101">
        <v>1.104924E-3</v>
      </c>
      <c r="MD101">
        <v>2.3027544E-2</v>
      </c>
      <c r="ME101">
        <v>7.5843400000000002E-3</v>
      </c>
      <c r="MF101">
        <v>6.3941680000000004E-3</v>
      </c>
      <c r="MG101">
        <v>3.5671923000000001E-2</v>
      </c>
      <c r="MH101">
        <v>3.294983E-3</v>
      </c>
      <c r="MI101">
        <v>4.7638E-5</v>
      </c>
      <c r="MJ101">
        <v>0</v>
      </c>
      <c r="MK101">
        <v>4.4730577000000001E-2</v>
      </c>
      <c r="ML101">
        <v>0</v>
      </c>
      <c r="MM101">
        <v>0</v>
      </c>
      <c r="MN101">
        <v>0</v>
      </c>
      <c r="MO101">
        <v>5.5896000000000002E-5</v>
      </c>
      <c r="MP101">
        <v>9.8978E-5</v>
      </c>
      <c r="MQ101">
        <v>7.9165499999999996E-3</v>
      </c>
      <c r="MR101">
        <v>4.3429999999999998E-6</v>
      </c>
      <c r="MS101">
        <v>5.2747289999999997E-3</v>
      </c>
      <c r="MT101">
        <v>6.4134995E-2</v>
      </c>
      <c r="MU101">
        <v>0</v>
      </c>
      <c r="MV101">
        <v>1.2665840000000001E-3</v>
      </c>
      <c r="MW101">
        <v>0</v>
      </c>
      <c r="MX101">
        <v>0</v>
      </c>
      <c r="MY101">
        <v>1.3317976E-2</v>
      </c>
      <c r="MZ101">
        <v>3.8851688000000002E-2</v>
      </c>
      <c r="NA101">
        <v>3.069727E-3</v>
      </c>
      <c r="NB101">
        <v>0</v>
      </c>
      <c r="NC101">
        <v>3.7239999999999998E-6</v>
      </c>
      <c r="ND101">
        <v>2.6879000000000001E-5</v>
      </c>
      <c r="NE101">
        <v>6.5427999999999998E-5</v>
      </c>
      <c r="NF101">
        <v>0</v>
      </c>
      <c r="NG101">
        <v>0</v>
      </c>
      <c r="NH101">
        <v>1.75036E-4</v>
      </c>
      <c r="NI101">
        <v>0</v>
      </c>
      <c r="NJ101">
        <v>3.9929999999999997E-6</v>
      </c>
      <c r="NK101">
        <v>3.5541560999999999E-2</v>
      </c>
      <c r="NL101">
        <v>5.6364900000000005E-4</v>
      </c>
      <c r="NM101">
        <v>0</v>
      </c>
    </row>
    <row r="102" spans="1:377" x14ac:dyDescent="0.2">
      <c r="A102" s="2" t="s">
        <v>477</v>
      </c>
      <c r="B102">
        <v>0</v>
      </c>
      <c r="C102">
        <v>0</v>
      </c>
      <c r="D102">
        <v>0</v>
      </c>
      <c r="E102">
        <v>0</v>
      </c>
      <c r="F102">
        <v>0.36480822400000001</v>
      </c>
      <c r="G102">
        <v>0</v>
      </c>
      <c r="H102">
        <v>0</v>
      </c>
      <c r="I102">
        <v>8.2196465999999996E-2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2.8618279999999999E-3</v>
      </c>
      <c r="P102">
        <v>0.475491514</v>
      </c>
      <c r="Q102">
        <v>1.763325E-3</v>
      </c>
      <c r="R102">
        <v>4.6779999999999999E-6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4.5101660000000003E-3</v>
      </c>
      <c r="Y102">
        <v>0</v>
      </c>
      <c r="Z102">
        <v>0</v>
      </c>
      <c r="AA102">
        <v>0</v>
      </c>
      <c r="AB102">
        <v>3.7441280000000002E-3</v>
      </c>
      <c r="AC102">
        <v>4.3696400000000003E-4</v>
      </c>
      <c r="AD102">
        <v>0</v>
      </c>
      <c r="AE102">
        <v>2.3257900000000001E-4</v>
      </c>
      <c r="AF102">
        <v>0</v>
      </c>
      <c r="AG102">
        <v>2.5710110000000002E-3</v>
      </c>
      <c r="AH102">
        <v>4.0051244999999999E-2</v>
      </c>
      <c r="AI102">
        <v>6.5611530000000001E-3</v>
      </c>
      <c r="AJ102">
        <v>0</v>
      </c>
      <c r="AK102">
        <v>1.0133443000000001E-2</v>
      </c>
      <c r="AL102">
        <v>1.094116E-3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7.3260460000000001E-3</v>
      </c>
      <c r="AT102">
        <v>1.9782400000000001E-4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1.1141000000000001E-5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2.1440000000000001E-6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3.2184000000000002E-5</v>
      </c>
      <c r="BQ102">
        <v>1.0846043759999999</v>
      </c>
      <c r="BR102">
        <v>1.1754406E-2</v>
      </c>
      <c r="BS102">
        <v>0</v>
      </c>
      <c r="BT102">
        <v>0</v>
      </c>
      <c r="BU102">
        <v>5.2271000000000001E-5</v>
      </c>
      <c r="BV102">
        <v>0</v>
      </c>
      <c r="BW102">
        <v>4.97355E-4</v>
      </c>
      <c r="BX102">
        <v>0</v>
      </c>
      <c r="BY102">
        <v>0.30230741799999999</v>
      </c>
      <c r="BZ102">
        <v>2.9706300000000003E-4</v>
      </c>
      <c r="CA102">
        <v>3.2852000000000003E-5</v>
      </c>
      <c r="CB102">
        <v>0</v>
      </c>
      <c r="CC102">
        <v>6.7374999999999998E-5</v>
      </c>
      <c r="CD102">
        <v>5.1492000000000001E-5</v>
      </c>
      <c r="CE102">
        <v>8.1833870000000003E-3</v>
      </c>
      <c r="CF102">
        <v>0</v>
      </c>
      <c r="CG102">
        <v>0</v>
      </c>
      <c r="CH102">
        <v>0</v>
      </c>
      <c r="CI102">
        <v>0</v>
      </c>
      <c r="CJ102">
        <v>7.2414599999999995E-4</v>
      </c>
      <c r="CK102">
        <v>0</v>
      </c>
      <c r="CL102">
        <v>0</v>
      </c>
      <c r="CM102">
        <v>0</v>
      </c>
      <c r="CN102">
        <v>0</v>
      </c>
      <c r="CO102">
        <v>7.1609999999999997E-6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5.5991E-5</v>
      </c>
      <c r="DB102">
        <v>0</v>
      </c>
      <c r="DC102">
        <v>0</v>
      </c>
      <c r="DD102">
        <v>0</v>
      </c>
      <c r="DE102">
        <v>0</v>
      </c>
      <c r="DF102">
        <v>0.103295675</v>
      </c>
      <c r="DG102">
        <v>0</v>
      </c>
      <c r="DH102">
        <v>1.434519E-3</v>
      </c>
      <c r="DI102">
        <v>0</v>
      </c>
      <c r="DJ102">
        <v>0</v>
      </c>
      <c r="DK102">
        <v>0</v>
      </c>
      <c r="DL102">
        <v>8.577E-5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9.9599999999999995E-6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1.5730999999999999E-5</v>
      </c>
      <c r="EE102">
        <v>9.8139999999999995E-6</v>
      </c>
      <c r="EF102">
        <v>1.0166999999999999E-5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1.91798E-4</v>
      </c>
      <c r="EP102">
        <v>0</v>
      </c>
      <c r="EQ102">
        <v>1.8343E-5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0.109754517</v>
      </c>
      <c r="FA102">
        <v>0</v>
      </c>
      <c r="FB102">
        <v>0</v>
      </c>
      <c r="FC102">
        <v>0</v>
      </c>
      <c r="FD102">
        <v>3.7611999999999998E-5</v>
      </c>
      <c r="FE102">
        <v>2.6142899999999998E-4</v>
      </c>
      <c r="FF102">
        <v>0</v>
      </c>
      <c r="FG102">
        <v>1.3388300000000001E-4</v>
      </c>
      <c r="FH102">
        <v>0</v>
      </c>
      <c r="FI102">
        <v>0</v>
      </c>
      <c r="FJ102">
        <v>0</v>
      </c>
      <c r="FK102">
        <v>6.4599099999999995E-4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5.4568919999999996E-3</v>
      </c>
      <c r="FS102">
        <v>6.5024000000000006E-5</v>
      </c>
      <c r="FT102">
        <v>2.17753E-4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3.0268349999999999E-3</v>
      </c>
      <c r="GP102">
        <v>0</v>
      </c>
      <c r="GQ102">
        <v>2.8709100000000001E-4</v>
      </c>
      <c r="GR102">
        <v>0</v>
      </c>
      <c r="GS102">
        <v>5.8934779999999997E-3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1.5076508000000001E-2</v>
      </c>
      <c r="HC102">
        <v>0</v>
      </c>
      <c r="HD102">
        <v>0</v>
      </c>
      <c r="HE102">
        <v>0</v>
      </c>
      <c r="HF102">
        <v>1.223172E-3</v>
      </c>
      <c r="HG102">
        <v>0</v>
      </c>
      <c r="HH102">
        <v>0</v>
      </c>
      <c r="HI102">
        <v>0</v>
      </c>
      <c r="HJ102">
        <v>0</v>
      </c>
      <c r="HK102">
        <v>2.8723799999999999E-4</v>
      </c>
      <c r="HL102">
        <v>0</v>
      </c>
      <c r="HM102">
        <v>5.7777399999999997E-4</v>
      </c>
      <c r="HN102">
        <v>0</v>
      </c>
      <c r="HO102">
        <v>0</v>
      </c>
      <c r="HP102">
        <v>0</v>
      </c>
      <c r="HQ102">
        <v>1.1116380000000001E-3</v>
      </c>
      <c r="HR102">
        <v>0</v>
      </c>
      <c r="HS102">
        <v>1.7424000000000001E-4</v>
      </c>
      <c r="HT102">
        <v>0</v>
      </c>
      <c r="HU102">
        <v>0</v>
      </c>
      <c r="HV102">
        <v>0</v>
      </c>
      <c r="HW102">
        <v>1.8797999999999999E-5</v>
      </c>
      <c r="HX102">
        <v>0</v>
      </c>
      <c r="HY102">
        <v>0</v>
      </c>
      <c r="HZ102">
        <v>0</v>
      </c>
      <c r="IA102">
        <v>0</v>
      </c>
      <c r="IB102">
        <v>6.1085999999999996E-4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7.542E-6</v>
      </c>
      <c r="IM102">
        <v>3.803065E-3</v>
      </c>
      <c r="IN102">
        <v>0</v>
      </c>
      <c r="IO102">
        <v>2.7802409E-2</v>
      </c>
      <c r="IP102">
        <v>0</v>
      </c>
      <c r="IQ102">
        <v>0</v>
      </c>
      <c r="IR102">
        <v>0</v>
      </c>
      <c r="IS102">
        <v>0</v>
      </c>
      <c r="IT102">
        <v>1.034985E-3</v>
      </c>
      <c r="IU102">
        <v>0</v>
      </c>
      <c r="IV102">
        <v>3.2796323000000002E-2</v>
      </c>
      <c r="IW102">
        <v>0</v>
      </c>
      <c r="IX102">
        <v>0</v>
      </c>
      <c r="IY102">
        <v>3.6162400000000001E-4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7.5321290000000003E-3</v>
      </c>
      <c r="JK102">
        <v>0</v>
      </c>
      <c r="JL102">
        <v>0</v>
      </c>
      <c r="JM102">
        <v>0.11354330999999999</v>
      </c>
      <c r="JN102">
        <v>3.8552527000000003E-2</v>
      </c>
      <c r="JO102">
        <v>2.2958760000000001E-3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1.8789699999999999E-4</v>
      </c>
      <c r="JV102">
        <v>1.15018E-4</v>
      </c>
      <c r="JW102">
        <v>0</v>
      </c>
      <c r="JX102">
        <v>0</v>
      </c>
      <c r="JY102">
        <v>1.14407E-4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2.3011400000000001E-4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3.6627200000000001E-4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1.4051650000000001E-3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9.8385E-3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1.5930594999999999E-2</v>
      </c>
      <c r="LY102">
        <v>4.9385599999999998E-4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4.0224999999999999E-4</v>
      </c>
      <c r="MS102">
        <v>6.4094599999999999E-4</v>
      </c>
      <c r="MT102">
        <v>0</v>
      </c>
      <c r="MU102">
        <v>0</v>
      </c>
      <c r="MV102">
        <v>0</v>
      </c>
      <c r="MW102">
        <v>0</v>
      </c>
      <c r="MX102">
        <v>0.12590036800000001</v>
      </c>
      <c r="MY102">
        <v>2.5515800000000001E-4</v>
      </c>
      <c r="MZ102">
        <v>4.6854999999999998E-5</v>
      </c>
      <c r="NA102">
        <v>0</v>
      </c>
      <c r="NB102">
        <v>0</v>
      </c>
      <c r="NC102">
        <v>8.4501079999999996E-3</v>
      </c>
      <c r="ND102">
        <v>0</v>
      </c>
      <c r="NE102">
        <v>0.35456225099999999</v>
      </c>
      <c r="NF102">
        <v>9.7102154999999996E-2</v>
      </c>
      <c r="NG102">
        <v>8.2625132000000004E-2</v>
      </c>
      <c r="NH102">
        <v>1.3593000000000001E-4</v>
      </c>
      <c r="NI102">
        <v>0</v>
      </c>
      <c r="NJ102">
        <v>0</v>
      </c>
      <c r="NK102">
        <v>0</v>
      </c>
      <c r="NL102">
        <v>0</v>
      </c>
      <c r="NM102">
        <v>4.1057180000000004E-3</v>
      </c>
    </row>
    <row r="103" spans="1:377" x14ac:dyDescent="0.2">
      <c r="A103" s="2" t="s">
        <v>478</v>
      </c>
      <c r="B103">
        <v>1.51161E-4</v>
      </c>
      <c r="C103">
        <v>0</v>
      </c>
      <c r="D103">
        <v>0</v>
      </c>
      <c r="E103">
        <v>0</v>
      </c>
      <c r="F103">
        <v>0.458340898</v>
      </c>
      <c r="G103">
        <v>0</v>
      </c>
      <c r="H103">
        <v>7.0104000000000005E-5</v>
      </c>
      <c r="I103">
        <v>0.224808909</v>
      </c>
      <c r="J103">
        <v>0</v>
      </c>
      <c r="K103">
        <v>7.7206599999999996E-4</v>
      </c>
      <c r="L103">
        <v>0</v>
      </c>
      <c r="M103">
        <v>0</v>
      </c>
      <c r="N103">
        <v>0</v>
      </c>
      <c r="O103">
        <v>8.6478739999999998E-3</v>
      </c>
      <c r="P103">
        <v>0</v>
      </c>
      <c r="Q103">
        <v>1.2970064E-2</v>
      </c>
      <c r="R103">
        <v>1.2289207999999999E-2</v>
      </c>
      <c r="S103">
        <v>0</v>
      </c>
      <c r="T103">
        <v>0</v>
      </c>
      <c r="U103">
        <v>0</v>
      </c>
      <c r="V103">
        <v>0</v>
      </c>
      <c r="W103">
        <v>8.6462009999999992E-3</v>
      </c>
      <c r="X103">
        <v>1.0208620999999999E-2</v>
      </c>
      <c r="Y103">
        <v>0</v>
      </c>
      <c r="Z103">
        <v>0</v>
      </c>
      <c r="AA103">
        <v>0</v>
      </c>
      <c r="AB103">
        <v>1.1643367999999999E-2</v>
      </c>
      <c r="AC103">
        <v>0.212205808</v>
      </c>
      <c r="AD103">
        <v>0</v>
      </c>
      <c r="AE103">
        <v>0.41184153800000001</v>
      </c>
      <c r="AF103">
        <v>3.6355037999999999E-2</v>
      </c>
      <c r="AG103">
        <v>0.13763262300000001</v>
      </c>
      <c r="AH103">
        <v>8.5538242E-2</v>
      </c>
      <c r="AI103">
        <v>1.1688497000000001E-2</v>
      </c>
      <c r="AJ103">
        <v>0</v>
      </c>
      <c r="AK103">
        <v>6.3512912000000005E-2</v>
      </c>
      <c r="AL103">
        <v>0</v>
      </c>
      <c r="AM103">
        <v>1.9669300000000001E-4</v>
      </c>
      <c r="AN103">
        <v>0</v>
      </c>
      <c r="AO103">
        <v>0.14916871000000001</v>
      </c>
      <c r="AP103">
        <v>0</v>
      </c>
      <c r="AQ103">
        <v>0</v>
      </c>
      <c r="AR103">
        <v>1.240863E-3</v>
      </c>
      <c r="AS103">
        <v>2.7489788000000001E-2</v>
      </c>
      <c r="AT103">
        <v>0</v>
      </c>
      <c r="AU103">
        <v>0</v>
      </c>
      <c r="AV103">
        <v>0</v>
      </c>
      <c r="AW103">
        <v>5.0484960000000004E-3</v>
      </c>
      <c r="AX103">
        <v>0</v>
      </c>
      <c r="AY103">
        <v>0</v>
      </c>
      <c r="AZ103">
        <v>1.9581767999999999E-2</v>
      </c>
      <c r="BA103">
        <v>0</v>
      </c>
      <c r="BB103">
        <v>1.9835400000000001E-4</v>
      </c>
      <c r="BC103">
        <v>5.6192380000000004E-3</v>
      </c>
      <c r="BD103">
        <v>0</v>
      </c>
      <c r="BE103">
        <v>9.3288000000000005E-5</v>
      </c>
      <c r="BF103">
        <v>0</v>
      </c>
      <c r="BG103">
        <v>2.9077999999999999E-3</v>
      </c>
      <c r="BH103">
        <v>3.1780440000000001E-3</v>
      </c>
      <c r="BI103">
        <v>0</v>
      </c>
      <c r="BJ103">
        <v>3.0791572999999999E-2</v>
      </c>
      <c r="BK103">
        <v>0</v>
      </c>
      <c r="BL103">
        <v>4.5463999999999997E-5</v>
      </c>
      <c r="BM103">
        <v>0</v>
      </c>
      <c r="BN103">
        <v>0</v>
      </c>
      <c r="BO103">
        <v>0</v>
      </c>
      <c r="BP103">
        <v>5.3612770000000002E-3</v>
      </c>
      <c r="BQ103">
        <v>1.878636424</v>
      </c>
      <c r="BR103">
        <v>0</v>
      </c>
      <c r="BS103">
        <v>5.6725525999999998E-2</v>
      </c>
      <c r="BT103">
        <v>9.6562350000000009E-3</v>
      </c>
      <c r="BU103">
        <v>4.7232259999999996E-3</v>
      </c>
      <c r="BV103">
        <v>0</v>
      </c>
      <c r="BW103">
        <v>0</v>
      </c>
      <c r="BX103">
        <v>0</v>
      </c>
      <c r="BY103">
        <v>0.35243048700000001</v>
      </c>
      <c r="BZ103">
        <v>2.3482139999999999E-3</v>
      </c>
      <c r="CA103">
        <v>1.199449E-2</v>
      </c>
      <c r="CB103">
        <v>0</v>
      </c>
      <c r="CC103">
        <v>0</v>
      </c>
      <c r="CD103">
        <v>9.3129999999999998E-5</v>
      </c>
      <c r="CE103">
        <v>4.5601968E-2</v>
      </c>
      <c r="CF103">
        <v>0</v>
      </c>
      <c r="CG103">
        <v>0</v>
      </c>
      <c r="CH103">
        <v>0</v>
      </c>
      <c r="CI103">
        <v>0</v>
      </c>
      <c r="CJ103">
        <v>5.9541221999999998E-2</v>
      </c>
      <c r="CK103">
        <v>2.1672559999999998E-3</v>
      </c>
      <c r="CL103">
        <v>1.16663E-4</v>
      </c>
      <c r="CM103">
        <v>0</v>
      </c>
      <c r="CN103">
        <v>1.4882698999999999E-2</v>
      </c>
      <c r="CO103">
        <v>2.8133546999999998E-2</v>
      </c>
      <c r="CP103">
        <v>0</v>
      </c>
      <c r="CQ103">
        <v>2.9923248999999999E-2</v>
      </c>
      <c r="CR103">
        <v>2.0226421000000001E-2</v>
      </c>
      <c r="CS103">
        <v>0</v>
      </c>
      <c r="CT103">
        <v>9.2599069999999995E-3</v>
      </c>
      <c r="CU103">
        <v>0</v>
      </c>
      <c r="CV103">
        <v>4.4506499999999996E-3</v>
      </c>
      <c r="CW103">
        <v>0</v>
      </c>
      <c r="CX103">
        <v>0</v>
      </c>
      <c r="CY103">
        <v>0</v>
      </c>
      <c r="CZ103">
        <v>0</v>
      </c>
      <c r="DA103">
        <v>3.4482000000000002E-4</v>
      </c>
      <c r="DB103">
        <v>0.41315513999999998</v>
      </c>
      <c r="DC103">
        <v>0</v>
      </c>
      <c r="DD103">
        <v>0</v>
      </c>
      <c r="DE103">
        <v>3.6492920000000002E-3</v>
      </c>
      <c r="DF103">
        <v>0.29781580299999999</v>
      </c>
      <c r="DG103">
        <v>0</v>
      </c>
      <c r="DH103">
        <v>3.1041599999999999E-4</v>
      </c>
      <c r="DI103">
        <v>2.5041759999999999E-3</v>
      </c>
      <c r="DJ103">
        <v>0</v>
      </c>
      <c r="DK103">
        <v>9.0422199999999999E-4</v>
      </c>
      <c r="DL103">
        <v>1.1146293E-2</v>
      </c>
      <c r="DM103">
        <v>3.5065500000000001E-4</v>
      </c>
      <c r="DN103">
        <v>0</v>
      </c>
      <c r="DO103">
        <v>0</v>
      </c>
      <c r="DP103">
        <v>0</v>
      </c>
      <c r="DQ103">
        <v>2.636897E-3</v>
      </c>
      <c r="DR103">
        <v>0</v>
      </c>
      <c r="DS103">
        <v>0</v>
      </c>
      <c r="DT103">
        <v>1.036473E-3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5.2499999999999995E-7</v>
      </c>
      <c r="EA103">
        <v>0</v>
      </c>
      <c r="EB103">
        <v>5.9808754999999998E-2</v>
      </c>
      <c r="EC103">
        <v>7.54E-7</v>
      </c>
      <c r="ED103">
        <v>3.0320199999999997E-4</v>
      </c>
      <c r="EE103">
        <v>1.7114464999999999E-2</v>
      </c>
      <c r="EF103">
        <v>2.13017E-4</v>
      </c>
      <c r="EG103">
        <v>0</v>
      </c>
      <c r="EH103">
        <v>0</v>
      </c>
      <c r="EI103">
        <v>0</v>
      </c>
      <c r="EJ103">
        <v>3.9441179999999999E-3</v>
      </c>
      <c r="EK103">
        <v>0</v>
      </c>
      <c r="EL103">
        <v>0</v>
      </c>
      <c r="EM103">
        <v>0</v>
      </c>
      <c r="EN103">
        <v>1.277135E-3</v>
      </c>
      <c r="EO103">
        <v>1.3024562E-2</v>
      </c>
      <c r="EP103">
        <v>2.7603300000000002E-4</v>
      </c>
      <c r="EQ103">
        <v>3.2267100000000001E-4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2.8104409999999999E-3</v>
      </c>
      <c r="EX103">
        <v>3.840235E-3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2.8546000000000002E-4</v>
      </c>
      <c r="FE103">
        <v>1.0719272E-2</v>
      </c>
      <c r="FF103">
        <v>0</v>
      </c>
      <c r="FG103">
        <v>1.4725724000000001E-2</v>
      </c>
      <c r="FH103">
        <v>0</v>
      </c>
      <c r="FI103">
        <v>5.6260349999999997E-3</v>
      </c>
      <c r="FJ103">
        <v>0</v>
      </c>
      <c r="FK103">
        <v>0</v>
      </c>
      <c r="FL103">
        <v>1.4593472E-2</v>
      </c>
      <c r="FM103">
        <v>3.8701679999999998E-3</v>
      </c>
      <c r="FN103">
        <v>0</v>
      </c>
      <c r="FO103">
        <v>4.8756540000000001E-3</v>
      </c>
      <c r="FP103">
        <v>0</v>
      </c>
      <c r="FQ103">
        <v>0</v>
      </c>
      <c r="FR103">
        <v>9.4534156999999994E-2</v>
      </c>
      <c r="FS103">
        <v>1.0786047E-2</v>
      </c>
      <c r="FT103">
        <v>1.1050156E-2</v>
      </c>
      <c r="FU103">
        <v>4.2849000000000001E-4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3.5906530000000001E-3</v>
      </c>
      <c r="GD103">
        <v>1.319581E-3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9.0407000000000004E-5</v>
      </c>
      <c r="GK103">
        <v>0</v>
      </c>
      <c r="GL103">
        <v>0</v>
      </c>
      <c r="GM103">
        <v>0</v>
      </c>
      <c r="GN103">
        <v>0</v>
      </c>
      <c r="GO103">
        <v>3.2383672000000002E-2</v>
      </c>
      <c r="GP103">
        <v>9.3623999999999997E-5</v>
      </c>
      <c r="GQ103">
        <v>5.9191410000000002E-3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2.5842951999999999E-2</v>
      </c>
      <c r="HC103">
        <v>2.5863309999999999E-3</v>
      </c>
      <c r="HD103">
        <v>0</v>
      </c>
      <c r="HE103">
        <v>0</v>
      </c>
      <c r="HF103">
        <v>1.832422E-3</v>
      </c>
      <c r="HG103">
        <v>0</v>
      </c>
      <c r="HH103">
        <v>3.1975549999999999E-3</v>
      </c>
      <c r="HI103">
        <v>1.6708298E-2</v>
      </c>
      <c r="HJ103">
        <v>0</v>
      </c>
      <c r="HK103">
        <v>0</v>
      </c>
      <c r="HL103">
        <v>0</v>
      </c>
      <c r="HM103">
        <v>0.11044356800000001</v>
      </c>
      <c r="HN103">
        <v>0</v>
      </c>
      <c r="HO103">
        <v>7.5261999999999996E-4</v>
      </c>
      <c r="HP103">
        <v>0</v>
      </c>
      <c r="HQ103">
        <v>1.9074439999999999E-3</v>
      </c>
      <c r="HR103">
        <v>1.7204699999999999E-4</v>
      </c>
      <c r="HS103">
        <v>2.256475E-3</v>
      </c>
      <c r="HT103">
        <v>0</v>
      </c>
      <c r="HU103">
        <v>0</v>
      </c>
      <c r="HV103">
        <v>0</v>
      </c>
      <c r="HW103">
        <v>9.02632E-4</v>
      </c>
      <c r="HX103">
        <v>1.252904E-3</v>
      </c>
      <c r="HY103">
        <v>0</v>
      </c>
      <c r="HZ103">
        <v>0</v>
      </c>
      <c r="IA103">
        <v>3.8748229999999999E-3</v>
      </c>
      <c r="IB103">
        <v>8.2682789999999999E-3</v>
      </c>
      <c r="IC103">
        <v>0</v>
      </c>
      <c r="ID103">
        <v>0</v>
      </c>
      <c r="IE103">
        <v>0</v>
      </c>
      <c r="IF103">
        <v>1.138771E-3</v>
      </c>
      <c r="IG103">
        <v>0</v>
      </c>
      <c r="IH103">
        <v>2.0400700000000002E-3</v>
      </c>
      <c r="II103">
        <v>0</v>
      </c>
      <c r="IJ103">
        <v>0.12796614000000001</v>
      </c>
      <c r="IK103">
        <v>0</v>
      </c>
      <c r="IL103">
        <v>0.38176474300000002</v>
      </c>
      <c r="IM103">
        <v>0</v>
      </c>
      <c r="IN103">
        <v>2.9781579999999998E-3</v>
      </c>
      <c r="IO103">
        <v>9.5111225999999993E-2</v>
      </c>
      <c r="IP103">
        <v>0</v>
      </c>
      <c r="IQ103">
        <v>0</v>
      </c>
      <c r="IR103">
        <v>1.2036155E-2</v>
      </c>
      <c r="IS103">
        <v>0</v>
      </c>
      <c r="IT103">
        <v>4.7292979999999998E-3</v>
      </c>
      <c r="IU103">
        <v>0.10576287299999999</v>
      </c>
      <c r="IV103">
        <v>0.12327468699999999</v>
      </c>
      <c r="IW103">
        <v>0</v>
      </c>
      <c r="IX103">
        <v>0</v>
      </c>
      <c r="IY103">
        <v>1.2380799999999999E-3</v>
      </c>
      <c r="IZ103">
        <v>0.22627029600000001</v>
      </c>
      <c r="JA103">
        <v>0</v>
      </c>
      <c r="JB103">
        <v>0</v>
      </c>
      <c r="JC103">
        <v>2.8659620000000001E-3</v>
      </c>
      <c r="JD103">
        <v>0</v>
      </c>
      <c r="JE103">
        <v>2.3345789999999998E-3</v>
      </c>
      <c r="JF103">
        <v>3.2711249999999997E-2</v>
      </c>
      <c r="JG103">
        <v>0</v>
      </c>
      <c r="JH103">
        <v>0</v>
      </c>
      <c r="JI103">
        <v>0</v>
      </c>
      <c r="JJ103">
        <v>9.6291250000000005E-3</v>
      </c>
      <c r="JK103">
        <v>9.1762000000000007E-5</v>
      </c>
      <c r="JL103">
        <v>0</v>
      </c>
      <c r="JM103">
        <v>9.2484650000000002E-2</v>
      </c>
      <c r="JN103">
        <v>0.106197736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6.4418710000000001E-3</v>
      </c>
      <c r="JU103">
        <v>4.5566069999999998E-3</v>
      </c>
      <c r="JV103">
        <v>0</v>
      </c>
      <c r="JW103">
        <v>8.9432999999999996E-5</v>
      </c>
      <c r="JX103">
        <v>0.17759163</v>
      </c>
      <c r="JY103">
        <v>5.3434499999999998E-4</v>
      </c>
      <c r="JZ103">
        <v>5.1072490000000003E-3</v>
      </c>
      <c r="KA103">
        <v>7.8760227000000002E-2</v>
      </c>
      <c r="KB103">
        <v>0</v>
      </c>
      <c r="KC103">
        <v>1.6531153999999999E-2</v>
      </c>
      <c r="KD103">
        <v>0</v>
      </c>
      <c r="KE103">
        <v>0</v>
      </c>
      <c r="KF103">
        <v>0</v>
      </c>
      <c r="KG103">
        <v>1.2807137E-2</v>
      </c>
      <c r="KH103">
        <v>0</v>
      </c>
      <c r="KI103">
        <v>0</v>
      </c>
      <c r="KJ103">
        <v>0</v>
      </c>
      <c r="KK103">
        <v>5.3477389999999998E-3</v>
      </c>
      <c r="KL103">
        <v>1.0777549999999999E-3</v>
      </c>
      <c r="KM103">
        <v>2.7902E-4</v>
      </c>
      <c r="KN103">
        <v>0</v>
      </c>
      <c r="KO103">
        <v>3.873E-6</v>
      </c>
      <c r="KP103">
        <v>2.2053590000000001E-3</v>
      </c>
      <c r="KQ103">
        <v>4.6083620000000004E-3</v>
      </c>
      <c r="KR103">
        <v>9.5477226999999998E-2</v>
      </c>
      <c r="KS103">
        <v>0</v>
      </c>
      <c r="KT103">
        <v>0</v>
      </c>
      <c r="KU103">
        <v>1.9895643000000001E-2</v>
      </c>
      <c r="KV103">
        <v>0</v>
      </c>
      <c r="KW103">
        <v>0</v>
      </c>
      <c r="KX103">
        <v>1.4516099999999999E-4</v>
      </c>
      <c r="KY103">
        <v>1.5199483E-2</v>
      </c>
      <c r="KZ103">
        <v>0</v>
      </c>
      <c r="LA103">
        <v>1.3733E-5</v>
      </c>
      <c r="LB103">
        <v>1.0971358E-2</v>
      </c>
      <c r="LC103">
        <v>0</v>
      </c>
      <c r="LD103">
        <v>0</v>
      </c>
      <c r="LE103">
        <v>3.4296068999999998E-2</v>
      </c>
      <c r="LF103">
        <v>1.5059645999999999E-2</v>
      </c>
      <c r="LG103">
        <v>5.3107789999999998E-3</v>
      </c>
      <c r="LH103">
        <v>0</v>
      </c>
      <c r="LI103">
        <v>0</v>
      </c>
      <c r="LJ103">
        <v>0</v>
      </c>
      <c r="LK103">
        <v>5.2520058000000001E-2</v>
      </c>
      <c r="LL103">
        <v>0</v>
      </c>
      <c r="LM103">
        <v>0.49380892500000001</v>
      </c>
      <c r="LN103">
        <v>1.7723979999999999E-3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0.32316185600000003</v>
      </c>
      <c r="LV103">
        <v>0</v>
      </c>
      <c r="LW103">
        <v>0</v>
      </c>
      <c r="LX103">
        <v>0</v>
      </c>
      <c r="LY103">
        <v>0</v>
      </c>
      <c r="LZ103">
        <v>3.6504000000000002E-4</v>
      </c>
      <c r="MA103">
        <v>0</v>
      </c>
      <c r="MB103">
        <v>0</v>
      </c>
      <c r="MC103">
        <v>0</v>
      </c>
      <c r="MD103">
        <v>3.6054920000000001E-3</v>
      </c>
      <c r="ME103">
        <v>0.76363852200000004</v>
      </c>
      <c r="MF103">
        <v>0</v>
      </c>
      <c r="MG103">
        <v>0</v>
      </c>
      <c r="MH103">
        <v>9.2572200000000002E-4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0.18053797399999999</v>
      </c>
      <c r="MP103">
        <v>1.503065E-2</v>
      </c>
      <c r="MQ103">
        <v>0</v>
      </c>
      <c r="MR103">
        <v>0</v>
      </c>
      <c r="MS103">
        <v>1.947264E-3</v>
      </c>
      <c r="MT103">
        <v>0</v>
      </c>
      <c r="MU103">
        <v>0</v>
      </c>
      <c r="MV103">
        <v>0</v>
      </c>
      <c r="MW103">
        <v>0</v>
      </c>
      <c r="MX103">
        <v>0.106766322</v>
      </c>
      <c r="MY103">
        <v>1.7220126999999998E-2</v>
      </c>
      <c r="MZ103">
        <v>3.6275014000000001E-2</v>
      </c>
      <c r="NA103">
        <v>2.2541691999999999E-2</v>
      </c>
      <c r="NB103">
        <v>6.393859E-3</v>
      </c>
      <c r="NC103">
        <v>0</v>
      </c>
      <c r="ND103">
        <v>0</v>
      </c>
      <c r="NE103">
        <v>0.62847785899999997</v>
      </c>
      <c r="NF103">
        <v>0.170053394</v>
      </c>
      <c r="NG103">
        <v>0</v>
      </c>
      <c r="NH103">
        <v>1.6007040000000001E-3</v>
      </c>
      <c r="NI103">
        <v>0</v>
      </c>
      <c r="NJ103">
        <v>0</v>
      </c>
      <c r="NK103">
        <v>2.8694689999999999E-3</v>
      </c>
      <c r="NL103">
        <v>0</v>
      </c>
      <c r="NM103">
        <v>0</v>
      </c>
    </row>
    <row r="104" spans="1:377" x14ac:dyDescent="0.2">
      <c r="A104" s="2" t="s">
        <v>479</v>
      </c>
      <c r="B104">
        <v>1.4285272999999999E-2</v>
      </c>
      <c r="C104">
        <v>0</v>
      </c>
      <c r="D104">
        <v>4.4668799999999999E-4</v>
      </c>
      <c r="E104">
        <v>0</v>
      </c>
      <c r="F104">
        <v>0.18758224600000001</v>
      </c>
      <c r="G104">
        <v>1.1880363999999999E-2</v>
      </c>
      <c r="H104">
        <v>5.3943400000000002E-2</v>
      </c>
      <c r="I104">
        <v>0.22060453499999999</v>
      </c>
      <c r="J104">
        <v>0.73870779900000005</v>
      </c>
      <c r="K104">
        <v>0.200386757</v>
      </c>
      <c r="L104">
        <v>0.38253028700000002</v>
      </c>
      <c r="M104">
        <v>0</v>
      </c>
      <c r="N104">
        <v>0</v>
      </c>
      <c r="O104">
        <v>0.78655293699999995</v>
      </c>
      <c r="P104">
        <v>3.6714925000000002E-2</v>
      </c>
      <c r="Q104">
        <v>0.24817552400000001</v>
      </c>
      <c r="R104">
        <v>3.6192665999999998E-2</v>
      </c>
      <c r="S104">
        <v>1.099882807</v>
      </c>
      <c r="T104">
        <v>1.225885433</v>
      </c>
      <c r="U104">
        <v>0.26382273099999998</v>
      </c>
      <c r="V104">
        <v>0</v>
      </c>
      <c r="W104">
        <v>0.24655903300000001</v>
      </c>
      <c r="X104">
        <v>1.709910305</v>
      </c>
      <c r="Y104">
        <v>0</v>
      </c>
      <c r="Z104">
        <v>0</v>
      </c>
      <c r="AA104">
        <v>5.3794919999999996E-3</v>
      </c>
      <c r="AB104">
        <v>0.34357009900000002</v>
      </c>
      <c r="AC104">
        <v>0.12361322</v>
      </c>
      <c r="AD104">
        <v>0</v>
      </c>
      <c r="AE104">
        <v>0.68717186600000002</v>
      </c>
      <c r="AF104">
        <v>0</v>
      </c>
      <c r="AG104">
        <v>7.5958224000000005E-2</v>
      </c>
      <c r="AH104">
        <v>0.32370700699999999</v>
      </c>
      <c r="AI104">
        <v>0.27115981700000003</v>
      </c>
      <c r="AJ104">
        <v>0.50289696500000003</v>
      </c>
      <c r="AK104">
        <v>0.66282092999999997</v>
      </c>
      <c r="AL104">
        <v>0</v>
      </c>
      <c r="AM104">
        <v>4.5853089999999999E-2</v>
      </c>
      <c r="AN104">
        <v>0</v>
      </c>
      <c r="AO104">
        <v>1.643982381</v>
      </c>
      <c r="AP104">
        <v>0</v>
      </c>
      <c r="AQ104">
        <v>7.4972974999999997E-2</v>
      </c>
      <c r="AR104">
        <v>3.1292910000000002E-3</v>
      </c>
      <c r="AS104">
        <v>0.216749627</v>
      </c>
      <c r="AT104">
        <v>0.209404114</v>
      </c>
      <c r="AU104">
        <v>0.408055379</v>
      </c>
      <c r="AV104">
        <v>0.80710505799999999</v>
      </c>
      <c r="AW104">
        <v>2.8266204999999999E-2</v>
      </c>
      <c r="AX104">
        <v>2.7195510000000002E-3</v>
      </c>
      <c r="AY104">
        <v>7.688734E-3</v>
      </c>
      <c r="AZ104">
        <v>4.2596438E-2</v>
      </c>
      <c r="BA104">
        <v>8.8047179000000003E-2</v>
      </c>
      <c r="BB104">
        <v>1.5204313000000001E-2</v>
      </c>
      <c r="BC104">
        <v>2.0496472000000002E-2</v>
      </c>
      <c r="BD104">
        <v>6.9002589000000003E-2</v>
      </c>
      <c r="BE104">
        <v>3.4174510000000002E-3</v>
      </c>
      <c r="BF104">
        <v>0</v>
      </c>
      <c r="BG104">
        <v>2.772282E-3</v>
      </c>
      <c r="BH104">
        <v>3.6010360000000002E-3</v>
      </c>
      <c r="BI104">
        <v>0</v>
      </c>
      <c r="BJ104">
        <v>0.101198028</v>
      </c>
      <c r="BK104">
        <v>0</v>
      </c>
      <c r="BL104">
        <v>4.7307690000000001E-3</v>
      </c>
      <c r="BM104">
        <v>2.0295842000000001E-2</v>
      </c>
      <c r="BN104">
        <v>0</v>
      </c>
      <c r="BO104">
        <v>3.1567100000000001E-4</v>
      </c>
      <c r="BP104">
        <v>5.0887609999999998E-3</v>
      </c>
      <c r="BQ104">
        <v>0</v>
      </c>
      <c r="BR104">
        <v>6.3813277000000002E-2</v>
      </c>
      <c r="BS104">
        <v>2.4158000000000001E-5</v>
      </c>
      <c r="BT104">
        <v>0.49079588000000002</v>
      </c>
      <c r="BU104">
        <v>0.22089426500000001</v>
      </c>
      <c r="BV104">
        <v>0</v>
      </c>
      <c r="BW104">
        <v>8.5061549999999996E-3</v>
      </c>
      <c r="BX104">
        <v>2.8456E-4</v>
      </c>
      <c r="BY104">
        <v>2.8280267000000001E-2</v>
      </c>
      <c r="BZ104">
        <v>0.42786948299999999</v>
      </c>
      <c r="CA104">
        <v>0.63630163100000003</v>
      </c>
      <c r="CB104">
        <v>0.13371904300000001</v>
      </c>
      <c r="CC104">
        <v>0.24878486599999999</v>
      </c>
      <c r="CD104">
        <v>3.6729380000000002E-3</v>
      </c>
      <c r="CE104">
        <v>4.5061169999999996E-3</v>
      </c>
      <c r="CF104">
        <v>0</v>
      </c>
      <c r="CG104">
        <v>1.9412473E-2</v>
      </c>
      <c r="CH104">
        <v>1.411693767</v>
      </c>
      <c r="CI104">
        <v>0</v>
      </c>
      <c r="CJ104">
        <v>0.31361943199999998</v>
      </c>
      <c r="CK104">
        <v>5.4914166E-2</v>
      </c>
      <c r="CL104">
        <v>0</v>
      </c>
      <c r="CM104">
        <v>8.7476101000000001E-2</v>
      </c>
      <c r="CN104">
        <v>6.3638510000000002E-3</v>
      </c>
      <c r="CO104">
        <v>0.34709583599999999</v>
      </c>
      <c r="CP104">
        <v>0</v>
      </c>
      <c r="CQ104">
        <v>0.22964162399999999</v>
      </c>
      <c r="CR104">
        <v>3.8837198000000003E-2</v>
      </c>
      <c r="CS104">
        <v>3.4582261000000003E-2</v>
      </c>
      <c r="CT104">
        <v>0.67318476800000004</v>
      </c>
      <c r="CU104">
        <v>0.73033083099999996</v>
      </c>
      <c r="CV104">
        <v>2.6129259999999998E-3</v>
      </c>
      <c r="CW104">
        <v>0</v>
      </c>
      <c r="CX104">
        <v>1.3812789000000001E-2</v>
      </c>
      <c r="CY104">
        <v>0</v>
      </c>
      <c r="CZ104">
        <v>0.77939195299999997</v>
      </c>
      <c r="DA104">
        <v>1.06432E-4</v>
      </c>
      <c r="DB104">
        <v>0.90498955400000003</v>
      </c>
      <c r="DC104">
        <v>6.3472123000000005E-2</v>
      </c>
      <c r="DD104">
        <v>0</v>
      </c>
      <c r="DE104">
        <v>3.7899526000000003E-2</v>
      </c>
      <c r="DF104">
        <v>0.85699705500000001</v>
      </c>
      <c r="DG104">
        <v>6.7539719999999996E-3</v>
      </c>
      <c r="DH104">
        <v>0.117142014</v>
      </c>
      <c r="DI104">
        <v>7.0519053999999998E-2</v>
      </c>
      <c r="DJ104">
        <v>0</v>
      </c>
      <c r="DK104">
        <v>0.12902266400000001</v>
      </c>
      <c r="DL104">
        <v>1.7723254000000001E-2</v>
      </c>
      <c r="DM104">
        <v>8.2248719999999997E-2</v>
      </c>
      <c r="DN104">
        <v>0</v>
      </c>
      <c r="DO104">
        <v>0</v>
      </c>
      <c r="DP104">
        <v>0</v>
      </c>
      <c r="DQ104">
        <v>8.1566928999999996E-2</v>
      </c>
      <c r="DR104">
        <v>0</v>
      </c>
      <c r="DS104">
        <v>0.114197757</v>
      </c>
      <c r="DT104">
        <v>5.7884545000000003E-2</v>
      </c>
      <c r="DU104">
        <v>0</v>
      </c>
      <c r="DV104">
        <v>0.104076378</v>
      </c>
      <c r="DW104">
        <v>1.4755500000000001E-4</v>
      </c>
      <c r="DX104">
        <v>0</v>
      </c>
      <c r="DY104">
        <v>0</v>
      </c>
      <c r="DZ104">
        <v>5.9976315000000002E-2</v>
      </c>
      <c r="EA104">
        <v>0</v>
      </c>
      <c r="EB104">
        <v>0.43006523299999999</v>
      </c>
      <c r="EC104">
        <v>0.58243927399999995</v>
      </c>
      <c r="ED104">
        <v>0.21094597400000001</v>
      </c>
      <c r="EE104">
        <v>2.5582909999999999E-3</v>
      </c>
      <c r="EF104">
        <v>1.4296420000000001E-3</v>
      </c>
      <c r="EG104">
        <v>0.19658751599999999</v>
      </c>
      <c r="EH104">
        <v>0</v>
      </c>
      <c r="EI104">
        <v>0</v>
      </c>
      <c r="EJ104">
        <v>4.3786518000000003E-2</v>
      </c>
      <c r="EK104">
        <v>0</v>
      </c>
      <c r="EL104">
        <v>4.5548700000000003E-4</v>
      </c>
      <c r="EM104">
        <v>0</v>
      </c>
      <c r="EN104">
        <v>2.6642700000000002E-4</v>
      </c>
      <c r="EO104">
        <v>5.9682799999999999E-4</v>
      </c>
      <c r="EP104">
        <v>3.2493000000000002E-5</v>
      </c>
      <c r="EQ104">
        <v>0.284863329</v>
      </c>
      <c r="ER104">
        <v>8.2588599999999996E-4</v>
      </c>
      <c r="ES104">
        <v>0</v>
      </c>
      <c r="ET104">
        <v>0</v>
      </c>
      <c r="EU104">
        <v>0</v>
      </c>
      <c r="EV104">
        <v>0</v>
      </c>
      <c r="EW104">
        <v>4.1872917000000003E-2</v>
      </c>
      <c r="EX104">
        <v>3.9532835000000002E-2</v>
      </c>
      <c r="EY104">
        <v>0</v>
      </c>
      <c r="EZ104">
        <v>0</v>
      </c>
      <c r="FA104">
        <v>0.84734306699999995</v>
      </c>
      <c r="FB104">
        <v>0</v>
      </c>
      <c r="FC104">
        <v>4.2286549999999996E-3</v>
      </c>
      <c r="FD104">
        <v>5.0789599999999998E-4</v>
      </c>
      <c r="FE104">
        <v>0.84337215799999998</v>
      </c>
      <c r="FF104">
        <v>6.3998600000000005E-4</v>
      </c>
      <c r="FG104">
        <v>0.36969168099999999</v>
      </c>
      <c r="FH104">
        <v>9.9540900000000005E-4</v>
      </c>
      <c r="FI104">
        <v>4.2043922999999997E-2</v>
      </c>
      <c r="FJ104">
        <v>0</v>
      </c>
      <c r="FK104">
        <v>8.5074469999999996E-3</v>
      </c>
      <c r="FL104">
        <v>3.3269110000000001E-3</v>
      </c>
      <c r="FM104">
        <v>3.7254240000000002E-3</v>
      </c>
      <c r="FN104">
        <v>6.9579999999999995E-5</v>
      </c>
      <c r="FO104">
        <v>1.1526212360000001</v>
      </c>
      <c r="FP104">
        <v>0</v>
      </c>
      <c r="FQ104">
        <v>0.22713630800000001</v>
      </c>
      <c r="FR104">
        <v>3.3089650000000001E-3</v>
      </c>
      <c r="FS104">
        <v>0.25140389600000002</v>
      </c>
      <c r="FT104">
        <v>2.8944536999999999E-2</v>
      </c>
      <c r="FU104">
        <v>0.11394324</v>
      </c>
      <c r="FV104">
        <v>1.6774911E-2</v>
      </c>
      <c r="FW104">
        <v>1.254004176</v>
      </c>
      <c r="FX104">
        <v>0.91540781500000001</v>
      </c>
      <c r="FY104">
        <v>3.5372803000000001E-2</v>
      </c>
      <c r="FZ104">
        <v>0</v>
      </c>
      <c r="GA104">
        <v>1.3838193E-2</v>
      </c>
      <c r="GB104">
        <v>0.953032675</v>
      </c>
      <c r="GC104">
        <v>1.195420709</v>
      </c>
      <c r="GD104">
        <v>3.0028200000000002E-4</v>
      </c>
      <c r="GE104">
        <v>0.237014953</v>
      </c>
      <c r="GF104">
        <v>5.4038130000000004E-3</v>
      </c>
      <c r="GG104">
        <v>0</v>
      </c>
      <c r="GH104">
        <v>0</v>
      </c>
      <c r="GI104">
        <v>0</v>
      </c>
      <c r="GJ104">
        <v>0.471862797</v>
      </c>
      <c r="GK104">
        <v>0.14150523500000001</v>
      </c>
      <c r="GL104">
        <v>1.087627962</v>
      </c>
      <c r="GM104">
        <v>0</v>
      </c>
      <c r="GN104">
        <v>0</v>
      </c>
      <c r="GO104">
        <v>0.407863747</v>
      </c>
      <c r="GP104">
        <v>1.4440645E-2</v>
      </c>
      <c r="GQ104">
        <v>5.4923271000000003E-2</v>
      </c>
      <c r="GR104">
        <v>0</v>
      </c>
      <c r="GS104">
        <v>0.160362585</v>
      </c>
      <c r="GT104">
        <v>0.321034765</v>
      </c>
      <c r="GU104">
        <v>0.235487424</v>
      </c>
      <c r="GV104">
        <v>8.6637190000000003E-3</v>
      </c>
      <c r="GW104">
        <v>4.6880799999999997E-4</v>
      </c>
      <c r="GX104">
        <v>0</v>
      </c>
      <c r="GY104">
        <v>5.1350550000000002E-2</v>
      </c>
      <c r="GZ104">
        <v>0</v>
      </c>
      <c r="HA104">
        <v>5.9417139000000001E-2</v>
      </c>
      <c r="HB104">
        <v>1.9328576E-2</v>
      </c>
      <c r="HC104">
        <v>0.190956659</v>
      </c>
      <c r="HD104">
        <v>0</v>
      </c>
      <c r="HE104">
        <v>0</v>
      </c>
      <c r="HF104">
        <v>1.1598679000000001E-2</v>
      </c>
      <c r="HG104">
        <v>6.8699099999999997E-4</v>
      </c>
      <c r="HH104">
        <v>0</v>
      </c>
      <c r="HI104">
        <v>1.2292264000000001E-2</v>
      </c>
      <c r="HJ104">
        <v>1.5955925999999999E-2</v>
      </c>
      <c r="HK104">
        <v>0.71069705599999999</v>
      </c>
      <c r="HL104">
        <v>0.473443057</v>
      </c>
      <c r="HM104">
        <v>0.115010795</v>
      </c>
      <c r="HN104">
        <v>0</v>
      </c>
      <c r="HO104">
        <v>0.77839656700000004</v>
      </c>
      <c r="HP104">
        <v>0.88442185600000001</v>
      </c>
      <c r="HQ104">
        <v>7.3703589999999999E-3</v>
      </c>
      <c r="HR104">
        <v>2.2786799999999999E-4</v>
      </c>
      <c r="HS104">
        <v>2.1543000000000001E-3</v>
      </c>
      <c r="HT104">
        <v>0</v>
      </c>
      <c r="HU104">
        <v>0</v>
      </c>
      <c r="HV104">
        <v>0.31399227899999999</v>
      </c>
      <c r="HW104">
        <v>8.4490282999999999E-2</v>
      </c>
      <c r="HX104">
        <v>7.2725899999999996E-4</v>
      </c>
      <c r="HY104">
        <v>0</v>
      </c>
      <c r="HZ104">
        <v>0</v>
      </c>
      <c r="IA104">
        <v>0.30466589300000002</v>
      </c>
      <c r="IB104">
        <v>5.1032292E-2</v>
      </c>
      <c r="IC104">
        <v>0</v>
      </c>
      <c r="ID104">
        <v>0.353139647</v>
      </c>
      <c r="IE104">
        <v>0.26315292499999998</v>
      </c>
      <c r="IF104">
        <v>0.24896022100000001</v>
      </c>
      <c r="IG104">
        <v>2.5220400000000001E-3</v>
      </c>
      <c r="IH104">
        <v>4.1641866999999999E-2</v>
      </c>
      <c r="II104">
        <v>0</v>
      </c>
      <c r="IJ104">
        <v>0.55287178400000003</v>
      </c>
      <c r="IK104">
        <v>0</v>
      </c>
      <c r="IL104">
        <v>8.7798163999999998E-2</v>
      </c>
      <c r="IM104">
        <v>0.36659424400000001</v>
      </c>
      <c r="IN104">
        <v>6.6906336999999996E-2</v>
      </c>
      <c r="IO104">
        <v>1.3714099999999999E-4</v>
      </c>
      <c r="IP104">
        <v>0</v>
      </c>
      <c r="IQ104">
        <v>0.11782208700000001</v>
      </c>
      <c r="IR104">
        <v>0</v>
      </c>
      <c r="IS104">
        <v>0</v>
      </c>
      <c r="IT104">
        <v>2.2121950000000001E-3</v>
      </c>
      <c r="IU104">
        <v>0.143212379</v>
      </c>
      <c r="IV104">
        <v>0.128770415</v>
      </c>
      <c r="IW104">
        <v>2.5870457999999999E-2</v>
      </c>
      <c r="IX104">
        <v>2.8932743E-2</v>
      </c>
      <c r="IY104">
        <v>0.80030961099999998</v>
      </c>
      <c r="IZ104">
        <v>0.62991651199999998</v>
      </c>
      <c r="JA104">
        <v>1.21585E-4</v>
      </c>
      <c r="JB104">
        <v>1.57571248</v>
      </c>
      <c r="JC104">
        <v>0.104656738</v>
      </c>
      <c r="JD104">
        <v>0.26463862199999999</v>
      </c>
      <c r="JE104">
        <v>1.8343559999999998E-2</v>
      </c>
      <c r="JF104">
        <v>0.15040309399999999</v>
      </c>
      <c r="JG104">
        <v>0</v>
      </c>
      <c r="JH104">
        <v>0.39598430800000001</v>
      </c>
      <c r="JI104">
        <v>0.21052963199999999</v>
      </c>
      <c r="JJ104">
        <v>0.39242795499999999</v>
      </c>
      <c r="JK104">
        <v>1.86646E-4</v>
      </c>
      <c r="JL104">
        <v>0</v>
      </c>
      <c r="JM104">
        <v>0</v>
      </c>
      <c r="JN104">
        <v>0.22741262300000001</v>
      </c>
      <c r="JO104">
        <v>9.5557064999999997E-2</v>
      </c>
      <c r="JP104">
        <v>4.5977399999999998E-4</v>
      </c>
      <c r="JQ104">
        <v>0.80783575799999996</v>
      </c>
      <c r="JR104">
        <v>0.35617014699999999</v>
      </c>
      <c r="JS104">
        <v>2.6644173E-2</v>
      </c>
      <c r="JT104">
        <v>1.8454387999999999E-2</v>
      </c>
      <c r="JU104">
        <v>9.3482799000000005E-2</v>
      </c>
      <c r="JV104">
        <v>2.2864598999999999E-2</v>
      </c>
      <c r="JW104">
        <v>0</v>
      </c>
      <c r="JX104">
        <v>0</v>
      </c>
      <c r="JY104">
        <v>1.0136104E-2</v>
      </c>
      <c r="JZ104">
        <v>2.4725319999999999E-2</v>
      </c>
      <c r="KA104">
        <v>0.437608159</v>
      </c>
      <c r="KB104">
        <v>3.4902651999999999E-2</v>
      </c>
      <c r="KC104">
        <v>4.0180380000000002E-2</v>
      </c>
      <c r="KD104">
        <v>0.55638889499999999</v>
      </c>
      <c r="KE104">
        <v>8.3487399999999999E-4</v>
      </c>
      <c r="KF104">
        <v>0</v>
      </c>
      <c r="KG104">
        <v>7.3948895000000001E-2</v>
      </c>
      <c r="KH104">
        <v>4.6533700000000002E-4</v>
      </c>
      <c r="KI104">
        <v>0</v>
      </c>
      <c r="KJ104">
        <v>4.6944700000000001E-4</v>
      </c>
      <c r="KK104">
        <v>1.4412540000000001E-3</v>
      </c>
      <c r="KL104">
        <v>6.9479937000000005E-2</v>
      </c>
      <c r="KM104">
        <v>1.5319121E-2</v>
      </c>
      <c r="KN104">
        <v>1.15271E-4</v>
      </c>
      <c r="KO104">
        <v>7.2416169999999997E-3</v>
      </c>
      <c r="KP104">
        <v>3.6022808000000003E-2</v>
      </c>
      <c r="KQ104">
        <v>1.112713E-3</v>
      </c>
      <c r="KR104">
        <v>5.3501039999999996E-3</v>
      </c>
      <c r="KS104">
        <v>0</v>
      </c>
      <c r="KT104">
        <v>1.5613128519999999</v>
      </c>
      <c r="KU104">
        <v>5.9527240000000002E-2</v>
      </c>
      <c r="KV104">
        <v>0.64327560800000005</v>
      </c>
      <c r="KW104">
        <v>0</v>
      </c>
      <c r="KX104">
        <v>9.3326653999999995E-2</v>
      </c>
      <c r="KY104">
        <v>0.76996301499999997</v>
      </c>
      <c r="KZ104">
        <v>2.9754847000000001E-2</v>
      </c>
      <c r="LA104">
        <v>4.8081579999999999E-3</v>
      </c>
      <c r="LB104">
        <v>3.170436E-3</v>
      </c>
      <c r="LC104">
        <v>0</v>
      </c>
      <c r="LD104">
        <v>0</v>
      </c>
      <c r="LE104">
        <v>0.197003501</v>
      </c>
      <c r="LF104">
        <v>2.474001E-3</v>
      </c>
      <c r="LG104">
        <v>5.8837565000000001E-2</v>
      </c>
      <c r="LH104">
        <v>0</v>
      </c>
      <c r="LI104">
        <v>0.54618701700000005</v>
      </c>
      <c r="LJ104">
        <v>0.13475109199999999</v>
      </c>
      <c r="LK104">
        <v>0</v>
      </c>
      <c r="LL104">
        <v>0</v>
      </c>
      <c r="LM104">
        <v>0.16254406199999999</v>
      </c>
      <c r="LN104">
        <v>2.913812E-3</v>
      </c>
      <c r="LO104">
        <v>0</v>
      </c>
      <c r="LP104">
        <v>7.8652029999999994E-3</v>
      </c>
      <c r="LQ104">
        <v>2.5689526000000001E-2</v>
      </c>
      <c r="LR104">
        <v>0</v>
      </c>
      <c r="LS104">
        <v>0.72990213199999998</v>
      </c>
      <c r="LT104">
        <v>0</v>
      </c>
      <c r="LU104">
        <v>0.36654360000000002</v>
      </c>
      <c r="LV104">
        <v>2.3885579000000001E-2</v>
      </c>
      <c r="LW104">
        <v>0.197586813</v>
      </c>
      <c r="LX104">
        <v>9.3446642999999996E-2</v>
      </c>
      <c r="LY104">
        <v>0.19310692900000001</v>
      </c>
      <c r="LZ104">
        <v>1.1003159659999999</v>
      </c>
      <c r="MA104">
        <v>0</v>
      </c>
      <c r="MB104">
        <v>0</v>
      </c>
      <c r="MC104">
        <v>0</v>
      </c>
      <c r="MD104">
        <v>0.21596647699999999</v>
      </c>
      <c r="ME104">
        <v>0.50828940899999997</v>
      </c>
      <c r="MF104">
        <v>4.2606444E-2</v>
      </c>
      <c r="MG104">
        <v>0.22816476699999999</v>
      </c>
      <c r="MH104">
        <v>7.5191329000000001E-2</v>
      </c>
      <c r="MI104">
        <v>0</v>
      </c>
      <c r="MJ104">
        <v>0</v>
      </c>
      <c r="MK104">
        <v>3.7452399999999999E-3</v>
      </c>
      <c r="ML104">
        <v>0</v>
      </c>
      <c r="MM104">
        <v>3.7598599999999999E-3</v>
      </c>
      <c r="MN104">
        <v>0</v>
      </c>
      <c r="MO104">
        <v>0.51617281400000004</v>
      </c>
      <c r="MP104">
        <v>0.14939145000000001</v>
      </c>
      <c r="MQ104">
        <v>1.721644E-2</v>
      </c>
      <c r="MR104">
        <v>1.449311E-2</v>
      </c>
      <c r="MS104">
        <v>0.308409602</v>
      </c>
      <c r="MT104">
        <v>1.2473948E-2</v>
      </c>
      <c r="MU104">
        <v>0</v>
      </c>
      <c r="MV104">
        <v>0.56770607399999995</v>
      </c>
      <c r="MW104">
        <v>9.4941211999999997E-2</v>
      </c>
      <c r="MX104">
        <v>0.54322575200000001</v>
      </c>
      <c r="MY104">
        <v>5.5507598999999998E-2</v>
      </c>
      <c r="MZ104">
        <v>0.40468403400000003</v>
      </c>
      <c r="NA104">
        <v>5.5555933000000002E-2</v>
      </c>
      <c r="NB104">
        <v>1.00239989</v>
      </c>
      <c r="NC104">
        <v>8.6637193000000001E-2</v>
      </c>
      <c r="ND104">
        <v>9.2137758E-2</v>
      </c>
      <c r="NE104">
        <v>5.3056450000000003E-3</v>
      </c>
      <c r="NF104">
        <v>0.35565876000000002</v>
      </c>
      <c r="NG104">
        <v>9.7524983999999995E-2</v>
      </c>
      <c r="NH104">
        <v>0.128125353</v>
      </c>
      <c r="NI104">
        <v>0</v>
      </c>
      <c r="NJ104">
        <v>0.63573047699999996</v>
      </c>
      <c r="NK104">
        <v>4.0442972000000001E-2</v>
      </c>
      <c r="NL104">
        <v>3.6897470000000002E-3</v>
      </c>
      <c r="NM104">
        <v>0.26500265899999997</v>
      </c>
    </row>
    <row r="105" spans="1:377" x14ac:dyDescent="0.2">
      <c r="A105" s="2" t="s">
        <v>480</v>
      </c>
      <c r="B105">
        <v>1.6296791000000001E-2</v>
      </c>
      <c r="C105">
        <v>0.93538997199999996</v>
      </c>
      <c r="D105">
        <v>7.0549749999999998E-3</v>
      </c>
      <c r="E105">
        <v>0.64639368500000005</v>
      </c>
      <c r="F105">
        <v>0.13615366600000001</v>
      </c>
      <c r="G105">
        <v>1.3065653999999999E-2</v>
      </c>
      <c r="H105">
        <v>7.1338756000000003E-2</v>
      </c>
      <c r="I105">
        <v>0.17708080200000001</v>
      </c>
      <c r="J105">
        <v>0.84053972799999999</v>
      </c>
      <c r="K105">
        <v>7.9008710999999995E-2</v>
      </c>
      <c r="L105">
        <v>0.41200373099999998</v>
      </c>
      <c r="M105">
        <v>2.8195415000000001E-2</v>
      </c>
      <c r="N105">
        <v>1.045729101</v>
      </c>
      <c r="O105">
        <v>0.30556165299999999</v>
      </c>
      <c r="P105">
        <v>0</v>
      </c>
      <c r="Q105">
        <v>0.26397403699999999</v>
      </c>
      <c r="R105">
        <v>1.607008E-2</v>
      </c>
      <c r="S105">
        <v>1.024790536</v>
      </c>
      <c r="T105">
        <v>0.67918223799999999</v>
      </c>
      <c r="U105">
        <v>0.16273280600000001</v>
      </c>
      <c r="V105">
        <v>0.51611576699999995</v>
      </c>
      <c r="W105">
        <v>0.16197466599999999</v>
      </c>
      <c r="X105">
        <v>1.080834845</v>
      </c>
      <c r="Y105">
        <v>0.60768264900000002</v>
      </c>
      <c r="Z105">
        <v>0.229392706</v>
      </c>
      <c r="AA105">
        <v>0.140072688</v>
      </c>
      <c r="AB105">
        <v>0.248955062</v>
      </c>
      <c r="AC105">
        <v>5.5452794E-2</v>
      </c>
      <c r="AD105">
        <v>0</v>
      </c>
      <c r="AE105">
        <v>0.426680014</v>
      </c>
      <c r="AF105">
        <v>0.61890916799999995</v>
      </c>
      <c r="AG105">
        <v>8.0412775000000006E-2</v>
      </c>
      <c r="AH105">
        <v>0.12495941000000001</v>
      </c>
      <c r="AI105">
        <v>0.13459945100000001</v>
      </c>
      <c r="AJ105">
        <v>0.49479231299999998</v>
      </c>
      <c r="AK105">
        <v>0.63911212299999998</v>
      </c>
      <c r="AL105">
        <v>5.2125999999999995E-4</v>
      </c>
      <c r="AM105">
        <v>3.5486853999999998E-2</v>
      </c>
      <c r="AN105">
        <v>0.70953448699999999</v>
      </c>
      <c r="AO105">
        <v>9.1681899999999997E-3</v>
      </c>
      <c r="AP105">
        <v>3.0995799999999998E-3</v>
      </c>
      <c r="AQ105">
        <v>5.98133E-2</v>
      </c>
      <c r="AR105">
        <v>2.465147E-3</v>
      </c>
      <c r="AS105">
        <v>0.17397322100000001</v>
      </c>
      <c r="AT105">
        <v>0.16771320000000001</v>
      </c>
      <c r="AU105">
        <v>0.252479442</v>
      </c>
      <c r="AV105">
        <v>0.72118648600000002</v>
      </c>
      <c r="AW105">
        <v>2.8024925999999999E-2</v>
      </c>
      <c r="AX105">
        <v>7.5838160000000002E-3</v>
      </c>
      <c r="AY105">
        <v>1.1392276999999999E-2</v>
      </c>
      <c r="AZ105">
        <v>4.1359399999999998E-4</v>
      </c>
      <c r="BA105">
        <v>9.0818343999999995E-2</v>
      </c>
      <c r="BB105">
        <v>7.6221029999999999E-3</v>
      </c>
      <c r="BC105">
        <v>2.4961976E-2</v>
      </c>
      <c r="BD105">
        <v>2.0154315070000002</v>
      </c>
      <c r="BE105">
        <v>8.2210599999999997E-4</v>
      </c>
      <c r="BF105">
        <v>0.793938747</v>
      </c>
      <c r="BG105">
        <v>0</v>
      </c>
      <c r="BH105">
        <v>2.3266103999999999E-2</v>
      </c>
      <c r="BI105">
        <v>1.1242870000000001E-3</v>
      </c>
      <c r="BJ105">
        <v>7.7408541999999997E-2</v>
      </c>
      <c r="BK105">
        <v>0</v>
      </c>
      <c r="BL105">
        <v>4.1553069999999996E-3</v>
      </c>
      <c r="BM105">
        <v>0</v>
      </c>
      <c r="BN105">
        <v>0</v>
      </c>
      <c r="BO105">
        <v>0</v>
      </c>
      <c r="BP105">
        <v>1.1974952000000001E-2</v>
      </c>
      <c r="BQ105">
        <v>0</v>
      </c>
      <c r="BR105">
        <v>5.1767612999999997E-2</v>
      </c>
      <c r="BS105">
        <v>5.1639000000000003E-4</v>
      </c>
      <c r="BT105">
        <v>0.662001858</v>
      </c>
      <c r="BU105">
        <v>0.193690745</v>
      </c>
      <c r="BV105">
        <v>0</v>
      </c>
      <c r="BW105">
        <v>8.1112930000000003E-3</v>
      </c>
      <c r="BX105">
        <v>8.6184100000000002E-4</v>
      </c>
      <c r="BY105">
        <v>4.7107138999999999E-2</v>
      </c>
      <c r="BZ105">
        <v>0.25152896600000002</v>
      </c>
      <c r="CA105">
        <v>0.669525708</v>
      </c>
      <c r="CB105">
        <v>0.116952815</v>
      </c>
      <c r="CC105">
        <v>0.28662005299999999</v>
      </c>
      <c r="CD105">
        <v>2.239811E-3</v>
      </c>
      <c r="CE105">
        <v>9.976403E-3</v>
      </c>
      <c r="CF105">
        <v>0.64764961700000001</v>
      </c>
      <c r="CG105">
        <v>1.7650193000000002E-2</v>
      </c>
      <c r="CH105">
        <v>0.63522565399999997</v>
      </c>
      <c r="CI105">
        <v>7.6525960000000002E-3</v>
      </c>
      <c r="CJ105">
        <v>2.3491550999999999E-2</v>
      </c>
      <c r="CK105">
        <v>3.2227236999999999E-2</v>
      </c>
      <c r="CL105">
        <v>1.04021E-4</v>
      </c>
      <c r="CM105">
        <v>0.16918867200000001</v>
      </c>
      <c r="CN105">
        <v>4.1554510000000001E-3</v>
      </c>
      <c r="CO105">
        <v>0.20928408600000001</v>
      </c>
      <c r="CP105">
        <v>0.60035590100000003</v>
      </c>
      <c r="CQ105">
        <v>9.832860000000001E-4</v>
      </c>
      <c r="CR105">
        <v>3.0635839999999998E-3</v>
      </c>
      <c r="CS105">
        <v>2.2534063999999999E-2</v>
      </c>
      <c r="CT105">
        <v>0.567059376</v>
      </c>
      <c r="CU105">
        <v>0.565451712</v>
      </c>
      <c r="CV105">
        <v>1.7962737999999999E-2</v>
      </c>
      <c r="CW105">
        <v>0.63561630800000002</v>
      </c>
      <c r="CX105">
        <v>1.0972040000000001E-2</v>
      </c>
      <c r="CY105">
        <v>0.104911526</v>
      </c>
      <c r="CZ105">
        <v>0.37715404000000002</v>
      </c>
      <c r="DA105">
        <v>0</v>
      </c>
      <c r="DB105">
        <v>0.99112849199999997</v>
      </c>
      <c r="DC105">
        <v>0.62810894699999997</v>
      </c>
      <c r="DD105">
        <v>5.2068151999999999E-2</v>
      </c>
      <c r="DE105">
        <v>1.7558379999999998E-2</v>
      </c>
      <c r="DF105">
        <v>0.72105697000000002</v>
      </c>
      <c r="DG105">
        <v>2.0856392000000001E-2</v>
      </c>
      <c r="DH105">
        <v>0.10581475799999999</v>
      </c>
      <c r="DI105">
        <v>3.9420483999999999E-2</v>
      </c>
      <c r="DJ105">
        <v>6.2841700000000004E-3</v>
      </c>
      <c r="DK105">
        <v>0</v>
      </c>
      <c r="DL105">
        <v>1.6712222999999998E-2</v>
      </c>
      <c r="DM105">
        <v>4.7119831000000001E-2</v>
      </c>
      <c r="DN105">
        <v>0.27201906599999998</v>
      </c>
      <c r="DO105">
        <v>0.149136771</v>
      </c>
      <c r="DP105">
        <v>0.78794511</v>
      </c>
      <c r="DQ105">
        <v>4.6701161999999997E-2</v>
      </c>
      <c r="DR105">
        <v>1.07095E-3</v>
      </c>
      <c r="DS105">
        <v>0.113074462</v>
      </c>
      <c r="DT105">
        <v>5.1871063000000002E-2</v>
      </c>
      <c r="DU105">
        <v>8.3666999999999995E-3</v>
      </c>
      <c r="DV105">
        <v>0</v>
      </c>
      <c r="DW105">
        <v>0</v>
      </c>
      <c r="DX105">
        <v>0.47241071899999998</v>
      </c>
      <c r="DY105">
        <v>6.0411665000000003E-2</v>
      </c>
      <c r="DZ105">
        <v>1.2373024999999999E-2</v>
      </c>
      <c r="EA105">
        <v>1.0635998499999999</v>
      </c>
      <c r="EB105">
        <v>0.482106327</v>
      </c>
      <c r="EC105">
        <v>0.41708368499999998</v>
      </c>
      <c r="ED105">
        <v>0.14988037000000001</v>
      </c>
      <c r="EE105">
        <v>1.683585E-3</v>
      </c>
      <c r="EF105">
        <v>2.8280850000000001E-3</v>
      </c>
      <c r="EG105">
        <v>0.10130574000000001</v>
      </c>
      <c r="EH105">
        <v>1.3564953959999999</v>
      </c>
      <c r="EI105">
        <v>4.8142399999999999E-4</v>
      </c>
      <c r="EJ105">
        <v>4.3916469999999999E-2</v>
      </c>
      <c r="EK105">
        <v>0.91356322099999998</v>
      </c>
      <c r="EL105">
        <v>2.0614040000000002E-3</v>
      </c>
      <c r="EM105">
        <v>3.2423059999999999E-3</v>
      </c>
      <c r="EN105">
        <v>8.5189100000000002E-4</v>
      </c>
      <c r="EO105">
        <v>3.02687E-4</v>
      </c>
      <c r="EP105">
        <v>2.0283499999999999E-3</v>
      </c>
      <c r="EQ105">
        <v>0.22338164699999999</v>
      </c>
      <c r="ER105">
        <v>6.211706E-3</v>
      </c>
      <c r="ES105">
        <v>0.77021835800000005</v>
      </c>
      <c r="ET105">
        <v>8.4324389999999999E-3</v>
      </c>
      <c r="EU105">
        <v>1.509922961</v>
      </c>
      <c r="EV105">
        <v>0.44174175399999999</v>
      </c>
      <c r="EW105">
        <v>3.5431496E-2</v>
      </c>
      <c r="EX105">
        <v>2.5357185000000001E-2</v>
      </c>
      <c r="EY105">
        <v>7.5477547000000006E-2</v>
      </c>
      <c r="EZ105">
        <v>4.5527000000000002E-4</v>
      </c>
      <c r="FA105">
        <v>0.291226333</v>
      </c>
      <c r="FB105">
        <v>1.0347636120000001</v>
      </c>
      <c r="FC105">
        <v>3.9969710000000002E-3</v>
      </c>
      <c r="FD105">
        <v>0</v>
      </c>
      <c r="FE105">
        <v>0.17828118400000001</v>
      </c>
      <c r="FF105">
        <v>2.8370859999999999E-3</v>
      </c>
      <c r="FG105">
        <v>0.229971817</v>
      </c>
      <c r="FH105">
        <v>9.4386000000000003E-4</v>
      </c>
      <c r="FI105">
        <v>2.9133901E-2</v>
      </c>
      <c r="FJ105">
        <v>3.6901299999999998E-3</v>
      </c>
      <c r="FK105">
        <v>9.8888529999999995E-3</v>
      </c>
      <c r="FL105">
        <v>3.4881679999999998E-3</v>
      </c>
      <c r="FM105">
        <v>3.3239250000000001E-3</v>
      </c>
      <c r="FN105">
        <v>2.398776E-3</v>
      </c>
      <c r="FO105">
        <v>0.47094775300000002</v>
      </c>
      <c r="FP105">
        <v>0.89135868500000004</v>
      </c>
      <c r="FQ105">
        <v>0.21537055699999999</v>
      </c>
      <c r="FR105">
        <v>5.7938149999999999E-3</v>
      </c>
      <c r="FS105">
        <v>0.17819130499999999</v>
      </c>
      <c r="FT105">
        <v>1.8406518E-2</v>
      </c>
      <c r="FU105">
        <v>6.8706269E-2</v>
      </c>
      <c r="FV105">
        <v>0.37716967299999998</v>
      </c>
      <c r="FW105">
        <v>1.149496372</v>
      </c>
      <c r="FX105">
        <v>0.78141893100000004</v>
      </c>
      <c r="FY105">
        <v>1.5530731000000001E-2</v>
      </c>
      <c r="FZ105">
        <v>1.0622781E-2</v>
      </c>
      <c r="GA105">
        <v>1.2858819E-2</v>
      </c>
      <c r="GB105">
        <v>0.94653736200000005</v>
      </c>
      <c r="GC105">
        <v>0.74874121999999999</v>
      </c>
      <c r="GD105">
        <v>8.5206799999999992E-3</v>
      </c>
      <c r="GE105">
        <v>0.158695278</v>
      </c>
      <c r="GF105">
        <v>7.4316060000000003E-3</v>
      </c>
      <c r="GG105">
        <v>4.9249389999999997E-3</v>
      </c>
      <c r="GH105">
        <v>0.54764532499999996</v>
      </c>
      <c r="GI105">
        <v>1.687731E-3</v>
      </c>
      <c r="GJ105">
        <v>0.30662521500000001</v>
      </c>
      <c r="GK105">
        <v>9.0699223999999995E-2</v>
      </c>
      <c r="GL105">
        <v>0.196195447</v>
      </c>
      <c r="GM105">
        <v>0</v>
      </c>
      <c r="GN105">
        <v>1.387035E-3</v>
      </c>
      <c r="GO105">
        <v>0.22760435700000001</v>
      </c>
      <c r="GP105">
        <v>1.5992893000000001E-2</v>
      </c>
      <c r="GQ105">
        <v>4.9604827999999997E-2</v>
      </c>
      <c r="GR105">
        <v>1.7809039870000001</v>
      </c>
      <c r="GS105">
        <v>0.16477000999999999</v>
      </c>
      <c r="GT105">
        <v>0.82792534900000003</v>
      </c>
      <c r="GU105">
        <v>0.17720439299999999</v>
      </c>
      <c r="GV105">
        <v>6.1107119999999999E-3</v>
      </c>
      <c r="GW105">
        <v>1.9759360000000002E-3</v>
      </c>
      <c r="GX105">
        <v>1.8080880340000001</v>
      </c>
      <c r="GY105">
        <v>4.5339691000000001E-2</v>
      </c>
      <c r="GZ105">
        <v>0</v>
      </c>
      <c r="HA105">
        <v>3.3638161999999999E-2</v>
      </c>
      <c r="HB105">
        <v>8.0880169999999994E-3</v>
      </c>
      <c r="HC105">
        <v>0.14079540600000001</v>
      </c>
      <c r="HD105">
        <v>1.5219340159999999</v>
      </c>
      <c r="HE105">
        <v>0</v>
      </c>
      <c r="HF105">
        <v>7.1761489999999997E-3</v>
      </c>
      <c r="HG105">
        <v>0</v>
      </c>
      <c r="HH105">
        <v>1.2534498999999999E-2</v>
      </c>
      <c r="HI105">
        <v>2.2790957000000001E-2</v>
      </c>
      <c r="HJ105">
        <v>5.0148149999999997E-3</v>
      </c>
      <c r="HK105">
        <v>0.62043305299999996</v>
      </c>
      <c r="HL105">
        <v>0.38260164000000002</v>
      </c>
      <c r="HM105">
        <v>5.3429765999999997E-2</v>
      </c>
      <c r="HN105">
        <v>0.27993775100000001</v>
      </c>
      <c r="HO105">
        <v>0.78529882900000003</v>
      </c>
      <c r="HP105">
        <v>0.66894321599999995</v>
      </c>
      <c r="HQ105">
        <v>7.2478229999999996E-3</v>
      </c>
      <c r="HR105">
        <v>4.9216699999999995E-4</v>
      </c>
      <c r="HS105">
        <v>0</v>
      </c>
      <c r="HT105">
        <v>0.72731512099999995</v>
      </c>
      <c r="HU105">
        <v>0</v>
      </c>
      <c r="HV105">
        <v>0.11324174100000001</v>
      </c>
      <c r="HW105">
        <v>7.6244464999999997E-2</v>
      </c>
      <c r="HX105">
        <v>3.3609120000000002E-3</v>
      </c>
      <c r="HY105">
        <v>0.47401573400000002</v>
      </c>
      <c r="HZ105">
        <v>9.5796978000000005E-2</v>
      </c>
      <c r="IA105">
        <v>0.22934041999999999</v>
      </c>
      <c r="IB105">
        <v>2.6039530000000002E-2</v>
      </c>
      <c r="IC105">
        <v>1.9523015000000001E-2</v>
      </c>
      <c r="ID105">
        <v>9.7786725000000005E-2</v>
      </c>
      <c r="IE105">
        <v>0.63713731600000001</v>
      </c>
      <c r="IF105">
        <v>7.3440335999999995E-2</v>
      </c>
      <c r="IG105">
        <v>2.87419E-3</v>
      </c>
      <c r="IH105">
        <v>0</v>
      </c>
      <c r="II105">
        <v>1.204463955</v>
      </c>
      <c r="IJ105">
        <v>1.7031319999999999E-2</v>
      </c>
      <c r="IK105">
        <v>0</v>
      </c>
      <c r="IL105">
        <v>5.1426160999999998E-2</v>
      </c>
      <c r="IM105">
        <v>0.30916042900000001</v>
      </c>
      <c r="IN105">
        <v>6.0177590000000003E-2</v>
      </c>
      <c r="IO105">
        <v>9.0580800000000003E-4</v>
      </c>
      <c r="IP105">
        <v>1.5510253E-2</v>
      </c>
      <c r="IQ105">
        <v>0.21291501099999999</v>
      </c>
      <c r="IR105">
        <v>2.9027633000000001E-2</v>
      </c>
      <c r="IS105">
        <v>3.8288717999999999E-2</v>
      </c>
      <c r="IT105">
        <v>1.9185700000000001E-3</v>
      </c>
      <c r="IU105">
        <v>0.11122834099999999</v>
      </c>
      <c r="IV105">
        <v>7.2823512000000007E-2</v>
      </c>
      <c r="IW105">
        <v>2.6931361000000001E-2</v>
      </c>
      <c r="IX105">
        <v>3.6570897999999998E-2</v>
      </c>
      <c r="IY105">
        <v>0.58460788399999997</v>
      </c>
      <c r="IZ105">
        <v>0.21260343400000001</v>
      </c>
      <c r="JA105">
        <v>5.8285383000000003E-2</v>
      </c>
      <c r="JB105">
        <v>0.68192770800000002</v>
      </c>
      <c r="JC105">
        <v>8.3501296000000003E-2</v>
      </c>
      <c r="JD105">
        <v>5.4058665999999998E-2</v>
      </c>
      <c r="JE105">
        <v>7.4918090000000003E-3</v>
      </c>
      <c r="JF105">
        <v>7.7830516000000002E-2</v>
      </c>
      <c r="JG105">
        <v>0.71791092199999995</v>
      </c>
      <c r="JH105">
        <v>0.25889051000000002</v>
      </c>
      <c r="JI105">
        <v>0.17029555399999999</v>
      </c>
      <c r="JJ105">
        <v>0.21311954699999999</v>
      </c>
      <c r="JK105">
        <v>6.7371E-4</v>
      </c>
      <c r="JL105">
        <v>1.8217408829999999</v>
      </c>
      <c r="JM105">
        <v>0.1487232</v>
      </c>
      <c r="JN105">
        <v>0.181820813</v>
      </c>
      <c r="JO105">
        <v>6.3586662000000002E-2</v>
      </c>
      <c r="JP105">
        <v>5.5290899999999997E-4</v>
      </c>
      <c r="JQ105">
        <v>0.44771382900000001</v>
      </c>
      <c r="JR105">
        <v>0.27023980399999997</v>
      </c>
      <c r="JS105">
        <v>5.1921251000000002E-2</v>
      </c>
      <c r="JT105">
        <v>3.5576190000000001E-3</v>
      </c>
      <c r="JU105">
        <v>1.0390684000000001E-2</v>
      </c>
      <c r="JV105">
        <v>1.1999296E-2</v>
      </c>
      <c r="JW105">
        <v>1.3378279E-2</v>
      </c>
      <c r="JX105">
        <v>2.2132957000000002E-2</v>
      </c>
      <c r="JY105">
        <v>1.6050333E-2</v>
      </c>
      <c r="JZ105">
        <v>0</v>
      </c>
      <c r="KA105">
        <v>0.23251804500000001</v>
      </c>
      <c r="KB105">
        <v>1.8594893000000001E-2</v>
      </c>
      <c r="KC105">
        <v>4.6222310000000003E-2</v>
      </c>
      <c r="KD105">
        <v>1.1505369999999999E-2</v>
      </c>
      <c r="KE105">
        <v>3.6126470000000001E-3</v>
      </c>
      <c r="KF105">
        <v>3.7713310000000002E-3</v>
      </c>
      <c r="KG105">
        <v>1.5847508E-2</v>
      </c>
      <c r="KH105">
        <v>1.9301889999999999E-3</v>
      </c>
      <c r="KI105">
        <v>0.40996249400000001</v>
      </c>
      <c r="KJ105">
        <v>1.7813340000000001E-3</v>
      </c>
      <c r="KK105">
        <v>2.6792000000000001E-3</v>
      </c>
      <c r="KL105">
        <v>4.2512660000000001E-2</v>
      </c>
      <c r="KM105">
        <v>1.2147666E-2</v>
      </c>
      <c r="KN105">
        <v>2.9675399999999998E-4</v>
      </c>
      <c r="KO105">
        <v>0</v>
      </c>
      <c r="KP105">
        <v>0</v>
      </c>
      <c r="KQ105">
        <v>2.4320460000000002E-3</v>
      </c>
      <c r="KR105">
        <v>0</v>
      </c>
      <c r="KS105">
        <v>0.26795155399999998</v>
      </c>
      <c r="KT105">
        <v>0.61271973999999996</v>
      </c>
      <c r="KU105">
        <v>0.259198292</v>
      </c>
      <c r="KV105">
        <v>0.148480942</v>
      </c>
      <c r="KW105">
        <v>5.2723980000000002E-3</v>
      </c>
      <c r="KX105">
        <v>0.11727965799999999</v>
      </c>
      <c r="KY105">
        <v>0.28099557800000002</v>
      </c>
      <c r="KZ105">
        <v>0</v>
      </c>
      <c r="LA105">
        <v>3.178527E-3</v>
      </c>
      <c r="LB105">
        <v>0</v>
      </c>
      <c r="LC105">
        <v>0.86211530599999997</v>
      </c>
      <c r="LD105">
        <v>0</v>
      </c>
      <c r="LE105">
        <v>0.16128800700000001</v>
      </c>
      <c r="LF105">
        <v>6.2463869999999999E-3</v>
      </c>
      <c r="LG105">
        <v>1.3240464E-2</v>
      </c>
      <c r="LH105">
        <v>0.102513747</v>
      </c>
      <c r="LI105">
        <v>0.51481965100000004</v>
      </c>
      <c r="LJ105">
        <v>9.1554694000000006E-2</v>
      </c>
      <c r="LK105">
        <v>0</v>
      </c>
      <c r="LL105">
        <v>0.52409883400000001</v>
      </c>
      <c r="LM105">
        <v>0.127202909</v>
      </c>
      <c r="LN105">
        <v>2.134628E-3</v>
      </c>
      <c r="LO105">
        <v>0.40124074999999998</v>
      </c>
      <c r="LP105">
        <v>9.5419200000000006E-3</v>
      </c>
      <c r="LQ105">
        <v>1.4708442E-2</v>
      </c>
      <c r="LR105">
        <v>0.159888061</v>
      </c>
      <c r="LS105">
        <v>0.48575006100000001</v>
      </c>
      <c r="LT105">
        <v>6.2626763000000002E-2</v>
      </c>
      <c r="LU105">
        <v>0.19676413400000001</v>
      </c>
      <c r="LV105">
        <v>1.3916800999999999E-2</v>
      </c>
      <c r="LW105">
        <v>0.10702624600000001</v>
      </c>
      <c r="LX105">
        <v>8.9896449000000003E-2</v>
      </c>
      <c r="LY105">
        <v>0.16268672300000001</v>
      </c>
      <c r="LZ105">
        <v>0.66492586600000003</v>
      </c>
      <c r="MA105">
        <v>4.8971550000000003E-3</v>
      </c>
      <c r="MB105">
        <v>0.111210671</v>
      </c>
      <c r="MC105">
        <v>3.8453055E-2</v>
      </c>
      <c r="MD105">
        <v>0.138051586</v>
      </c>
      <c r="ME105">
        <v>0.306953698</v>
      </c>
      <c r="MF105">
        <v>0.45429355199999999</v>
      </c>
      <c r="MG105">
        <v>0.146037585</v>
      </c>
      <c r="MH105">
        <v>3.5224551E-2</v>
      </c>
      <c r="MI105">
        <v>5.9954359999999998E-3</v>
      </c>
      <c r="MJ105">
        <v>4.1296960000000004E-3</v>
      </c>
      <c r="MK105">
        <v>9.3604280999999998E-2</v>
      </c>
      <c r="ML105">
        <v>5.6601446E-2</v>
      </c>
      <c r="MM105">
        <v>4.1508029999999998E-3</v>
      </c>
      <c r="MN105">
        <v>0.47267838699999998</v>
      </c>
      <c r="MO105">
        <v>0.34497321600000003</v>
      </c>
      <c r="MP105">
        <v>8.2631411000000002E-2</v>
      </c>
      <c r="MQ105">
        <v>8.5385340000000004E-3</v>
      </c>
      <c r="MR105">
        <v>1.3109048E-2</v>
      </c>
      <c r="MS105">
        <v>0.28466661900000001</v>
      </c>
      <c r="MT105">
        <v>1.0341919E-2</v>
      </c>
      <c r="MU105">
        <v>0.108724486</v>
      </c>
      <c r="MV105">
        <v>0.44608692500000002</v>
      </c>
      <c r="MW105">
        <v>5.1097196999999997E-2</v>
      </c>
      <c r="MX105">
        <v>0.21845872399999999</v>
      </c>
      <c r="MY105">
        <v>4.0296566999999998E-2</v>
      </c>
      <c r="MZ105">
        <v>1.0436795E-2</v>
      </c>
      <c r="NA105">
        <v>4.4814080000000001E-3</v>
      </c>
      <c r="NB105">
        <v>0.80496140400000005</v>
      </c>
      <c r="NC105">
        <v>5.2827155000000001E-2</v>
      </c>
      <c r="ND105">
        <v>5.2721070000000002E-2</v>
      </c>
      <c r="NE105">
        <v>5.5765090000000003E-3</v>
      </c>
      <c r="NF105">
        <v>7.0669738999999995E-2</v>
      </c>
      <c r="NG105">
        <v>4.5069581999999997E-2</v>
      </c>
      <c r="NH105">
        <v>0.13028341900000001</v>
      </c>
      <c r="NI105">
        <v>1.365369E-3</v>
      </c>
      <c r="NJ105">
        <v>0.69257116299999999</v>
      </c>
      <c r="NK105">
        <v>2.2042478000000001E-2</v>
      </c>
      <c r="NL105">
        <v>0</v>
      </c>
      <c r="NM105">
        <v>0.24857700699999999</v>
      </c>
    </row>
    <row r="106" spans="1:377" x14ac:dyDescent="0.2">
      <c r="A106" s="2" t="s">
        <v>481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0.28671906600000002</v>
      </c>
      <c r="P106">
        <v>0</v>
      </c>
      <c r="Q106">
        <v>0</v>
      </c>
      <c r="R106">
        <v>2.9941599999999999E-4</v>
      </c>
      <c r="S106">
        <v>0</v>
      </c>
      <c r="T106">
        <v>0</v>
      </c>
      <c r="U106">
        <v>2.0597899999999999E-4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2.3289999999999999E-5</v>
      </c>
      <c r="AD106">
        <v>0</v>
      </c>
      <c r="AE106">
        <v>0</v>
      </c>
      <c r="AF106">
        <v>0</v>
      </c>
      <c r="AG106">
        <v>0</v>
      </c>
      <c r="AH106">
        <v>3.5649505999999997E-2</v>
      </c>
      <c r="AI106">
        <v>0.145017232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2.0088699999999999E-4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2.6714019999999998E-3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5.4107600000000004E-4</v>
      </c>
      <c r="BM106">
        <v>0</v>
      </c>
      <c r="BN106">
        <v>0</v>
      </c>
      <c r="BO106">
        <v>1.6661499999999999E-3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1.84694E-4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1.421891E-3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1.44814E-4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9.132E-6</v>
      </c>
      <c r="DU106">
        <v>0</v>
      </c>
      <c r="DV106">
        <v>0</v>
      </c>
      <c r="DW106">
        <v>0</v>
      </c>
      <c r="DX106">
        <v>0</v>
      </c>
      <c r="DY106">
        <v>0.42643544700000002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7.9301999999999994E-5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2.2500932000000001E-2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2.0720544E-2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1.7472200000000001E-4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1.8472599999999999E-4</v>
      </c>
      <c r="GR106">
        <v>0</v>
      </c>
      <c r="GS106">
        <v>3.2376000000000003E-5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7.6935999999999997E-5</v>
      </c>
      <c r="HC106">
        <v>5.6518219999999999E-3</v>
      </c>
      <c r="HD106">
        <v>0</v>
      </c>
      <c r="HE106">
        <v>0</v>
      </c>
      <c r="HF106">
        <v>3.2861999999999998E-5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1.9945E-5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0.13254740300000001</v>
      </c>
      <c r="IR106">
        <v>0</v>
      </c>
      <c r="IS106">
        <v>0</v>
      </c>
      <c r="IT106">
        <v>3.0815000000000002E-5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1.0080099999999999E-3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5.2947E-5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5.8034999999999998E-4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5.7524990000000003E-3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2.0160859E-2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3.462648E-3</v>
      </c>
      <c r="MR106">
        <v>0</v>
      </c>
      <c r="MS106">
        <v>0</v>
      </c>
      <c r="MT106">
        <v>9.9886084999999999E-2</v>
      </c>
      <c r="MU106">
        <v>0</v>
      </c>
      <c r="MV106">
        <v>0</v>
      </c>
      <c r="MW106">
        <v>0</v>
      </c>
      <c r="MX106">
        <v>0</v>
      </c>
      <c r="MY106">
        <v>1.2396900000000001E-4</v>
      </c>
      <c r="MZ106">
        <v>0</v>
      </c>
      <c r="NA106">
        <v>2.2451239999999998E-3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6.8421599999999997E-4</v>
      </c>
      <c r="NL106">
        <v>0</v>
      </c>
      <c r="NM106">
        <v>0</v>
      </c>
    </row>
    <row r="107" spans="1:377" x14ac:dyDescent="0.2">
      <c r="A107" s="2" t="s">
        <v>482</v>
      </c>
      <c r="B107">
        <v>1.1377640000000001E-3</v>
      </c>
      <c r="C107">
        <v>9.0001449999999993E-3</v>
      </c>
      <c r="D107">
        <v>0</v>
      </c>
      <c r="E107">
        <v>0</v>
      </c>
      <c r="F107">
        <v>0</v>
      </c>
      <c r="G107">
        <v>0</v>
      </c>
      <c r="H107">
        <v>8.7860000000000002E-6</v>
      </c>
      <c r="I107">
        <v>2.6366000000000001E-5</v>
      </c>
      <c r="J107">
        <v>0</v>
      </c>
      <c r="K107">
        <v>1.2984199999999999E-4</v>
      </c>
      <c r="L107">
        <v>2.2619000000000001E-5</v>
      </c>
      <c r="M107">
        <v>6.4654999999999997E-5</v>
      </c>
      <c r="N107">
        <v>0</v>
      </c>
      <c r="O107">
        <v>9.6500000000000008E-7</v>
      </c>
      <c r="P107">
        <v>2.3680870000000001E-3</v>
      </c>
      <c r="Q107">
        <v>2.9176099999999997E-4</v>
      </c>
      <c r="R107">
        <v>4.6686E-5</v>
      </c>
      <c r="S107">
        <v>6.0596000000000001E-5</v>
      </c>
      <c r="T107">
        <v>1.3709E-5</v>
      </c>
      <c r="U107">
        <v>0</v>
      </c>
      <c r="V107">
        <v>0</v>
      </c>
      <c r="W107">
        <v>0</v>
      </c>
      <c r="X107">
        <v>3.9431370000000002E-3</v>
      </c>
      <c r="Y107">
        <v>0</v>
      </c>
      <c r="Z107">
        <v>7.5928840000000003E-3</v>
      </c>
      <c r="AA107">
        <v>0</v>
      </c>
      <c r="AB107">
        <v>3.0252000000000001E-5</v>
      </c>
      <c r="AC107">
        <v>0</v>
      </c>
      <c r="AD107">
        <v>1.5426599999999999E-4</v>
      </c>
      <c r="AE107">
        <v>7.7991900000000001E-4</v>
      </c>
      <c r="AF107">
        <v>0</v>
      </c>
      <c r="AG107">
        <v>0</v>
      </c>
      <c r="AH107">
        <v>9.4506999999999995E-5</v>
      </c>
      <c r="AI107">
        <v>4.05263E-4</v>
      </c>
      <c r="AJ107">
        <v>2.4977000000000002E-5</v>
      </c>
      <c r="AK107">
        <v>2.1256000000000001E-5</v>
      </c>
      <c r="AL107">
        <v>4.5026000000000002E-4</v>
      </c>
      <c r="AM107">
        <v>0</v>
      </c>
      <c r="AN107">
        <v>0</v>
      </c>
      <c r="AO107">
        <v>2.85121E-4</v>
      </c>
      <c r="AP107">
        <v>3.5963800000000001E-4</v>
      </c>
      <c r="AQ107">
        <v>0</v>
      </c>
      <c r="AR107">
        <v>1.6932399999999999E-4</v>
      </c>
      <c r="AS107">
        <v>1.0537199999999999E-4</v>
      </c>
      <c r="AT107">
        <v>0</v>
      </c>
      <c r="AU107">
        <v>1.9809789999999999E-3</v>
      </c>
      <c r="AV107">
        <v>0</v>
      </c>
      <c r="AW107">
        <v>9.9507299999999996E-4</v>
      </c>
      <c r="AX107">
        <v>7.4101000000000001E-5</v>
      </c>
      <c r="AY107">
        <v>0</v>
      </c>
      <c r="AZ107">
        <v>0</v>
      </c>
      <c r="BA107">
        <v>3.0224199999999998E-4</v>
      </c>
      <c r="BB107">
        <v>4.9042000000000002E-5</v>
      </c>
      <c r="BC107">
        <v>0</v>
      </c>
      <c r="BD107">
        <v>2.4311224999999999E-2</v>
      </c>
      <c r="BE107">
        <v>0</v>
      </c>
      <c r="BF107">
        <v>3.3583599999999998E-2</v>
      </c>
      <c r="BG107">
        <v>0</v>
      </c>
      <c r="BH107">
        <v>6.2859000000000005E-4</v>
      </c>
      <c r="BI107">
        <v>7.1500000000000004E-7</v>
      </c>
      <c r="BJ107">
        <v>8.5769500000000001E-4</v>
      </c>
      <c r="BK107">
        <v>0</v>
      </c>
      <c r="BL107">
        <v>9.9333000000000006E-5</v>
      </c>
      <c r="BM107">
        <v>2.9674789999999999E-3</v>
      </c>
      <c r="BN107">
        <v>3.8604200000000001E-4</v>
      </c>
      <c r="BO107">
        <v>1.3337678E-2</v>
      </c>
      <c r="BP107">
        <v>0</v>
      </c>
      <c r="BQ107">
        <v>8.0210834999999994E-2</v>
      </c>
      <c r="BR107">
        <v>2.5340900000000001E-4</v>
      </c>
      <c r="BS107">
        <v>1.858E-6</v>
      </c>
      <c r="BT107">
        <v>9.0748999999999995E-5</v>
      </c>
      <c r="BU107">
        <v>2.50554E-4</v>
      </c>
      <c r="BV107">
        <v>0</v>
      </c>
      <c r="BW107">
        <v>3.4616600000000002E-4</v>
      </c>
      <c r="BX107">
        <v>7.3322E-5</v>
      </c>
      <c r="BY107">
        <v>0</v>
      </c>
      <c r="BZ107">
        <v>3.2258999999999997E-5</v>
      </c>
      <c r="CA107">
        <v>0</v>
      </c>
      <c r="CB107">
        <v>4.9314999999999998E-5</v>
      </c>
      <c r="CC107">
        <v>0</v>
      </c>
      <c r="CD107">
        <v>1.618E-6</v>
      </c>
      <c r="CE107">
        <v>1.5939099999999999E-4</v>
      </c>
      <c r="CF107">
        <v>1.1257099E-2</v>
      </c>
      <c r="CG107">
        <v>5.7902000000000002E-5</v>
      </c>
      <c r="CH107">
        <v>1.8346E-5</v>
      </c>
      <c r="CI107">
        <v>1.1521E-5</v>
      </c>
      <c r="CJ107">
        <v>2.7313000000000001E-5</v>
      </c>
      <c r="CK107">
        <v>0</v>
      </c>
      <c r="CL107">
        <v>0</v>
      </c>
      <c r="CM107">
        <v>9.6937949999999998E-3</v>
      </c>
      <c r="CN107">
        <v>0</v>
      </c>
      <c r="CO107">
        <v>3.3295699999999999E-4</v>
      </c>
      <c r="CP107">
        <v>2.6757421999999999E-2</v>
      </c>
      <c r="CQ107">
        <v>1.0665799999999999E-4</v>
      </c>
      <c r="CR107">
        <v>7.8767E-5</v>
      </c>
      <c r="CS107">
        <v>2.6162000000000001E-5</v>
      </c>
      <c r="CT107">
        <v>6.3242000000000002E-5</v>
      </c>
      <c r="CU107">
        <v>1.6226E-5</v>
      </c>
      <c r="CV107">
        <v>5.8235000000000003E-4</v>
      </c>
      <c r="CW107">
        <v>0</v>
      </c>
      <c r="CX107">
        <v>0</v>
      </c>
      <c r="CY107">
        <v>5.8893E-5</v>
      </c>
      <c r="CZ107">
        <v>0</v>
      </c>
      <c r="DA107">
        <v>3.5196000000000001E-4</v>
      </c>
      <c r="DB107">
        <v>0</v>
      </c>
      <c r="DC107">
        <v>7.0920599999999999E-4</v>
      </c>
      <c r="DD107">
        <v>0</v>
      </c>
      <c r="DE107">
        <v>2.1943E-5</v>
      </c>
      <c r="DF107">
        <v>0</v>
      </c>
      <c r="DG107">
        <v>1.5341000000000001E-5</v>
      </c>
      <c r="DH107">
        <v>1.05169E-4</v>
      </c>
      <c r="DI107">
        <v>2.2558360000000002E-3</v>
      </c>
      <c r="DJ107">
        <v>2.5858400000000002E-4</v>
      </c>
      <c r="DK107">
        <v>0</v>
      </c>
      <c r="DL107">
        <v>8.5846000000000004E-5</v>
      </c>
      <c r="DM107">
        <v>2.21406E-4</v>
      </c>
      <c r="DN107">
        <v>5.5872199999999999E-4</v>
      </c>
      <c r="DO107">
        <v>2.4928999999999999E-4</v>
      </c>
      <c r="DP107">
        <v>0</v>
      </c>
      <c r="DQ107">
        <v>3.3661800000000001E-4</v>
      </c>
      <c r="DR107">
        <v>0</v>
      </c>
      <c r="DS107">
        <v>3.2252999999999998E-5</v>
      </c>
      <c r="DT107">
        <v>1.5305700000000001E-4</v>
      </c>
      <c r="DU107">
        <v>1.9485000000000001E-5</v>
      </c>
      <c r="DV107">
        <v>2.1525900000000001E-4</v>
      </c>
      <c r="DW107">
        <v>8.4780000000000008E-6</v>
      </c>
      <c r="DX107">
        <v>5.8086423999999998E-2</v>
      </c>
      <c r="DY107">
        <v>0</v>
      </c>
      <c r="DZ107">
        <v>2.0027999999999999E-5</v>
      </c>
      <c r="EA107">
        <v>1.7255968999999999E-2</v>
      </c>
      <c r="EB107">
        <v>0</v>
      </c>
      <c r="EC107">
        <v>0</v>
      </c>
      <c r="ED107">
        <v>1.73332E-4</v>
      </c>
      <c r="EE107">
        <v>2.6715000000000001E-5</v>
      </c>
      <c r="EF107">
        <v>3.1735470000000001E-3</v>
      </c>
      <c r="EG107">
        <v>1.208347E-3</v>
      </c>
      <c r="EH107">
        <v>2.1511333000000001E-2</v>
      </c>
      <c r="EI107">
        <v>0</v>
      </c>
      <c r="EJ107">
        <v>2.4759800000000002E-4</v>
      </c>
      <c r="EK107">
        <v>2.0980220000000002E-3</v>
      </c>
      <c r="EL107">
        <v>4.5662099999999999E-4</v>
      </c>
      <c r="EM107">
        <v>0</v>
      </c>
      <c r="EN107">
        <v>3.5806000000000002E-5</v>
      </c>
      <c r="EO107">
        <v>0</v>
      </c>
      <c r="EP107">
        <v>2.5009199999999999E-4</v>
      </c>
      <c r="EQ107">
        <v>7.1940999999999994E-5</v>
      </c>
      <c r="ER107">
        <v>0</v>
      </c>
      <c r="ES107">
        <v>0</v>
      </c>
      <c r="ET107">
        <v>2.6687999999999999E-4</v>
      </c>
      <c r="EU107">
        <v>1.8658584999999998E-2</v>
      </c>
      <c r="EV107">
        <v>0</v>
      </c>
      <c r="EW107">
        <v>2.7419E-5</v>
      </c>
      <c r="EX107">
        <v>0</v>
      </c>
      <c r="EY107">
        <v>1.7604649999999999E-3</v>
      </c>
      <c r="EZ107">
        <v>0</v>
      </c>
      <c r="FA107">
        <v>0</v>
      </c>
      <c r="FB107">
        <v>0</v>
      </c>
      <c r="FC107">
        <v>4.8459999999999999E-6</v>
      </c>
      <c r="FD107">
        <v>2.9158E-4</v>
      </c>
      <c r="FE107">
        <v>5.6344000000000001E-5</v>
      </c>
      <c r="FF107">
        <v>0</v>
      </c>
      <c r="FG107">
        <v>0</v>
      </c>
      <c r="FH107">
        <v>3.36569E-4</v>
      </c>
      <c r="FI107">
        <v>8.5283949999999994E-3</v>
      </c>
      <c r="FJ107">
        <v>2.5449E-5</v>
      </c>
      <c r="FK107">
        <v>2.0844700000000001E-4</v>
      </c>
      <c r="FL107">
        <v>0</v>
      </c>
      <c r="FM107">
        <v>2.5511E-5</v>
      </c>
      <c r="FN107">
        <v>0</v>
      </c>
      <c r="FO107">
        <v>3.9750000000000001E-6</v>
      </c>
      <c r="FP107">
        <v>7.3211379999999996E-3</v>
      </c>
      <c r="FQ107">
        <v>2.8765300000000002E-4</v>
      </c>
      <c r="FR107">
        <v>1.8377399999999999E-4</v>
      </c>
      <c r="FS107">
        <v>9.3205E-5</v>
      </c>
      <c r="FT107">
        <v>0</v>
      </c>
      <c r="FU107">
        <v>0</v>
      </c>
      <c r="FV107">
        <v>1.2468089999999999E-2</v>
      </c>
      <c r="FW107">
        <v>4.6416200000000001E-4</v>
      </c>
      <c r="FX107">
        <v>0</v>
      </c>
      <c r="FY107">
        <v>0</v>
      </c>
      <c r="FZ107">
        <v>3.79293E-4</v>
      </c>
      <c r="GA107">
        <v>2.8994000000000001E-5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2.1257E-5</v>
      </c>
      <c r="GH107">
        <v>1.6962985E-2</v>
      </c>
      <c r="GI107">
        <v>1.0934000000000001E-5</v>
      </c>
      <c r="GJ107">
        <v>6.5119999999999997E-6</v>
      </c>
      <c r="GK107">
        <v>3.1423000000000001E-5</v>
      </c>
      <c r="GL107">
        <v>4.0333000000000002E-5</v>
      </c>
      <c r="GM107">
        <v>4.2049729999999999E-3</v>
      </c>
      <c r="GN107">
        <v>0</v>
      </c>
      <c r="GO107">
        <v>2.4961999999999999E-5</v>
      </c>
      <c r="GP107">
        <v>0</v>
      </c>
      <c r="GQ107">
        <v>2.259142E-3</v>
      </c>
      <c r="GR107">
        <v>4.2905930000000002E-2</v>
      </c>
      <c r="GS107">
        <v>0</v>
      </c>
      <c r="GT107">
        <v>1.9423999999999999E-3</v>
      </c>
      <c r="GU107">
        <v>0</v>
      </c>
      <c r="GV107">
        <v>0</v>
      </c>
      <c r="GW107">
        <v>5.8533999999999999E-5</v>
      </c>
      <c r="GX107">
        <v>0</v>
      </c>
      <c r="GY107">
        <v>0</v>
      </c>
      <c r="GZ107">
        <v>5.9390000000000002E-6</v>
      </c>
      <c r="HA107">
        <v>5.9265000000000003E-5</v>
      </c>
      <c r="HB107">
        <v>1.95358E-4</v>
      </c>
      <c r="HC107">
        <v>6.4916799999999999E-4</v>
      </c>
      <c r="HD107">
        <v>3.7293890000000001E-3</v>
      </c>
      <c r="HE107">
        <v>3.5684399999999999E-4</v>
      </c>
      <c r="HF107">
        <v>0</v>
      </c>
      <c r="HG107">
        <v>1.97474E-4</v>
      </c>
      <c r="HH107">
        <v>4.651E-5</v>
      </c>
      <c r="HI107">
        <v>0</v>
      </c>
      <c r="HJ107">
        <v>5.6997000000000003E-5</v>
      </c>
      <c r="HK107">
        <v>2.93305E-4</v>
      </c>
      <c r="HL107">
        <v>1.08892E-4</v>
      </c>
      <c r="HM107">
        <v>0</v>
      </c>
      <c r="HN107">
        <v>4.2459239999999999E-3</v>
      </c>
      <c r="HO107">
        <v>4.5072299999999999E-4</v>
      </c>
      <c r="HP107">
        <v>0</v>
      </c>
      <c r="HQ107">
        <v>0</v>
      </c>
      <c r="HR107">
        <v>1.364182E-3</v>
      </c>
      <c r="HS107">
        <v>2.5453699999999999E-4</v>
      </c>
      <c r="HT107">
        <v>2.7262290000000002E-3</v>
      </c>
      <c r="HU107">
        <v>0</v>
      </c>
      <c r="HV107">
        <v>1.9406E-5</v>
      </c>
      <c r="HW107">
        <v>0</v>
      </c>
      <c r="HX107">
        <v>4.3711000000000002E-5</v>
      </c>
      <c r="HY107">
        <v>0</v>
      </c>
      <c r="HZ107">
        <v>0</v>
      </c>
      <c r="IA107">
        <v>1.2605E-5</v>
      </c>
      <c r="IB107">
        <v>0</v>
      </c>
      <c r="IC107">
        <v>1.17395E-4</v>
      </c>
      <c r="ID107">
        <v>0</v>
      </c>
      <c r="IE107">
        <v>2.5086091000000001E-2</v>
      </c>
      <c r="IF107">
        <v>2.424E-6</v>
      </c>
      <c r="IG107">
        <v>1.289742E-3</v>
      </c>
      <c r="IH107">
        <v>1.8751617000000002E-2</v>
      </c>
      <c r="II107">
        <v>0</v>
      </c>
      <c r="IJ107">
        <v>4.4701499999999999E-4</v>
      </c>
      <c r="IK107">
        <v>0.16071634900000001</v>
      </c>
      <c r="IL107">
        <v>0</v>
      </c>
      <c r="IM107">
        <v>6.528E-6</v>
      </c>
      <c r="IN107">
        <v>4.4106700000000001E-4</v>
      </c>
      <c r="IO107">
        <v>5.3194400000000001E-4</v>
      </c>
      <c r="IP107">
        <v>0</v>
      </c>
      <c r="IQ107">
        <v>2.379861E-3</v>
      </c>
      <c r="IR107">
        <v>3.51625E-4</v>
      </c>
      <c r="IS107">
        <v>0</v>
      </c>
      <c r="IT107">
        <v>0</v>
      </c>
      <c r="IU107">
        <v>0</v>
      </c>
      <c r="IV107">
        <v>0</v>
      </c>
      <c r="IW107">
        <v>1.9534E-5</v>
      </c>
      <c r="IX107">
        <v>5.0783299999999996E-4</v>
      </c>
      <c r="IY107">
        <v>1.94468E-4</v>
      </c>
      <c r="IZ107">
        <v>0</v>
      </c>
      <c r="JA107">
        <v>6.5760999999999996E-5</v>
      </c>
      <c r="JB107">
        <v>4.9978700000000002E-4</v>
      </c>
      <c r="JC107">
        <v>2.5742400000000002E-4</v>
      </c>
      <c r="JD107">
        <v>3.5988999999999997E-5</v>
      </c>
      <c r="JE107">
        <v>0</v>
      </c>
      <c r="JF107">
        <v>0</v>
      </c>
      <c r="JG107">
        <v>2.8582324999999999E-2</v>
      </c>
      <c r="JH107">
        <v>5.07794E-4</v>
      </c>
      <c r="JI107">
        <v>1.93981E-4</v>
      </c>
      <c r="JJ107">
        <v>0</v>
      </c>
      <c r="JK107">
        <v>4.3874E-5</v>
      </c>
      <c r="JL107">
        <v>2.7723011999999998E-2</v>
      </c>
      <c r="JM107">
        <v>8.9632899999999996E-4</v>
      </c>
      <c r="JN107">
        <v>0</v>
      </c>
      <c r="JO107">
        <v>0</v>
      </c>
      <c r="JP107">
        <v>1.1054500000000001E-4</v>
      </c>
      <c r="JQ107">
        <v>3.8179999999999997E-6</v>
      </c>
      <c r="JR107">
        <v>2.7285080000000001E-3</v>
      </c>
      <c r="JS107">
        <v>0</v>
      </c>
      <c r="JT107">
        <v>2.3487000000000001E-4</v>
      </c>
      <c r="JU107">
        <v>0</v>
      </c>
      <c r="JV107">
        <v>1.99223E-4</v>
      </c>
      <c r="JW107">
        <v>1.051567E-3</v>
      </c>
      <c r="JX107">
        <v>2.8956499999999998E-4</v>
      </c>
      <c r="JY107">
        <v>0</v>
      </c>
      <c r="JZ107">
        <v>0</v>
      </c>
      <c r="KA107">
        <v>3.033E-4</v>
      </c>
      <c r="KB107">
        <v>0</v>
      </c>
      <c r="KC107">
        <v>0</v>
      </c>
      <c r="KD107">
        <v>3.0695999999999999E-5</v>
      </c>
      <c r="KE107">
        <v>0</v>
      </c>
      <c r="KF107">
        <v>0</v>
      </c>
      <c r="KG107">
        <v>2.835068E-3</v>
      </c>
      <c r="KH107">
        <v>6.0356000000000003E-5</v>
      </c>
      <c r="KI107">
        <v>0</v>
      </c>
      <c r="KJ107">
        <v>0</v>
      </c>
      <c r="KK107">
        <v>0</v>
      </c>
      <c r="KL107">
        <v>3.3670400000000001E-4</v>
      </c>
      <c r="KM107">
        <v>0</v>
      </c>
      <c r="KN107">
        <v>2.6478999999999998E-5</v>
      </c>
      <c r="KO107">
        <v>1.6365999999999999E-5</v>
      </c>
      <c r="KP107">
        <v>0</v>
      </c>
      <c r="KQ107">
        <v>1.0016700000000001E-4</v>
      </c>
      <c r="KR107">
        <v>2.5502630000000001E-3</v>
      </c>
      <c r="KS107">
        <v>0</v>
      </c>
      <c r="KT107">
        <v>0</v>
      </c>
      <c r="KU107">
        <v>0</v>
      </c>
      <c r="KV107">
        <v>2.7672599999999998E-4</v>
      </c>
      <c r="KW107">
        <v>8.6799999999999999E-6</v>
      </c>
      <c r="KX107">
        <v>6.2060000000000001E-4</v>
      </c>
      <c r="KY107">
        <v>8.3770000000000006E-5</v>
      </c>
      <c r="KZ107">
        <v>4.3524158E-2</v>
      </c>
      <c r="LA107">
        <v>0</v>
      </c>
      <c r="LB107">
        <v>7.662065E-3</v>
      </c>
      <c r="LC107">
        <v>4.6373584000000002E-2</v>
      </c>
      <c r="LD107">
        <v>0.13551935300000001</v>
      </c>
      <c r="LE107">
        <v>0</v>
      </c>
      <c r="LF107">
        <v>0</v>
      </c>
      <c r="LG107">
        <v>0</v>
      </c>
      <c r="LH107">
        <v>3.7157299999999999E-4</v>
      </c>
      <c r="LI107">
        <v>0</v>
      </c>
      <c r="LJ107">
        <v>0</v>
      </c>
      <c r="LK107">
        <v>2.2801000000000001E-5</v>
      </c>
      <c r="LL107">
        <v>7.0557060000000001E-3</v>
      </c>
      <c r="LM107">
        <v>0</v>
      </c>
      <c r="LN107">
        <v>7.7900899999999999E-4</v>
      </c>
      <c r="LO107">
        <v>4.6938500000000001E-4</v>
      </c>
      <c r="LP107">
        <v>0</v>
      </c>
      <c r="LQ107">
        <v>3.6758E-4</v>
      </c>
      <c r="LR107">
        <v>7.4008679999999997E-3</v>
      </c>
      <c r="LS107">
        <v>0</v>
      </c>
      <c r="LT107">
        <v>0</v>
      </c>
      <c r="LU107">
        <v>0</v>
      </c>
      <c r="LV107">
        <v>8.3547000000000005E-5</v>
      </c>
      <c r="LW107">
        <v>6.9481999999999996E-5</v>
      </c>
      <c r="LX107">
        <v>0</v>
      </c>
      <c r="LY107">
        <v>9.2591999999999997E-5</v>
      </c>
      <c r="LZ107">
        <v>0</v>
      </c>
      <c r="MA107">
        <v>0</v>
      </c>
      <c r="MB107">
        <v>0</v>
      </c>
      <c r="MC107">
        <v>0</v>
      </c>
      <c r="MD107">
        <v>5.63646E-4</v>
      </c>
      <c r="ME107">
        <v>2.37619E-4</v>
      </c>
      <c r="MF107">
        <v>1.0094318999999999E-2</v>
      </c>
      <c r="MG107">
        <v>0</v>
      </c>
      <c r="MH107">
        <v>5.5002999999999996E-4</v>
      </c>
      <c r="MI107">
        <v>8.3471000000000001E-5</v>
      </c>
      <c r="MJ107">
        <v>2.9998E-5</v>
      </c>
      <c r="MK107">
        <v>2.2884824000000002E-2</v>
      </c>
      <c r="ML107">
        <v>0</v>
      </c>
      <c r="MM107">
        <v>0</v>
      </c>
      <c r="MN107">
        <v>2.2779310000000001E-2</v>
      </c>
      <c r="MO107">
        <v>1.0925300000000001E-4</v>
      </c>
      <c r="MP107">
        <v>0</v>
      </c>
      <c r="MQ107">
        <v>0</v>
      </c>
      <c r="MR107">
        <v>0</v>
      </c>
      <c r="MS107">
        <v>3.6072999999999998E-5</v>
      </c>
      <c r="MT107">
        <v>1.9982800000000001E-4</v>
      </c>
      <c r="MU107">
        <v>9.6981400000000005E-4</v>
      </c>
      <c r="MV107">
        <v>0</v>
      </c>
      <c r="MW107">
        <v>1.19344E-4</v>
      </c>
      <c r="MX107">
        <v>2.1033E-4</v>
      </c>
      <c r="MY107">
        <v>0</v>
      </c>
      <c r="MZ107">
        <v>3.8693999999999999E-5</v>
      </c>
      <c r="NA107">
        <v>0</v>
      </c>
      <c r="NB107">
        <v>0</v>
      </c>
      <c r="NC107">
        <v>1.06452E-4</v>
      </c>
      <c r="ND107">
        <v>0</v>
      </c>
      <c r="NE107">
        <v>4.22815E-4</v>
      </c>
      <c r="NF107">
        <v>1.5234059999999999E-3</v>
      </c>
      <c r="NG107">
        <v>1.7991599999999999E-4</v>
      </c>
      <c r="NH107">
        <v>9.2703399999999997E-4</v>
      </c>
      <c r="NI107">
        <v>4.0157999999999997E-5</v>
      </c>
      <c r="NJ107">
        <v>6.7965000000000004E-5</v>
      </c>
      <c r="NK107">
        <v>1.7161000000000001E-5</v>
      </c>
      <c r="NL107">
        <v>3.3423900000000001E-4</v>
      </c>
      <c r="NM107">
        <v>1.38138E-4</v>
      </c>
    </row>
    <row r="108" spans="1:377" x14ac:dyDescent="0.2">
      <c r="A108" s="2" t="s">
        <v>483</v>
      </c>
      <c r="B108">
        <v>0</v>
      </c>
      <c r="C108">
        <v>0</v>
      </c>
      <c r="D108">
        <v>0</v>
      </c>
      <c r="E108">
        <v>0</v>
      </c>
      <c r="F108">
        <v>6.2689999999999996E-6</v>
      </c>
      <c r="G108">
        <v>0</v>
      </c>
      <c r="H108">
        <v>1.23E-7</v>
      </c>
      <c r="I108">
        <v>0</v>
      </c>
      <c r="J108">
        <v>7.8000000000000005E-7</v>
      </c>
      <c r="K108">
        <v>0</v>
      </c>
      <c r="L108">
        <v>2.9330000000000001E-6</v>
      </c>
      <c r="M108">
        <v>0</v>
      </c>
      <c r="N108">
        <v>0</v>
      </c>
      <c r="O108">
        <v>2.0319E-5</v>
      </c>
      <c r="P108">
        <v>0</v>
      </c>
      <c r="Q108">
        <v>1.7433999999999999E-5</v>
      </c>
      <c r="R108">
        <v>2.6089999999999999E-6</v>
      </c>
      <c r="S108">
        <v>1.9850000000000001E-6</v>
      </c>
      <c r="T108">
        <v>7.37E-7</v>
      </c>
      <c r="U108">
        <v>0</v>
      </c>
      <c r="V108">
        <v>0</v>
      </c>
      <c r="W108">
        <v>5.5860000000000004E-6</v>
      </c>
      <c r="X108">
        <v>0</v>
      </c>
      <c r="Y108">
        <v>0</v>
      </c>
      <c r="Z108">
        <v>0</v>
      </c>
      <c r="AA108">
        <v>0</v>
      </c>
      <c r="AB108">
        <v>3.6863000000000003E-5</v>
      </c>
      <c r="AC108">
        <v>1.9840999999999999E-5</v>
      </c>
      <c r="AD108">
        <v>0</v>
      </c>
      <c r="AE108">
        <v>2.5720000000000001E-6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1.0485999999999999E-5</v>
      </c>
      <c r="AL108">
        <v>3.8890000000000004E-6</v>
      </c>
      <c r="AM108">
        <v>0</v>
      </c>
      <c r="AN108">
        <v>0</v>
      </c>
      <c r="AO108">
        <v>0</v>
      </c>
      <c r="AP108">
        <v>0</v>
      </c>
      <c r="AQ108">
        <v>4.1339999999999997E-6</v>
      </c>
      <c r="AR108">
        <v>0</v>
      </c>
      <c r="AS108">
        <v>0</v>
      </c>
      <c r="AT108">
        <v>0</v>
      </c>
      <c r="AU108">
        <v>0</v>
      </c>
      <c r="AV108">
        <v>1.7489999999999999E-6</v>
      </c>
      <c r="AW108">
        <v>0</v>
      </c>
      <c r="AX108">
        <v>7.7139999999999993E-6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4.5543720000000001E-3</v>
      </c>
      <c r="BE108">
        <v>8.3219000000000004E-5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1.6988999999999999E-5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2.2747000000000001E-5</v>
      </c>
      <c r="BT108">
        <v>0</v>
      </c>
      <c r="BU108">
        <v>0</v>
      </c>
      <c r="BV108">
        <v>0</v>
      </c>
      <c r="BW108">
        <v>2.4219999999999999E-6</v>
      </c>
      <c r="BX108">
        <v>3.8070000000000001E-6</v>
      </c>
      <c r="BY108">
        <v>0</v>
      </c>
      <c r="BZ108">
        <v>0</v>
      </c>
      <c r="CA108">
        <v>0</v>
      </c>
      <c r="CB108">
        <v>1.7060000000000001E-6</v>
      </c>
      <c r="CC108">
        <v>1.4039900000000001E-4</v>
      </c>
      <c r="CD108">
        <v>0</v>
      </c>
      <c r="CE108">
        <v>0</v>
      </c>
      <c r="CF108">
        <v>0</v>
      </c>
      <c r="CG108">
        <v>2.9675E-5</v>
      </c>
      <c r="CH108">
        <v>0</v>
      </c>
      <c r="CI108">
        <v>0</v>
      </c>
      <c r="CJ108">
        <v>1.287E-5</v>
      </c>
      <c r="CK108">
        <v>0</v>
      </c>
      <c r="CL108">
        <v>3.7800000000000002E-7</v>
      </c>
      <c r="CM108">
        <v>0</v>
      </c>
      <c r="CN108">
        <v>0</v>
      </c>
      <c r="CO108">
        <v>1.728E-6</v>
      </c>
      <c r="CP108">
        <v>0</v>
      </c>
      <c r="CQ108">
        <v>0</v>
      </c>
      <c r="CR108">
        <v>0</v>
      </c>
      <c r="CS108">
        <v>0</v>
      </c>
      <c r="CT108">
        <v>1.5023400000000001E-4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1.5214E-5</v>
      </c>
      <c r="DB108">
        <v>0</v>
      </c>
      <c r="DC108">
        <v>0</v>
      </c>
      <c r="DD108">
        <v>0</v>
      </c>
      <c r="DE108">
        <v>6.8400000000000004E-7</v>
      </c>
      <c r="DF108">
        <v>8.3829999999999992E-6</v>
      </c>
      <c r="DG108">
        <v>0</v>
      </c>
      <c r="DH108">
        <v>1.53129E-4</v>
      </c>
      <c r="DI108">
        <v>1.562E-5</v>
      </c>
      <c r="DJ108">
        <v>0</v>
      </c>
      <c r="DK108">
        <v>9.5600000000000004E-7</v>
      </c>
      <c r="DL108">
        <v>5.8025000000000001E-5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5.2120000000000002E-5</v>
      </c>
      <c r="DT108">
        <v>0</v>
      </c>
      <c r="DU108">
        <v>0</v>
      </c>
      <c r="DV108">
        <v>1.0899999999999999E-6</v>
      </c>
      <c r="DW108">
        <v>6.776E-6</v>
      </c>
      <c r="DX108">
        <v>0</v>
      </c>
      <c r="DY108">
        <v>8.5587000000000006E-5</v>
      </c>
      <c r="DZ108">
        <v>8.6959999999999994E-6</v>
      </c>
      <c r="EA108">
        <v>0</v>
      </c>
      <c r="EB108">
        <v>0</v>
      </c>
      <c r="EC108">
        <v>3.0199999999999999E-6</v>
      </c>
      <c r="ED108">
        <v>3.3008E-5</v>
      </c>
      <c r="EE108">
        <v>3.4700000000000002E-7</v>
      </c>
      <c r="EF108">
        <v>1.821E-6</v>
      </c>
      <c r="EG108">
        <v>0</v>
      </c>
      <c r="EH108">
        <v>0</v>
      </c>
      <c r="EI108">
        <v>2.469E-6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8.2399999999999997E-7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4.5412000000000002E-4</v>
      </c>
      <c r="EZ108">
        <v>0</v>
      </c>
      <c r="FA108">
        <v>0</v>
      </c>
      <c r="FB108">
        <v>0</v>
      </c>
      <c r="FC108">
        <v>0</v>
      </c>
      <c r="FD108">
        <v>2.2100000000000001E-7</v>
      </c>
      <c r="FE108">
        <v>0</v>
      </c>
      <c r="FF108">
        <v>0</v>
      </c>
      <c r="FG108">
        <v>0</v>
      </c>
      <c r="FH108">
        <v>1.1570000000000001E-6</v>
      </c>
      <c r="FI108">
        <v>0</v>
      </c>
      <c r="FJ108">
        <v>0</v>
      </c>
      <c r="FK108">
        <v>1.5855999999999999E-5</v>
      </c>
      <c r="FL108">
        <v>7.3080000000000002E-6</v>
      </c>
      <c r="FM108">
        <v>0</v>
      </c>
      <c r="FN108">
        <v>0</v>
      </c>
      <c r="FO108">
        <v>8.1750000000000005E-6</v>
      </c>
      <c r="FP108">
        <v>0</v>
      </c>
      <c r="FQ108">
        <v>8.8510000000000005E-6</v>
      </c>
      <c r="FR108">
        <v>0</v>
      </c>
      <c r="FS108">
        <v>6.3399999999999999E-7</v>
      </c>
      <c r="FT108">
        <v>0</v>
      </c>
      <c r="FU108">
        <v>0</v>
      </c>
      <c r="FV108">
        <v>0</v>
      </c>
      <c r="FW108">
        <v>1.13E-6</v>
      </c>
      <c r="FX108">
        <v>5.5467999999999998E-5</v>
      </c>
      <c r="FY108">
        <v>0</v>
      </c>
      <c r="FZ108">
        <v>0</v>
      </c>
      <c r="GA108">
        <v>1.0943E-5</v>
      </c>
      <c r="GB108">
        <v>0</v>
      </c>
      <c r="GC108">
        <v>0</v>
      </c>
      <c r="GD108">
        <v>4.7602999999999998E-5</v>
      </c>
      <c r="GE108">
        <v>0</v>
      </c>
      <c r="GF108">
        <v>0</v>
      </c>
      <c r="GG108">
        <v>0</v>
      </c>
      <c r="GH108">
        <v>0</v>
      </c>
      <c r="GI108">
        <v>1.8964E-5</v>
      </c>
      <c r="GJ108">
        <v>0</v>
      </c>
      <c r="GK108">
        <v>0</v>
      </c>
      <c r="GL108">
        <v>8.901E-6</v>
      </c>
      <c r="GM108">
        <v>0</v>
      </c>
      <c r="GN108">
        <v>1.4307999999999999E-5</v>
      </c>
      <c r="GO108">
        <v>1.0419999999999999E-6</v>
      </c>
      <c r="GP108">
        <v>0</v>
      </c>
      <c r="GQ108">
        <v>1.3602E-5</v>
      </c>
      <c r="GR108">
        <v>0</v>
      </c>
      <c r="GS108">
        <v>9.7699999999999992E-7</v>
      </c>
      <c r="GT108">
        <v>0</v>
      </c>
      <c r="GU108">
        <v>1.5549999999999999E-6</v>
      </c>
      <c r="GV108">
        <v>7.4099999999999998E-7</v>
      </c>
      <c r="GW108">
        <v>0</v>
      </c>
      <c r="GX108">
        <v>0</v>
      </c>
      <c r="GY108">
        <v>0</v>
      </c>
      <c r="GZ108">
        <v>7.6631000000000005E-5</v>
      </c>
      <c r="HA108">
        <v>0</v>
      </c>
      <c r="HB108">
        <v>5.5459999999999999E-6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4.3985E-5</v>
      </c>
      <c r="HJ108">
        <v>6.9439999999999999E-6</v>
      </c>
      <c r="HK108">
        <v>1.6983E-5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4.1760000000000003E-6</v>
      </c>
      <c r="HS108">
        <v>0</v>
      </c>
      <c r="HT108">
        <v>0</v>
      </c>
      <c r="HU108">
        <v>0</v>
      </c>
      <c r="HV108">
        <v>0</v>
      </c>
      <c r="HW108">
        <v>1.361E-6</v>
      </c>
      <c r="HX108">
        <v>5.4469999999999997E-6</v>
      </c>
      <c r="HY108">
        <v>0</v>
      </c>
      <c r="HZ108">
        <v>0</v>
      </c>
      <c r="IA108">
        <v>0</v>
      </c>
      <c r="IB108">
        <v>3.0649999999999999E-6</v>
      </c>
      <c r="IC108">
        <v>0</v>
      </c>
      <c r="ID108">
        <v>0</v>
      </c>
      <c r="IE108">
        <v>0</v>
      </c>
      <c r="IF108">
        <v>1.24E-7</v>
      </c>
      <c r="IG108">
        <v>2.1569999999999998E-6</v>
      </c>
      <c r="IH108">
        <v>0</v>
      </c>
      <c r="II108">
        <v>0</v>
      </c>
      <c r="IJ108">
        <v>0</v>
      </c>
      <c r="IK108">
        <v>0</v>
      </c>
      <c r="IL108">
        <v>2.362E-6</v>
      </c>
      <c r="IM108">
        <v>0</v>
      </c>
      <c r="IN108">
        <v>0</v>
      </c>
      <c r="IO108">
        <v>3.0559999999999999E-5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9.0310000000000004E-6</v>
      </c>
      <c r="IW108">
        <v>1.2150999999999999E-5</v>
      </c>
      <c r="IX108">
        <v>8.9099999999999994E-6</v>
      </c>
      <c r="IY108">
        <v>1.0185E-5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9.3889999999999994E-6</v>
      </c>
      <c r="JJ108">
        <v>0</v>
      </c>
      <c r="JK108">
        <v>0</v>
      </c>
      <c r="JL108">
        <v>0</v>
      </c>
      <c r="JM108">
        <v>0</v>
      </c>
      <c r="JN108">
        <v>7.2399999999999997E-7</v>
      </c>
      <c r="JO108">
        <v>0</v>
      </c>
      <c r="JP108">
        <v>0</v>
      </c>
      <c r="JQ108">
        <v>2.6061E-5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2.7993000000000001E-5</v>
      </c>
      <c r="JZ108">
        <v>0</v>
      </c>
      <c r="KA108">
        <v>0</v>
      </c>
      <c r="KB108">
        <v>3.6906999999999997E-5</v>
      </c>
      <c r="KC108">
        <v>0</v>
      </c>
      <c r="KD108">
        <v>0</v>
      </c>
      <c r="KE108">
        <v>1.1619E-5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9.431E-6</v>
      </c>
      <c r="KP108">
        <v>0</v>
      </c>
      <c r="KQ108">
        <v>3.8929999999999998E-6</v>
      </c>
      <c r="KR108">
        <v>3.6582999999999999E-5</v>
      </c>
      <c r="KS108">
        <v>0</v>
      </c>
      <c r="KT108">
        <v>2.3960100000000001E-4</v>
      </c>
      <c r="KU108">
        <v>0</v>
      </c>
      <c r="KV108">
        <v>0</v>
      </c>
      <c r="KW108">
        <v>0</v>
      </c>
      <c r="KX108">
        <v>7.5763E-5</v>
      </c>
      <c r="KY108">
        <v>0</v>
      </c>
      <c r="KZ108">
        <v>0</v>
      </c>
      <c r="LA108">
        <v>8.8199999999999998E-7</v>
      </c>
      <c r="LB108">
        <v>3.6309000000000001E-5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6.1469000000000004E-5</v>
      </c>
      <c r="LK108">
        <v>0</v>
      </c>
      <c r="LL108">
        <v>0</v>
      </c>
      <c r="LM108">
        <v>3.9966000000000003E-5</v>
      </c>
      <c r="LN108">
        <v>7.0338000000000003E-5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2.7038000000000001E-5</v>
      </c>
      <c r="LW108">
        <v>7.2169999999999997E-6</v>
      </c>
      <c r="LX108">
        <v>0</v>
      </c>
      <c r="LY108">
        <v>9.4679999999999998E-6</v>
      </c>
      <c r="LZ108">
        <v>0</v>
      </c>
      <c r="MA108">
        <v>0</v>
      </c>
      <c r="MB108">
        <v>0</v>
      </c>
      <c r="MC108">
        <v>0</v>
      </c>
      <c r="MD108">
        <v>8.4360000000000002E-6</v>
      </c>
      <c r="ME108">
        <v>1.522E-6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8.1869999999999997E-6</v>
      </c>
      <c r="ML108">
        <v>0</v>
      </c>
      <c r="MM108">
        <v>0</v>
      </c>
      <c r="MN108">
        <v>0</v>
      </c>
      <c r="MO108">
        <v>1.691E-6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1.4766000000000001E-5</v>
      </c>
      <c r="MZ108">
        <v>0</v>
      </c>
      <c r="NA108">
        <v>0</v>
      </c>
      <c r="NB108">
        <v>0</v>
      </c>
      <c r="NC108">
        <v>0</v>
      </c>
      <c r="ND108">
        <v>3.2972999999999998E-5</v>
      </c>
      <c r="NE108">
        <v>0</v>
      </c>
      <c r="NF108">
        <v>0</v>
      </c>
      <c r="NG108">
        <v>0</v>
      </c>
      <c r="NH108">
        <v>2.7159999999999999E-6</v>
      </c>
      <c r="NI108">
        <v>0</v>
      </c>
      <c r="NJ108">
        <v>4.7249999999999997E-6</v>
      </c>
      <c r="NK108">
        <v>0</v>
      </c>
      <c r="NL108">
        <v>0</v>
      </c>
      <c r="NM108">
        <v>7.7361999999999996E-5</v>
      </c>
    </row>
    <row r="109" spans="1:377" x14ac:dyDescent="0.2">
      <c r="A109" s="2" t="s">
        <v>484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1.6734599999999999E-4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2.9640500000000002E-4</v>
      </c>
      <c r="P109">
        <v>0</v>
      </c>
      <c r="Q109">
        <v>0</v>
      </c>
      <c r="R109">
        <v>1.3755399999999999E-4</v>
      </c>
      <c r="S109">
        <v>1.4700000000000001E-7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6.1200000000000003E-7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1.062E-6</v>
      </c>
      <c r="AI109">
        <v>0</v>
      </c>
      <c r="AJ109">
        <v>0</v>
      </c>
      <c r="AK109">
        <v>0</v>
      </c>
      <c r="AL109">
        <v>1.7499999999999999E-7</v>
      </c>
      <c r="AM109">
        <v>0</v>
      </c>
      <c r="AN109">
        <v>0</v>
      </c>
      <c r="AO109">
        <v>0</v>
      </c>
      <c r="AP109">
        <v>0</v>
      </c>
      <c r="AQ109">
        <v>7.0000000000000005E-8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1.1260000000000001E-6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6.8307999999999997E-5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6.4000000000000001E-7</v>
      </c>
      <c r="BS109">
        <v>0</v>
      </c>
      <c r="BT109">
        <v>0</v>
      </c>
      <c r="BU109">
        <v>1.5366000000000002E-5</v>
      </c>
      <c r="BV109">
        <v>0</v>
      </c>
      <c r="BW109">
        <v>0</v>
      </c>
      <c r="BX109">
        <v>6.4461000000000005E-5</v>
      </c>
      <c r="BY109">
        <v>0</v>
      </c>
      <c r="BZ109">
        <v>0</v>
      </c>
      <c r="CA109">
        <v>0</v>
      </c>
      <c r="CB109">
        <v>0</v>
      </c>
      <c r="CC109">
        <v>1.4100000000000001E-7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1.2621290000000001E-3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3.4101800000000001E-4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1.4260000000000001E-5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3.7045000000000002E-5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2.266E-6</v>
      </c>
      <c r="EP109">
        <v>0</v>
      </c>
      <c r="EQ109">
        <v>4.5299000000000001E-5</v>
      </c>
      <c r="ER109">
        <v>1.774996E-3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7.2600000000000002E-7</v>
      </c>
      <c r="FA109">
        <v>0</v>
      </c>
      <c r="FB109">
        <v>0</v>
      </c>
      <c r="FC109">
        <v>0</v>
      </c>
      <c r="FD109">
        <v>0</v>
      </c>
      <c r="FE109">
        <v>8.1544300000000001E-4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8.6099999999999999E-7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1.10832E-4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2.7381760000000002E-3</v>
      </c>
      <c r="HC109">
        <v>2.08803E-4</v>
      </c>
      <c r="HD109">
        <v>0</v>
      </c>
      <c r="HE109">
        <v>2.8977546999999999E-2</v>
      </c>
      <c r="HF109">
        <v>1.55E-7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9.1096600000000003E-4</v>
      </c>
      <c r="HN109">
        <v>0</v>
      </c>
      <c r="HO109">
        <v>0</v>
      </c>
      <c r="HP109">
        <v>0</v>
      </c>
      <c r="HQ109">
        <v>5.0900000000000002E-7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1.5462900000000001E-4</v>
      </c>
      <c r="HY109">
        <v>0</v>
      </c>
      <c r="HZ109">
        <v>0</v>
      </c>
      <c r="IA109">
        <v>0</v>
      </c>
      <c r="IB109">
        <v>1.9742029999999999E-3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4.8799999999999999E-6</v>
      </c>
      <c r="IM109">
        <v>0</v>
      </c>
      <c r="IN109">
        <v>1.74687E-4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0.122765656</v>
      </c>
      <c r="IV109">
        <v>3.1364539999999999E-3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9.32641E-4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2.8171799999999997E-4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4.9612699999999996E-4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5.1812600000000005E-4</v>
      </c>
      <c r="KH109">
        <v>5.7640000000000002E-6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1.3090039999999999E-3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2.770272E-2</v>
      </c>
      <c r="KZ109">
        <v>0</v>
      </c>
      <c r="LA109">
        <v>0</v>
      </c>
      <c r="LB109">
        <v>6.1668999999999995E-5</v>
      </c>
      <c r="LC109">
        <v>0</v>
      </c>
      <c r="LD109">
        <v>0</v>
      </c>
      <c r="LE109">
        <v>2.064368E-3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3.8916152000000002E-2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8.4265588000000002E-2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8.4641200000000005E-4</v>
      </c>
      <c r="ME109">
        <v>0</v>
      </c>
      <c r="MF109">
        <v>0</v>
      </c>
      <c r="MG109">
        <v>3.4972000000000003E-5</v>
      </c>
      <c r="MH109">
        <v>1.15264E-4</v>
      </c>
      <c r="MI109">
        <v>0</v>
      </c>
      <c r="MJ109">
        <v>0</v>
      </c>
      <c r="MK109">
        <v>7.1318E-4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2.9497397000000002E-2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3.7705759999999999E-3</v>
      </c>
      <c r="NB109">
        <v>0</v>
      </c>
      <c r="NC109">
        <v>0</v>
      </c>
      <c r="ND109">
        <v>1.6072522999999998E-2</v>
      </c>
      <c r="NE109">
        <v>0</v>
      </c>
      <c r="NF109">
        <v>3.6610000000000002E-6</v>
      </c>
      <c r="NG109">
        <v>0</v>
      </c>
      <c r="NH109">
        <v>0</v>
      </c>
      <c r="NI109">
        <v>0</v>
      </c>
      <c r="NJ109">
        <v>0</v>
      </c>
      <c r="NK109">
        <v>1.97379E-4</v>
      </c>
      <c r="NL109">
        <v>0</v>
      </c>
      <c r="NM109">
        <v>0</v>
      </c>
    </row>
    <row r="110" spans="1:377" x14ac:dyDescent="0.2">
      <c r="A110" s="2" t="s">
        <v>485</v>
      </c>
      <c r="B110">
        <v>1.88949E-4</v>
      </c>
      <c r="C110">
        <v>2.2529550000000001E-3</v>
      </c>
      <c r="D110">
        <v>1.9103999999999999E-5</v>
      </c>
      <c r="E110">
        <v>4.8728929999999997E-3</v>
      </c>
      <c r="F110">
        <v>3.6220999999999998E-5</v>
      </c>
      <c r="G110">
        <v>0</v>
      </c>
      <c r="H110">
        <v>1.2500000000000001E-6</v>
      </c>
      <c r="I110">
        <v>0</v>
      </c>
      <c r="J110">
        <v>2.0633E-5</v>
      </c>
      <c r="K110">
        <v>0</v>
      </c>
      <c r="L110">
        <v>3.6380000000000002E-6</v>
      </c>
      <c r="M110">
        <v>0</v>
      </c>
      <c r="N110">
        <v>1.730646E-3</v>
      </c>
      <c r="O110">
        <v>8.4937000000000003E-5</v>
      </c>
      <c r="P110">
        <v>4.1429200000000002E-4</v>
      </c>
      <c r="Q110">
        <v>5.7522000000000003E-5</v>
      </c>
      <c r="R110">
        <v>2.6529999999999998E-6</v>
      </c>
      <c r="S110">
        <v>1.1970000000000001E-5</v>
      </c>
      <c r="T110">
        <v>2.2129999999999998E-6</v>
      </c>
      <c r="U110">
        <v>3.0125E-5</v>
      </c>
      <c r="V110">
        <v>9.7007599999999995E-4</v>
      </c>
      <c r="W110">
        <v>2.3939999999999999E-6</v>
      </c>
      <c r="X110">
        <v>2.86633E-4</v>
      </c>
      <c r="Y110">
        <v>1.8117879999999999E-3</v>
      </c>
      <c r="Z110">
        <v>2.4726169999999999E-3</v>
      </c>
      <c r="AA110">
        <v>4.1033900000000002E-4</v>
      </c>
      <c r="AB110">
        <v>1.7113999999999999E-5</v>
      </c>
      <c r="AC110">
        <v>3.3606999999999999E-5</v>
      </c>
      <c r="AD110">
        <v>1.6625000000000001E-5</v>
      </c>
      <c r="AE110">
        <v>6.2650000000000002E-6</v>
      </c>
      <c r="AF110">
        <v>3.3799809999999998E-3</v>
      </c>
      <c r="AG110">
        <v>0</v>
      </c>
      <c r="AH110">
        <v>4.9933400000000004E-4</v>
      </c>
      <c r="AI110">
        <v>3.37795E-4</v>
      </c>
      <c r="AJ110">
        <v>0</v>
      </c>
      <c r="AK110">
        <v>3.8126000000000001E-5</v>
      </c>
      <c r="AL110">
        <v>0</v>
      </c>
      <c r="AM110">
        <v>5.6171042999999997E-2</v>
      </c>
      <c r="AN110">
        <v>5.4975650000000003E-3</v>
      </c>
      <c r="AO110">
        <v>2.1675500000000001E-4</v>
      </c>
      <c r="AP110">
        <v>0</v>
      </c>
      <c r="AQ110">
        <v>0</v>
      </c>
      <c r="AR110">
        <v>1.2160999999999999E-5</v>
      </c>
      <c r="AS110">
        <v>1.1182999999999999E-5</v>
      </c>
      <c r="AT110">
        <v>4.159E-5</v>
      </c>
      <c r="AU110">
        <v>0</v>
      </c>
      <c r="AV110">
        <v>6.6789999999999999E-6</v>
      </c>
      <c r="AW110">
        <v>3.08757E-4</v>
      </c>
      <c r="AX110">
        <v>1.5739E-5</v>
      </c>
      <c r="AY110">
        <v>1.9194E-5</v>
      </c>
      <c r="AZ110">
        <v>0</v>
      </c>
      <c r="BA110">
        <v>8.2794999999999996E-5</v>
      </c>
      <c r="BB110">
        <v>8.8340000000000005E-6</v>
      </c>
      <c r="BC110">
        <v>0</v>
      </c>
      <c r="BD110">
        <v>0</v>
      </c>
      <c r="BE110">
        <v>2.2418000000000001E-5</v>
      </c>
      <c r="BF110">
        <v>1.0275690000000001E-3</v>
      </c>
      <c r="BG110">
        <v>2.9522999999999998E-5</v>
      </c>
      <c r="BH110">
        <v>2.3596770000000001E-3</v>
      </c>
      <c r="BI110">
        <v>5.1120000000000004E-6</v>
      </c>
      <c r="BJ110">
        <v>2.6105000000000002E-5</v>
      </c>
      <c r="BK110">
        <v>4.1913999999999997E-4</v>
      </c>
      <c r="BL110">
        <v>0</v>
      </c>
      <c r="BM110">
        <v>1.48002E-4</v>
      </c>
      <c r="BN110">
        <v>0</v>
      </c>
      <c r="BO110">
        <v>3.3949330000000002E-3</v>
      </c>
      <c r="BP110">
        <v>2.1271E-5</v>
      </c>
      <c r="BQ110">
        <v>3.5772849000000002E-2</v>
      </c>
      <c r="BR110">
        <v>1.4153E-5</v>
      </c>
      <c r="BS110">
        <v>2.441E-6</v>
      </c>
      <c r="BT110">
        <v>1.2306999999999999E-5</v>
      </c>
      <c r="BU110">
        <v>9.1164999999999999E-5</v>
      </c>
      <c r="BV110">
        <v>0</v>
      </c>
      <c r="BW110">
        <v>5.0141E-5</v>
      </c>
      <c r="BX110">
        <v>6.2367999999999996E-5</v>
      </c>
      <c r="BY110">
        <v>1.7159200000000001E-4</v>
      </c>
      <c r="BZ110">
        <v>2.6614E-5</v>
      </c>
      <c r="CA110">
        <v>0</v>
      </c>
      <c r="CB110">
        <v>0</v>
      </c>
      <c r="CC110">
        <v>0</v>
      </c>
      <c r="CD110">
        <v>1.2213E-5</v>
      </c>
      <c r="CE110">
        <v>0</v>
      </c>
      <c r="CF110">
        <v>3.4018120000000002E-3</v>
      </c>
      <c r="CG110">
        <v>0</v>
      </c>
      <c r="CH110">
        <v>0</v>
      </c>
      <c r="CI110">
        <v>7.4400000000000006E-5</v>
      </c>
      <c r="CJ110">
        <v>6.1040000000000003E-6</v>
      </c>
      <c r="CK110">
        <v>8.9250000000000001E-6</v>
      </c>
      <c r="CL110">
        <v>1.8780000000000001E-6</v>
      </c>
      <c r="CM110">
        <v>5.0671799999999997E-4</v>
      </c>
      <c r="CN110">
        <v>3.8369999999999999E-6</v>
      </c>
      <c r="CO110">
        <v>0</v>
      </c>
      <c r="CP110">
        <v>5.5962199999999996E-4</v>
      </c>
      <c r="CQ110">
        <v>8.6533999999999995E-5</v>
      </c>
      <c r="CR110">
        <v>8.8189999999999998E-6</v>
      </c>
      <c r="CS110">
        <v>0</v>
      </c>
      <c r="CT110">
        <v>5.3639999999999998E-6</v>
      </c>
      <c r="CU110">
        <v>0</v>
      </c>
      <c r="CV110">
        <v>9.3356000000000005E-5</v>
      </c>
      <c r="CW110">
        <v>1.3535561999999999E-2</v>
      </c>
      <c r="CX110">
        <v>2.5976999999999999E-5</v>
      </c>
      <c r="CY110">
        <v>3.8030300000000002E-4</v>
      </c>
      <c r="CZ110">
        <v>1.1090000000000001E-6</v>
      </c>
      <c r="DA110">
        <v>5.3859000000000001E-5</v>
      </c>
      <c r="DB110">
        <v>1.5850000000000001E-6</v>
      </c>
      <c r="DC110">
        <v>8.5757139999999999E-3</v>
      </c>
      <c r="DD110">
        <v>0</v>
      </c>
      <c r="DE110">
        <v>0</v>
      </c>
      <c r="DF110">
        <v>0.25422429499999999</v>
      </c>
      <c r="DG110">
        <v>0</v>
      </c>
      <c r="DH110">
        <v>4.46916E-4</v>
      </c>
      <c r="DI110">
        <v>0</v>
      </c>
      <c r="DJ110">
        <v>6.3757000000000006E-5</v>
      </c>
      <c r="DK110">
        <v>1.5243200000000001E-4</v>
      </c>
      <c r="DL110">
        <v>3.3321999999999997E-5</v>
      </c>
      <c r="DM110">
        <v>9.4007999999999998E-5</v>
      </c>
      <c r="DN110">
        <v>1.3938640000000001E-3</v>
      </c>
      <c r="DO110">
        <v>1.7936499999999999E-4</v>
      </c>
      <c r="DP110">
        <v>7.8943239999999994E-3</v>
      </c>
      <c r="DQ110">
        <v>2.2382E-5</v>
      </c>
      <c r="DR110">
        <v>2.74E-6</v>
      </c>
      <c r="DS110">
        <v>8.6319999999999997E-6</v>
      </c>
      <c r="DT110">
        <v>2.7203399999999999E-4</v>
      </c>
      <c r="DU110">
        <v>3.4539999999999999E-6</v>
      </c>
      <c r="DV110">
        <v>1.292E-5</v>
      </c>
      <c r="DW110">
        <v>0</v>
      </c>
      <c r="DX110">
        <v>1.057044E-3</v>
      </c>
      <c r="DY110">
        <v>4.6677E-5</v>
      </c>
      <c r="DZ110">
        <v>2.4559999999999999E-5</v>
      </c>
      <c r="EA110">
        <v>0</v>
      </c>
      <c r="EB110">
        <v>4.3170227999999998E-2</v>
      </c>
      <c r="EC110">
        <v>2.3518000000000001E-5</v>
      </c>
      <c r="ED110">
        <v>7.0741000000000006E-5</v>
      </c>
      <c r="EE110">
        <v>6.9500000000000002E-7</v>
      </c>
      <c r="EF110">
        <v>0</v>
      </c>
      <c r="EG110">
        <v>0</v>
      </c>
      <c r="EH110">
        <v>2.1568020000000002E-3</v>
      </c>
      <c r="EI110">
        <v>0</v>
      </c>
      <c r="EJ110">
        <v>0</v>
      </c>
      <c r="EK110">
        <v>6.4193940000000001E-3</v>
      </c>
      <c r="EL110">
        <v>2.1849999999999999E-5</v>
      </c>
      <c r="EM110">
        <v>0</v>
      </c>
      <c r="EN110">
        <v>5.0762E-5</v>
      </c>
      <c r="EO110">
        <v>4.5249999999999999E-6</v>
      </c>
      <c r="EP110">
        <v>1.6504E-5</v>
      </c>
      <c r="EQ110">
        <v>1.8334100000000001E-4</v>
      </c>
      <c r="ER110">
        <v>5.8028000000000001E-5</v>
      </c>
      <c r="ES110">
        <v>6.883073E-3</v>
      </c>
      <c r="ET110">
        <v>0</v>
      </c>
      <c r="EU110">
        <v>6.725712E-3</v>
      </c>
      <c r="EV110">
        <v>0</v>
      </c>
      <c r="EW110">
        <v>1.0472000000000001E-5</v>
      </c>
      <c r="EX110">
        <v>4.3800000000000004E-6</v>
      </c>
      <c r="EY110">
        <v>4.8120699999999999E-4</v>
      </c>
      <c r="EZ110">
        <v>1.01133E-4</v>
      </c>
      <c r="FA110">
        <v>3.3122809999999998E-3</v>
      </c>
      <c r="FB110">
        <v>2.4312737000000001E-2</v>
      </c>
      <c r="FC110">
        <v>3.1201299999999998E-4</v>
      </c>
      <c r="FD110">
        <v>5.8999999999999996E-7</v>
      </c>
      <c r="FE110">
        <v>0</v>
      </c>
      <c r="FF110">
        <v>0</v>
      </c>
      <c r="FG110">
        <v>2.6843999999999999E-5</v>
      </c>
      <c r="FH110">
        <v>2.5437000000000001E-5</v>
      </c>
      <c r="FI110">
        <v>2.4414E-4</v>
      </c>
      <c r="FJ110">
        <v>0</v>
      </c>
      <c r="FK110">
        <v>0</v>
      </c>
      <c r="FL110">
        <v>1.1962E-5</v>
      </c>
      <c r="FM110">
        <v>1.4574E-5</v>
      </c>
      <c r="FN110">
        <v>0</v>
      </c>
      <c r="FO110">
        <v>2.3659999999999999E-6</v>
      </c>
      <c r="FP110">
        <v>1.3070790000000001E-3</v>
      </c>
      <c r="FQ110">
        <v>6.1383000000000005E-5</v>
      </c>
      <c r="FR110">
        <v>1.2053E-5</v>
      </c>
      <c r="FS110">
        <v>1.8468E-5</v>
      </c>
      <c r="FT110">
        <v>0</v>
      </c>
      <c r="FU110">
        <v>0</v>
      </c>
      <c r="FV110">
        <v>3.2555700000000002E-3</v>
      </c>
      <c r="FW110">
        <v>1.6696000000000001E-5</v>
      </c>
      <c r="FX110">
        <v>8.0975700000000003E-4</v>
      </c>
      <c r="FY110">
        <v>2.6035000000000001E-5</v>
      </c>
      <c r="FZ110">
        <v>1.0915339999999999E-3</v>
      </c>
      <c r="GA110">
        <v>0</v>
      </c>
      <c r="GB110">
        <v>0</v>
      </c>
      <c r="GC110">
        <v>6.7819699999999996E-4</v>
      </c>
      <c r="GD110">
        <v>2.28521E-4</v>
      </c>
      <c r="GE110">
        <v>0</v>
      </c>
      <c r="GF110">
        <v>0</v>
      </c>
      <c r="GG110">
        <v>6.2868600000000005E-4</v>
      </c>
      <c r="GH110">
        <v>3.1682899999999998E-3</v>
      </c>
      <c r="GI110">
        <v>2.3740000000000001E-6</v>
      </c>
      <c r="GJ110">
        <v>4.6487699999999999E-4</v>
      </c>
      <c r="GK110">
        <v>2.7640999999999998E-5</v>
      </c>
      <c r="GL110">
        <v>3.6171999999999999E-5</v>
      </c>
      <c r="GM110">
        <v>6.63884E-3</v>
      </c>
      <c r="GN110">
        <v>1.4388E-5</v>
      </c>
      <c r="GO110">
        <v>5.2530000000000004E-6</v>
      </c>
      <c r="GP110">
        <v>6.8541999999999995E-5</v>
      </c>
      <c r="GQ110">
        <v>3.6996999999999998E-5</v>
      </c>
      <c r="GR110">
        <v>6.6141676999999996E-2</v>
      </c>
      <c r="GS110">
        <v>0</v>
      </c>
      <c r="GT110">
        <v>1.7369223E-2</v>
      </c>
      <c r="GU110">
        <v>4.9320000000000004E-6</v>
      </c>
      <c r="GV110">
        <v>3.1499999999999999E-6</v>
      </c>
      <c r="GW110">
        <v>1.7952E-5</v>
      </c>
      <c r="GX110">
        <v>4.4919770000000003E-3</v>
      </c>
      <c r="GY110">
        <v>0</v>
      </c>
      <c r="GZ110">
        <v>1.2301E-4</v>
      </c>
      <c r="HA110">
        <v>3.3544999999999998E-5</v>
      </c>
      <c r="HB110">
        <v>1.1902999999999999E-5</v>
      </c>
      <c r="HC110">
        <v>6.5098000000000006E-5</v>
      </c>
      <c r="HD110">
        <v>4.2944769999999997E-3</v>
      </c>
      <c r="HE110">
        <v>0</v>
      </c>
      <c r="HF110">
        <v>0</v>
      </c>
      <c r="HG110">
        <v>0</v>
      </c>
      <c r="HH110">
        <v>0</v>
      </c>
      <c r="HI110">
        <v>6.9731E-5</v>
      </c>
      <c r="HJ110">
        <v>5.1850000000000003E-6</v>
      </c>
      <c r="HK110">
        <v>1.87722E-4</v>
      </c>
      <c r="HL110">
        <v>3.9583999999999999E-5</v>
      </c>
      <c r="HM110">
        <v>3.0108999999999999E-5</v>
      </c>
      <c r="HN110">
        <v>0</v>
      </c>
      <c r="HO110">
        <v>1.7166999999999999E-4</v>
      </c>
      <c r="HP110">
        <v>2.2501E-5</v>
      </c>
      <c r="HQ110">
        <v>0</v>
      </c>
      <c r="HR110">
        <v>0</v>
      </c>
      <c r="HS110">
        <v>3.9489999999999998E-6</v>
      </c>
      <c r="HT110">
        <v>6.3558549999999997E-3</v>
      </c>
      <c r="HU110">
        <v>1.681E-5</v>
      </c>
      <c r="HV110">
        <v>2.9731010000000001E-3</v>
      </c>
      <c r="HW110">
        <v>4.1969999999999998E-6</v>
      </c>
      <c r="HX110">
        <v>4.5269000000000003E-5</v>
      </c>
      <c r="HY110">
        <v>8.9894499999999995E-4</v>
      </c>
      <c r="HZ110">
        <v>0</v>
      </c>
      <c r="IA110">
        <v>7.2069999999999998E-6</v>
      </c>
      <c r="IB110">
        <v>2.4902E-5</v>
      </c>
      <c r="IC110">
        <v>2.0182590000000001E-3</v>
      </c>
      <c r="ID110">
        <v>3.2432999999999999E-5</v>
      </c>
      <c r="IE110">
        <v>0</v>
      </c>
      <c r="IF110">
        <v>2.03E-7</v>
      </c>
      <c r="IG110">
        <v>3.5090000000000002E-6</v>
      </c>
      <c r="IH110">
        <v>2.02752E-4</v>
      </c>
      <c r="II110">
        <v>1.3968039E-2</v>
      </c>
      <c r="IJ110">
        <v>2.3686999999999999E-5</v>
      </c>
      <c r="IK110">
        <v>3.7168890000000001E-3</v>
      </c>
      <c r="IL110">
        <v>0</v>
      </c>
      <c r="IM110">
        <v>9.6059999999999998E-5</v>
      </c>
      <c r="IN110">
        <v>0</v>
      </c>
      <c r="IO110">
        <v>5.6901000000000003E-5</v>
      </c>
      <c r="IP110">
        <v>0</v>
      </c>
      <c r="IQ110">
        <v>0</v>
      </c>
      <c r="IR110">
        <v>0</v>
      </c>
      <c r="IS110">
        <v>5.4001E-5</v>
      </c>
      <c r="IT110">
        <v>0</v>
      </c>
      <c r="IU110">
        <v>1.7677E-5</v>
      </c>
      <c r="IV110">
        <v>4.5308000000000001E-5</v>
      </c>
      <c r="IW110">
        <v>4.6974000000000001E-5</v>
      </c>
      <c r="IX110">
        <v>9.7380000000000006E-6</v>
      </c>
      <c r="IY110">
        <v>0</v>
      </c>
      <c r="IZ110">
        <v>0</v>
      </c>
      <c r="JA110">
        <v>0</v>
      </c>
      <c r="JB110">
        <v>1.7195999999999999E-5</v>
      </c>
      <c r="JC110">
        <v>5.6128000000000002E-5</v>
      </c>
      <c r="JD110">
        <v>0</v>
      </c>
      <c r="JE110">
        <v>1.7459999999999999E-5</v>
      </c>
      <c r="JF110">
        <v>8.6104000000000001E-5</v>
      </c>
      <c r="JG110">
        <v>0</v>
      </c>
      <c r="JH110">
        <v>1.341E-5</v>
      </c>
      <c r="JI110">
        <v>2.2572999999999999E-5</v>
      </c>
      <c r="JJ110">
        <v>0</v>
      </c>
      <c r="JK110">
        <v>7.5530000000000004E-6</v>
      </c>
      <c r="JL110">
        <v>6.67148E-4</v>
      </c>
      <c r="JM110">
        <v>0</v>
      </c>
      <c r="JN110">
        <v>6.8937999999999996E-5</v>
      </c>
      <c r="JO110">
        <v>4.0061000000000002E-5</v>
      </c>
      <c r="JP110">
        <v>7.0299999999999996E-6</v>
      </c>
      <c r="JQ110">
        <v>1.0685E-5</v>
      </c>
      <c r="JR110">
        <v>1.0126375999999999E-2</v>
      </c>
      <c r="JS110">
        <v>5.1357999999999999E-5</v>
      </c>
      <c r="JT110">
        <v>7.8725000000000003E-5</v>
      </c>
      <c r="JU110">
        <v>1.1131000000000001E-5</v>
      </c>
      <c r="JV110">
        <v>1.4449E-5</v>
      </c>
      <c r="JW110">
        <v>1.12425E-4</v>
      </c>
      <c r="JX110">
        <v>0</v>
      </c>
      <c r="JY110">
        <v>6.3173E-5</v>
      </c>
      <c r="JZ110">
        <v>4.7430000000000002E-6</v>
      </c>
      <c r="KA110">
        <v>0</v>
      </c>
      <c r="KB110">
        <v>1.0917529E-2</v>
      </c>
      <c r="KC110">
        <v>2.1109000000000001E-4</v>
      </c>
      <c r="KD110">
        <v>0</v>
      </c>
      <c r="KE110">
        <v>3.7469999999999999E-6</v>
      </c>
      <c r="KF110">
        <v>2.6026000000000001E-5</v>
      </c>
      <c r="KG110">
        <v>3.7923999999999998E-5</v>
      </c>
      <c r="KH110">
        <v>0</v>
      </c>
      <c r="KI110">
        <v>0</v>
      </c>
      <c r="KJ110">
        <v>2.0650999999999999E-5</v>
      </c>
      <c r="KK110">
        <v>8.0150999999999999E-5</v>
      </c>
      <c r="KL110">
        <v>3.0350599999999999E-4</v>
      </c>
      <c r="KM110">
        <v>2.22439E-4</v>
      </c>
      <c r="KN110">
        <v>5.9200000000000001E-7</v>
      </c>
      <c r="KO110">
        <v>0</v>
      </c>
      <c r="KP110">
        <v>2.1308999999999999E-5</v>
      </c>
      <c r="KQ110">
        <v>1.1314E-5</v>
      </c>
      <c r="KR110">
        <v>0</v>
      </c>
      <c r="KS110">
        <v>0</v>
      </c>
      <c r="KT110">
        <v>0</v>
      </c>
      <c r="KU110">
        <v>1.8240326000000001E-2</v>
      </c>
      <c r="KV110">
        <v>1.8248799999999999E-4</v>
      </c>
      <c r="KW110">
        <v>0</v>
      </c>
      <c r="KX110">
        <v>1.0652700000000001E-4</v>
      </c>
      <c r="KY110">
        <v>1.5251E-5</v>
      </c>
      <c r="KZ110">
        <v>1.1300808000000001E-2</v>
      </c>
      <c r="LA110">
        <v>0</v>
      </c>
      <c r="LB110">
        <v>3.1563999999999998E-5</v>
      </c>
      <c r="LC110">
        <v>1.8061030000000001E-3</v>
      </c>
      <c r="LD110">
        <v>0</v>
      </c>
      <c r="LE110">
        <v>1.86539E-4</v>
      </c>
      <c r="LF110">
        <v>5.5570000000000003E-6</v>
      </c>
      <c r="LG110">
        <v>3.1189999999999998E-5</v>
      </c>
      <c r="LH110">
        <v>0</v>
      </c>
      <c r="LI110">
        <v>0</v>
      </c>
      <c r="LJ110">
        <v>3.0546029999999999E-3</v>
      </c>
      <c r="LK110">
        <v>2.2751999999999998E-5</v>
      </c>
      <c r="LL110">
        <v>4.5780928999999998E-2</v>
      </c>
      <c r="LM110">
        <v>3.5939999999999998E-6</v>
      </c>
      <c r="LN110">
        <v>8.4889999999999995E-5</v>
      </c>
      <c r="LO110">
        <v>6.9698659999999999E-3</v>
      </c>
      <c r="LP110">
        <v>0</v>
      </c>
      <c r="LQ110">
        <v>0</v>
      </c>
      <c r="LR110">
        <v>2.542225E-3</v>
      </c>
      <c r="LS110">
        <v>2.7319999999999999E-5</v>
      </c>
      <c r="LT110">
        <v>0</v>
      </c>
      <c r="LU110">
        <v>0</v>
      </c>
      <c r="LV110">
        <v>7.3549999999999999E-5</v>
      </c>
      <c r="LW110">
        <v>2.5799000000000002E-5</v>
      </c>
      <c r="LX110">
        <v>5.1802000000000003E-5</v>
      </c>
      <c r="LY110">
        <v>0</v>
      </c>
      <c r="LZ110">
        <v>1.7152899999999999E-4</v>
      </c>
      <c r="MA110">
        <v>4.0448000000000003E-5</v>
      </c>
      <c r="MB110">
        <v>0</v>
      </c>
      <c r="MC110">
        <v>8.7053999999999997E-5</v>
      </c>
      <c r="MD110">
        <v>0</v>
      </c>
      <c r="ME110">
        <v>5.4830000000000002E-5</v>
      </c>
      <c r="MF110">
        <v>0</v>
      </c>
      <c r="MG110">
        <v>0</v>
      </c>
      <c r="MH110">
        <v>2.6567000000000002E-5</v>
      </c>
      <c r="MI110">
        <v>2.2630000000000002E-6</v>
      </c>
      <c r="MJ110">
        <v>4.4630000000000003E-6</v>
      </c>
      <c r="MK110">
        <v>4.6526299999999999E-4</v>
      </c>
      <c r="ML110">
        <v>1.9168480000000001E-3</v>
      </c>
      <c r="MM110">
        <v>1.2615E-5</v>
      </c>
      <c r="MN110">
        <v>0</v>
      </c>
      <c r="MO110">
        <v>2.0064E-5</v>
      </c>
      <c r="MP110">
        <v>2.0194E-5</v>
      </c>
      <c r="MQ110">
        <v>0</v>
      </c>
      <c r="MR110">
        <v>0</v>
      </c>
      <c r="MS110">
        <v>1.1182000000000001E-5</v>
      </c>
      <c r="MT110">
        <v>3.7122999999999997E-5</v>
      </c>
      <c r="MU110">
        <v>0</v>
      </c>
      <c r="MV110">
        <v>0</v>
      </c>
      <c r="MW110">
        <v>0</v>
      </c>
      <c r="MX110">
        <v>1.466E-5</v>
      </c>
      <c r="MY110">
        <v>1.3703000000000001E-5</v>
      </c>
      <c r="MZ110">
        <v>7.6495000000000005E-5</v>
      </c>
      <c r="NA110">
        <v>3.011152E-3</v>
      </c>
      <c r="NB110">
        <v>0</v>
      </c>
      <c r="NC110">
        <v>1.1086E-5</v>
      </c>
      <c r="ND110">
        <v>1.2782000000000001E-5</v>
      </c>
      <c r="NE110">
        <v>0</v>
      </c>
      <c r="NF110">
        <v>0</v>
      </c>
      <c r="NG110">
        <v>1.5521600000000001E-4</v>
      </c>
      <c r="NH110">
        <v>1.3905E-5</v>
      </c>
      <c r="NI110">
        <v>0</v>
      </c>
      <c r="NJ110">
        <v>3.8909000000000003E-5</v>
      </c>
      <c r="NK110">
        <v>1.8274000000000002E-5</v>
      </c>
      <c r="NL110">
        <v>3.2614999999999999E-5</v>
      </c>
      <c r="NM110">
        <v>0</v>
      </c>
    </row>
    <row r="111" spans="1:377" x14ac:dyDescent="0.2">
      <c r="A111" s="2" t="s">
        <v>486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1.134625E-3</v>
      </c>
      <c r="J111">
        <v>0</v>
      </c>
      <c r="K111">
        <v>0</v>
      </c>
      <c r="L111">
        <v>5.1667223999999998E-2</v>
      </c>
      <c r="M111">
        <v>0</v>
      </c>
      <c r="N111">
        <v>0</v>
      </c>
      <c r="O111">
        <v>1.6124678E-2</v>
      </c>
      <c r="P111">
        <v>0</v>
      </c>
      <c r="Q111">
        <v>2.5213260000000001E-2</v>
      </c>
      <c r="R111">
        <v>1.529374E-3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6.3140642999999996E-2</v>
      </c>
      <c r="Y111">
        <v>0</v>
      </c>
      <c r="Z111">
        <v>0</v>
      </c>
      <c r="AA111">
        <v>0</v>
      </c>
      <c r="AB111">
        <v>2.5172015999999998E-2</v>
      </c>
      <c r="AC111">
        <v>0</v>
      </c>
      <c r="AD111">
        <v>0</v>
      </c>
      <c r="AE111">
        <v>7.1050999999999994E-5</v>
      </c>
      <c r="AF111">
        <v>0</v>
      </c>
      <c r="AG111">
        <v>1.136225E-3</v>
      </c>
      <c r="AH111">
        <v>9.5099999999999998E-7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2.2943999999999999E-5</v>
      </c>
      <c r="AS111">
        <v>1.9490100000000001E-4</v>
      </c>
      <c r="AT111">
        <v>0</v>
      </c>
      <c r="AU111">
        <v>0</v>
      </c>
      <c r="AV111">
        <v>0</v>
      </c>
      <c r="AW111">
        <v>7.3703500000000003E-4</v>
      </c>
      <c r="AX111">
        <v>0</v>
      </c>
      <c r="AY111">
        <v>0</v>
      </c>
      <c r="AZ111">
        <v>0</v>
      </c>
      <c r="BA111">
        <v>0</v>
      </c>
      <c r="BB111">
        <v>7.2513000000000002E-5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4.8513000000000001E-5</v>
      </c>
      <c r="BM111">
        <v>0</v>
      </c>
      <c r="BN111">
        <v>0</v>
      </c>
      <c r="BO111">
        <v>0</v>
      </c>
      <c r="BP111">
        <v>5.1025E-5</v>
      </c>
      <c r="BQ111">
        <v>0</v>
      </c>
      <c r="BR111">
        <v>5.4899999999999995E-7</v>
      </c>
      <c r="BS111">
        <v>4.4793000000000003E-5</v>
      </c>
      <c r="BT111">
        <v>0</v>
      </c>
      <c r="BU111">
        <v>6.8203999999999997E-4</v>
      </c>
      <c r="BV111">
        <v>0</v>
      </c>
      <c r="BW111">
        <v>3.9928000000000001E-5</v>
      </c>
      <c r="BX111">
        <v>0</v>
      </c>
      <c r="BY111">
        <v>0</v>
      </c>
      <c r="BZ111">
        <v>0</v>
      </c>
      <c r="CA111">
        <v>0</v>
      </c>
      <c r="CB111">
        <v>5.1531421000000001E-2</v>
      </c>
      <c r="CC111">
        <v>4.7960000000000003E-6</v>
      </c>
      <c r="CD111">
        <v>0</v>
      </c>
      <c r="CE111">
        <v>1.1313E-5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1.4783E-4</v>
      </c>
      <c r="CL111">
        <v>0</v>
      </c>
      <c r="CM111">
        <v>0</v>
      </c>
      <c r="CN111">
        <v>3.8220999999999999E-5</v>
      </c>
      <c r="CO111">
        <v>5.6036940000000002E-3</v>
      </c>
      <c r="CP111">
        <v>0</v>
      </c>
      <c r="CQ111">
        <v>0</v>
      </c>
      <c r="CR111">
        <v>0</v>
      </c>
      <c r="CS111">
        <v>0</v>
      </c>
      <c r="CT111">
        <v>3.325808E-3</v>
      </c>
      <c r="CU111">
        <v>0</v>
      </c>
      <c r="CV111">
        <v>1.8790000000000001E-5</v>
      </c>
      <c r="CW111">
        <v>0</v>
      </c>
      <c r="CX111">
        <v>8.1432929999999994E-3</v>
      </c>
      <c r="CY111">
        <v>0</v>
      </c>
      <c r="CZ111">
        <v>0</v>
      </c>
      <c r="DA111">
        <v>0</v>
      </c>
      <c r="DB111">
        <v>1.25492E-4</v>
      </c>
      <c r="DC111">
        <v>0</v>
      </c>
      <c r="DD111">
        <v>0</v>
      </c>
      <c r="DE111">
        <v>2.6580199999999999E-4</v>
      </c>
      <c r="DF111">
        <v>0</v>
      </c>
      <c r="DG111">
        <v>0</v>
      </c>
      <c r="DH111">
        <v>0</v>
      </c>
      <c r="DI111">
        <v>2.9214300000000003E-4</v>
      </c>
      <c r="DJ111">
        <v>0</v>
      </c>
      <c r="DK111">
        <v>0</v>
      </c>
      <c r="DL111">
        <v>0</v>
      </c>
      <c r="DM111">
        <v>1.39309E-4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1.00386E-4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1.5925000000000001E-5</v>
      </c>
      <c r="ED111">
        <v>0</v>
      </c>
      <c r="EE111">
        <v>0</v>
      </c>
      <c r="EF111">
        <v>0</v>
      </c>
      <c r="EG111">
        <v>1.024875E-3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7.0130400000000003E-4</v>
      </c>
      <c r="EP111">
        <v>0</v>
      </c>
      <c r="EQ111">
        <v>3.3799999999999998E-7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9.8611500000000008E-4</v>
      </c>
      <c r="EY111">
        <v>0</v>
      </c>
      <c r="EZ111">
        <v>0</v>
      </c>
      <c r="FA111">
        <v>6.5690894E-2</v>
      </c>
      <c r="FB111">
        <v>0</v>
      </c>
      <c r="FC111">
        <v>0</v>
      </c>
      <c r="FD111">
        <v>0</v>
      </c>
      <c r="FE111">
        <v>1.142814E-2</v>
      </c>
      <c r="FF111">
        <v>0</v>
      </c>
      <c r="FG111">
        <v>0</v>
      </c>
      <c r="FH111">
        <v>0</v>
      </c>
      <c r="FI111">
        <v>0</v>
      </c>
      <c r="FJ111">
        <v>5.8706999999999999E-5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9.8894E-4</v>
      </c>
      <c r="FU111">
        <v>9.0294099999999999E-4</v>
      </c>
      <c r="FV111">
        <v>0</v>
      </c>
      <c r="FW111">
        <v>0</v>
      </c>
      <c r="FX111">
        <v>0</v>
      </c>
      <c r="FY111">
        <v>0</v>
      </c>
      <c r="FZ111">
        <v>3.3991E-5</v>
      </c>
      <c r="GA111">
        <v>0</v>
      </c>
      <c r="GB111">
        <v>0</v>
      </c>
      <c r="GC111">
        <v>0</v>
      </c>
      <c r="GD111">
        <v>1.04527E-4</v>
      </c>
      <c r="GE111">
        <v>9.9996999999999998E-5</v>
      </c>
      <c r="GF111">
        <v>0</v>
      </c>
      <c r="GG111">
        <v>0</v>
      </c>
      <c r="GH111">
        <v>0</v>
      </c>
      <c r="GI111">
        <v>0</v>
      </c>
      <c r="GJ111">
        <v>1.2649829999999999E-3</v>
      </c>
      <c r="GK111">
        <v>8.1089900000000002E-4</v>
      </c>
      <c r="GL111">
        <v>1.112898E-3</v>
      </c>
      <c r="GM111">
        <v>0</v>
      </c>
      <c r="GN111">
        <v>0</v>
      </c>
      <c r="GO111">
        <v>5.463E-6</v>
      </c>
      <c r="GP111">
        <v>0</v>
      </c>
      <c r="GQ111">
        <v>5.9311300000000004E-4</v>
      </c>
      <c r="GR111">
        <v>0</v>
      </c>
      <c r="GS111">
        <v>0</v>
      </c>
      <c r="GT111">
        <v>0</v>
      </c>
      <c r="GU111">
        <v>9.533E-6</v>
      </c>
      <c r="GV111">
        <v>0</v>
      </c>
      <c r="GW111">
        <v>1.1377199999999999E-4</v>
      </c>
      <c r="GX111">
        <v>0</v>
      </c>
      <c r="GY111">
        <v>0</v>
      </c>
      <c r="GZ111">
        <v>1.0166000000000001E-5</v>
      </c>
      <c r="HA111">
        <v>1.0791000000000001E-5</v>
      </c>
      <c r="HB111">
        <v>1.199821E-3</v>
      </c>
      <c r="HC111">
        <v>1.077986E-3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6.9560999999999993E-5</v>
      </c>
      <c r="HJ111">
        <v>2.492E-6</v>
      </c>
      <c r="HK111">
        <v>0</v>
      </c>
      <c r="HL111">
        <v>0</v>
      </c>
      <c r="HM111">
        <v>3.0566499999999999E-4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2.0117239999999999E-3</v>
      </c>
      <c r="HX111">
        <v>0</v>
      </c>
      <c r="HY111">
        <v>0</v>
      </c>
      <c r="HZ111">
        <v>0</v>
      </c>
      <c r="IA111">
        <v>4.9003299999999996E-4</v>
      </c>
      <c r="IB111">
        <v>6.1847999999999995E-5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2.4734000000000001E-5</v>
      </c>
      <c r="II111">
        <v>0</v>
      </c>
      <c r="IJ111">
        <v>0</v>
      </c>
      <c r="IK111">
        <v>0</v>
      </c>
      <c r="IL111">
        <v>1.3121E-5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2.9667799999999998E-4</v>
      </c>
      <c r="IV111">
        <v>3.323856E-3</v>
      </c>
      <c r="IW111">
        <v>1.0475E-3</v>
      </c>
      <c r="IX111">
        <v>1.6082740000000002E-2</v>
      </c>
      <c r="IY111">
        <v>2.2892499999999999E-4</v>
      </c>
      <c r="IZ111">
        <v>8.0103410000000007E-3</v>
      </c>
      <c r="JA111">
        <v>0</v>
      </c>
      <c r="JB111">
        <v>0</v>
      </c>
      <c r="JC111">
        <v>0</v>
      </c>
      <c r="JD111">
        <v>5.3875620000000003E-3</v>
      </c>
      <c r="JE111">
        <v>1.437783E-3</v>
      </c>
      <c r="JF111">
        <v>0</v>
      </c>
      <c r="JG111">
        <v>0</v>
      </c>
      <c r="JH111">
        <v>0</v>
      </c>
      <c r="JI111">
        <v>2.7653000000000001E-5</v>
      </c>
      <c r="JJ111">
        <v>2.2592511999999999E-2</v>
      </c>
      <c r="JK111">
        <v>2.5897E-5</v>
      </c>
      <c r="JL111">
        <v>0</v>
      </c>
      <c r="JM111">
        <v>0</v>
      </c>
      <c r="JN111">
        <v>0</v>
      </c>
      <c r="JO111">
        <v>0</v>
      </c>
      <c r="JP111">
        <v>1.2249000000000001E-5</v>
      </c>
      <c r="JQ111">
        <v>7.1274720000000001E-3</v>
      </c>
      <c r="JR111">
        <v>0</v>
      </c>
      <c r="JS111">
        <v>0</v>
      </c>
      <c r="JT111">
        <v>0</v>
      </c>
      <c r="JU111">
        <v>1.3207799999999999E-4</v>
      </c>
      <c r="JV111">
        <v>6.2650000000000002E-6</v>
      </c>
      <c r="JW111">
        <v>0</v>
      </c>
      <c r="JX111">
        <v>0</v>
      </c>
      <c r="JY111">
        <v>0</v>
      </c>
      <c r="JZ111">
        <v>0</v>
      </c>
      <c r="KA111">
        <v>1.4438151E-2</v>
      </c>
      <c r="KB111">
        <v>0</v>
      </c>
      <c r="KC111">
        <v>0</v>
      </c>
      <c r="KD111">
        <v>1.16465E-4</v>
      </c>
      <c r="KE111">
        <v>0</v>
      </c>
      <c r="KF111">
        <v>1.9599299999999999E-4</v>
      </c>
      <c r="KG111">
        <v>2.6523889999999998E-3</v>
      </c>
      <c r="KH111">
        <v>0</v>
      </c>
      <c r="KI111">
        <v>0</v>
      </c>
      <c r="KJ111">
        <v>3.4153000000000003E-5</v>
      </c>
      <c r="KK111">
        <v>0</v>
      </c>
      <c r="KL111">
        <v>7.6267299999999995E-4</v>
      </c>
      <c r="KM111">
        <v>0</v>
      </c>
      <c r="KN111">
        <v>0</v>
      </c>
      <c r="KO111">
        <v>5.7822600000000004E-4</v>
      </c>
      <c r="KP111">
        <v>0</v>
      </c>
      <c r="KQ111">
        <v>6.0389000000000001E-5</v>
      </c>
      <c r="KR111">
        <v>9.5285400000000005E-4</v>
      </c>
      <c r="KS111">
        <v>0</v>
      </c>
      <c r="KT111">
        <v>1.8976999999999999E-4</v>
      </c>
      <c r="KU111">
        <v>0</v>
      </c>
      <c r="KV111">
        <v>5.1310999999999997E-5</v>
      </c>
      <c r="KW111">
        <v>0</v>
      </c>
      <c r="KX111">
        <v>1.1850000000000001E-6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1.00833E-4</v>
      </c>
      <c r="LF111">
        <v>0</v>
      </c>
      <c r="LG111">
        <v>2.4749999999999999E-5</v>
      </c>
      <c r="LH111">
        <v>0</v>
      </c>
      <c r="LI111">
        <v>0</v>
      </c>
      <c r="LJ111">
        <v>6.2889399999999996E-4</v>
      </c>
      <c r="LK111">
        <v>0</v>
      </c>
      <c r="LL111">
        <v>0</v>
      </c>
      <c r="LM111">
        <v>1.1349999999999999E-6</v>
      </c>
      <c r="LN111">
        <v>1.77188E-4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5.7773491000000003E-2</v>
      </c>
      <c r="LU111">
        <v>0</v>
      </c>
      <c r="LV111">
        <v>1.658E-6</v>
      </c>
      <c r="LW111">
        <v>0</v>
      </c>
      <c r="LX111">
        <v>0</v>
      </c>
      <c r="LY111">
        <v>0</v>
      </c>
      <c r="LZ111">
        <v>3.2653000000000001E-4</v>
      </c>
      <c r="MA111">
        <v>0</v>
      </c>
      <c r="MB111">
        <v>0</v>
      </c>
      <c r="MC111">
        <v>0</v>
      </c>
      <c r="MD111">
        <v>1.1068790000000001E-3</v>
      </c>
      <c r="ME111">
        <v>0</v>
      </c>
      <c r="MF111">
        <v>0</v>
      </c>
      <c r="MG111">
        <v>0</v>
      </c>
      <c r="MH111">
        <v>3.3688619999999998E-3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6.44E-7</v>
      </c>
      <c r="MQ111">
        <v>1.9351000000000002E-5</v>
      </c>
      <c r="MR111">
        <v>0</v>
      </c>
      <c r="MS111">
        <v>1.7485389999999999E-3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2.2644689999999999E-3</v>
      </c>
      <c r="MZ111">
        <v>2.4633400000000002E-4</v>
      </c>
      <c r="NA111">
        <v>7.3150699999999995E-4</v>
      </c>
      <c r="NB111">
        <v>0</v>
      </c>
      <c r="NC111">
        <v>0</v>
      </c>
      <c r="ND111">
        <v>2.5264000000000001E-5</v>
      </c>
      <c r="NE111">
        <v>0</v>
      </c>
      <c r="NF111">
        <v>3.20246E-4</v>
      </c>
      <c r="NG111">
        <v>0</v>
      </c>
      <c r="NH111">
        <v>0</v>
      </c>
      <c r="NI111">
        <v>0</v>
      </c>
      <c r="NJ111">
        <v>0</v>
      </c>
      <c r="NK111">
        <v>4.5823599999999999E-4</v>
      </c>
      <c r="NL111">
        <v>0</v>
      </c>
      <c r="NM111">
        <v>0</v>
      </c>
    </row>
    <row r="112" spans="1:377" x14ac:dyDescent="0.2">
      <c r="A112" s="2" t="s">
        <v>487</v>
      </c>
      <c r="B112">
        <v>7.1550000000000001E-6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1.4869199999999999E-4</v>
      </c>
      <c r="I112">
        <v>1.1707E-3</v>
      </c>
      <c r="J112">
        <v>0</v>
      </c>
      <c r="K112">
        <v>0</v>
      </c>
      <c r="L112">
        <v>9.2689313999999995E-2</v>
      </c>
      <c r="M112">
        <v>0</v>
      </c>
      <c r="N112">
        <v>0</v>
      </c>
      <c r="O112">
        <v>4.0296844999999998E-2</v>
      </c>
      <c r="P112">
        <v>0</v>
      </c>
      <c r="Q112">
        <v>9.3718799000000005E-2</v>
      </c>
      <c r="R112">
        <v>6.3402440000000001E-3</v>
      </c>
      <c r="S112">
        <v>0</v>
      </c>
      <c r="T112">
        <v>0</v>
      </c>
      <c r="U112">
        <v>0</v>
      </c>
      <c r="V112">
        <v>0</v>
      </c>
      <c r="W112">
        <v>6.7520000000000004E-5</v>
      </c>
      <c r="X112">
        <v>2.5783039000000001E-2</v>
      </c>
      <c r="Y112">
        <v>0</v>
      </c>
      <c r="Z112">
        <v>0</v>
      </c>
      <c r="AA112">
        <v>0</v>
      </c>
      <c r="AB112">
        <v>8.2964860000000001E-2</v>
      </c>
      <c r="AC112">
        <v>0.10285279999999999</v>
      </c>
      <c r="AD112">
        <v>4.4060799999999999E-4</v>
      </c>
      <c r="AE112">
        <v>1.4161759999999999E-3</v>
      </c>
      <c r="AF112">
        <v>0</v>
      </c>
      <c r="AG112">
        <v>5.1704710000000003E-3</v>
      </c>
      <c r="AH112">
        <v>1.0253216000000001E-2</v>
      </c>
      <c r="AI112">
        <v>1.310959E-3</v>
      </c>
      <c r="AJ112">
        <v>0</v>
      </c>
      <c r="AK112">
        <v>0</v>
      </c>
      <c r="AL112">
        <v>0</v>
      </c>
      <c r="AM112">
        <v>7.25E-6</v>
      </c>
      <c r="AN112">
        <v>0</v>
      </c>
      <c r="AO112">
        <v>0</v>
      </c>
      <c r="AP112">
        <v>0</v>
      </c>
      <c r="AQ112">
        <v>0</v>
      </c>
      <c r="AR112">
        <v>1.1244587E-2</v>
      </c>
      <c r="AS112">
        <v>2.8927739999999999E-3</v>
      </c>
      <c r="AT112">
        <v>0</v>
      </c>
      <c r="AU112">
        <v>0</v>
      </c>
      <c r="AV112">
        <v>0</v>
      </c>
      <c r="AW112">
        <v>8.7323000000000004E-5</v>
      </c>
      <c r="AX112">
        <v>0</v>
      </c>
      <c r="AY112">
        <v>0</v>
      </c>
      <c r="AZ112">
        <v>0</v>
      </c>
      <c r="BA112">
        <v>0</v>
      </c>
      <c r="BB112">
        <v>8.2881229000000001E-2</v>
      </c>
      <c r="BC112">
        <v>2.0848182E-2</v>
      </c>
      <c r="BD112">
        <v>4.4785920999999999E-2</v>
      </c>
      <c r="BE112">
        <v>6.6693600000000003E-4</v>
      </c>
      <c r="BF112">
        <v>0</v>
      </c>
      <c r="BG112">
        <v>2.341152E-3</v>
      </c>
      <c r="BH112">
        <v>1.355455E-3</v>
      </c>
      <c r="BI112">
        <v>0</v>
      </c>
      <c r="BJ112">
        <v>0</v>
      </c>
      <c r="BK112">
        <v>0</v>
      </c>
      <c r="BL112">
        <v>2.8891199999999998E-3</v>
      </c>
      <c r="BM112">
        <v>1.6059982E-2</v>
      </c>
      <c r="BN112">
        <v>0</v>
      </c>
      <c r="BO112">
        <v>0</v>
      </c>
      <c r="BP112">
        <v>1.372519E-2</v>
      </c>
      <c r="BQ112">
        <v>0</v>
      </c>
      <c r="BR112">
        <v>0</v>
      </c>
      <c r="BS112">
        <v>1.321104E-3</v>
      </c>
      <c r="BT112">
        <v>0</v>
      </c>
      <c r="BU112">
        <v>2.0756640000000001E-3</v>
      </c>
      <c r="BV112">
        <v>0</v>
      </c>
      <c r="BW112">
        <v>3.0261200000000001E-4</v>
      </c>
      <c r="BX112">
        <v>2.9271400000000002E-4</v>
      </c>
      <c r="BY112">
        <v>0</v>
      </c>
      <c r="BZ112">
        <v>0</v>
      </c>
      <c r="CA112">
        <v>0</v>
      </c>
      <c r="CB112">
        <v>8.4613799999999997E-4</v>
      </c>
      <c r="CC112">
        <v>5.7933739999999996E-3</v>
      </c>
      <c r="CD112">
        <v>0</v>
      </c>
      <c r="CE112">
        <v>2.8433645E-2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1.7280900000000001E-3</v>
      </c>
      <c r="CL112">
        <v>0</v>
      </c>
      <c r="CM112">
        <v>0</v>
      </c>
      <c r="CN112">
        <v>7.3849350999999994E-2</v>
      </c>
      <c r="CO112">
        <v>4.3011573999999997E-2</v>
      </c>
      <c r="CP112">
        <v>0</v>
      </c>
      <c r="CQ112">
        <v>0</v>
      </c>
      <c r="CR112">
        <v>1.15543E-4</v>
      </c>
      <c r="CS112">
        <v>0</v>
      </c>
      <c r="CT112">
        <v>1.1545496000000001E-2</v>
      </c>
      <c r="CU112">
        <v>0</v>
      </c>
      <c r="CV112">
        <v>2.5787313999999999E-2</v>
      </c>
      <c r="CW112">
        <v>0</v>
      </c>
      <c r="CX112">
        <v>6.5908000000000007E-5</v>
      </c>
      <c r="CY112">
        <v>0</v>
      </c>
      <c r="CZ112">
        <v>0</v>
      </c>
      <c r="DA112">
        <v>2.1448999999999999E-4</v>
      </c>
      <c r="DB112">
        <v>0.14510441099999999</v>
      </c>
      <c r="DC112">
        <v>0</v>
      </c>
      <c r="DD112">
        <v>0</v>
      </c>
      <c r="DE112">
        <v>4.6930119999999999E-3</v>
      </c>
      <c r="DF112">
        <v>0</v>
      </c>
      <c r="DG112">
        <v>0</v>
      </c>
      <c r="DH112">
        <v>0</v>
      </c>
      <c r="DI112">
        <v>2.9374980000000002E-3</v>
      </c>
      <c r="DJ112">
        <v>0</v>
      </c>
      <c r="DK112">
        <v>5.4499999999999997E-7</v>
      </c>
      <c r="DL112">
        <v>1.4222452999999999E-2</v>
      </c>
      <c r="DM112">
        <v>0.104178518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0.15385509</v>
      </c>
      <c r="DT112">
        <v>1.9267787000000001E-2</v>
      </c>
      <c r="DU112">
        <v>0</v>
      </c>
      <c r="DV112">
        <v>0</v>
      </c>
      <c r="DW112">
        <v>6.8501539999999998E-3</v>
      </c>
      <c r="DX112">
        <v>0</v>
      </c>
      <c r="DY112">
        <v>0.14313325800000001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4.75E-7</v>
      </c>
      <c r="EF112">
        <v>1.6505799999999999E-4</v>
      </c>
      <c r="EG112">
        <v>0.236504679</v>
      </c>
      <c r="EH112">
        <v>0</v>
      </c>
      <c r="EI112">
        <v>0</v>
      </c>
      <c r="EJ112">
        <v>1.1744819999999999E-3</v>
      </c>
      <c r="EK112">
        <v>0</v>
      </c>
      <c r="EL112">
        <v>0</v>
      </c>
      <c r="EM112">
        <v>0</v>
      </c>
      <c r="EN112">
        <v>4.4122900000000001E-4</v>
      </c>
      <c r="EO112">
        <v>1.9606131999999998E-2</v>
      </c>
      <c r="EP112">
        <v>0</v>
      </c>
      <c r="EQ112">
        <v>1.2505E-4</v>
      </c>
      <c r="ER112">
        <v>8.9817609999999996E-3</v>
      </c>
      <c r="ES112">
        <v>2.6429151000000001E-2</v>
      </c>
      <c r="ET112">
        <v>0</v>
      </c>
      <c r="EU112">
        <v>0</v>
      </c>
      <c r="EV112">
        <v>0</v>
      </c>
      <c r="EW112">
        <v>0</v>
      </c>
      <c r="EX112">
        <v>2.0263620999999999E-2</v>
      </c>
      <c r="EY112">
        <v>0</v>
      </c>
      <c r="EZ112">
        <v>0</v>
      </c>
      <c r="FA112">
        <v>0.64572871600000004</v>
      </c>
      <c r="FB112">
        <v>0</v>
      </c>
      <c r="FC112">
        <v>0</v>
      </c>
      <c r="FD112">
        <v>0</v>
      </c>
      <c r="FE112">
        <v>2.8539117999999999E-2</v>
      </c>
      <c r="FF112">
        <v>0</v>
      </c>
      <c r="FG112">
        <v>2.6856999999999998E-4</v>
      </c>
      <c r="FH112">
        <v>1.04645E-4</v>
      </c>
      <c r="FI112">
        <v>1.9998433999999999E-2</v>
      </c>
      <c r="FJ112">
        <v>0.18479774400000001</v>
      </c>
      <c r="FK112">
        <v>1.2086810000000001E-3</v>
      </c>
      <c r="FL112">
        <v>0</v>
      </c>
      <c r="FM112">
        <v>0</v>
      </c>
      <c r="FN112">
        <v>8.3639800000000002E-4</v>
      </c>
      <c r="FO112">
        <v>7.6499000000000001E-5</v>
      </c>
      <c r="FP112">
        <v>0</v>
      </c>
      <c r="FQ112">
        <v>1.4624149999999999E-3</v>
      </c>
      <c r="FR112">
        <v>0</v>
      </c>
      <c r="FS112">
        <v>1.67193E-4</v>
      </c>
      <c r="FT112">
        <v>2.8916159E-2</v>
      </c>
      <c r="FU112">
        <v>0.322132156</v>
      </c>
      <c r="FV112">
        <v>0</v>
      </c>
      <c r="FW112">
        <v>2.9830900000000002E-4</v>
      </c>
      <c r="FX112">
        <v>0</v>
      </c>
      <c r="FY112">
        <v>1.7808178000000001E-2</v>
      </c>
      <c r="FZ112">
        <v>8.8417751000000003E-2</v>
      </c>
      <c r="GA112">
        <v>0</v>
      </c>
      <c r="GB112">
        <v>0</v>
      </c>
      <c r="GC112">
        <v>0</v>
      </c>
      <c r="GD112">
        <v>5.4170810999999999E-2</v>
      </c>
      <c r="GE112">
        <v>3.6090804999999997E-2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0.71448240699999999</v>
      </c>
      <c r="GL112">
        <v>7.5252640000000003E-3</v>
      </c>
      <c r="GM112">
        <v>0</v>
      </c>
      <c r="GN112">
        <v>0</v>
      </c>
      <c r="GO112">
        <v>4.4578499999999997E-4</v>
      </c>
      <c r="GP112">
        <v>6.2776100000000001E-4</v>
      </c>
      <c r="GQ112">
        <v>3.019547E-3</v>
      </c>
      <c r="GR112">
        <v>0</v>
      </c>
      <c r="GS112">
        <v>0</v>
      </c>
      <c r="GT112">
        <v>0</v>
      </c>
      <c r="GU112">
        <v>6.0305343999999997E-2</v>
      </c>
      <c r="GV112">
        <v>2.504643E-3</v>
      </c>
      <c r="GW112">
        <v>0.20509643799999999</v>
      </c>
      <c r="GX112">
        <v>0</v>
      </c>
      <c r="GY112">
        <v>0</v>
      </c>
      <c r="GZ112">
        <v>0.16580330900000001</v>
      </c>
      <c r="HA112">
        <v>1.5110185E-2</v>
      </c>
      <c r="HB112">
        <v>0.30961565200000002</v>
      </c>
      <c r="HC112">
        <v>8.1117972999999996E-2</v>
      </c>
      <c r="HD112">
        <v>0</v>
      </c>
      <c r="HE112">
        <v>0</v>
      </c>
      <c r="HF112">
        <v>0</v>
      </c>
      <c r="HG112">
        <v>0</v>
      </c>
      <c r="HH112">
        <v>1.6343E-4</v>
      </c>
      <c r="HI112">
        <v>0.16336805200000001</v>
      </c>
      <c r="HJ112">
        <v>6.3239293000000002E-2</v>
      </c>
      <c r="HK112">
        <v>0</v>
      </c>
      <c r="HL112">
        <v>0</v>
      </c>
      <c r="HM112">
        <v>7.4345845999999993E-2</v>
      </c>
      <c r="HN112">
        <v>0</v>
      </c>
      <c r="HO112">
        <v>0</v>
      </c>
      <c r="HP112">
        <v>0</v>
      </c>
      <c r="HQ112">
        <v>0</v>
      </c>
      <c r="HR112">
        <v>3.6402000000000001E-5</v>
      </c>
      <c r="HS112">
        <v>0</v>
      </c>
      <c r="HT112">
        <v>0</v>
      </c>
      <c r="HU112">
        <v>0</v>
      </c>
      <c r="HV112">
        <v>9.0913000000000002E-5</v>
      </c>
      <c r="HW112">
        <v>3.2023187000000002E-2</v>
      </c>
      <c r="HX112">
        <v>1.2981620000000001E-3</v>
      </c>
      <c r="HY112">
        <v>0</v>
      </c>
      <c r="HZ112">
        <v>0</v>
      </c>
      <c r="IA112">
        <v>2.0030780000000002E-3</v>
      </c>
      <c r="IB112">
        <v>6.4243629999999998E-3</v>
      </c>
      <c r="IC112">
        <v>0</v>
      </c>
      <c r="ID112">
        <v>1.7438953E-2</v>
      </c>
      <c r="IE112">
        <v>0</v>
      </c>
      <c r="IF112">
        <v>0</v>
      </c>
      <c r="IG112">
        <v>6.1742299999999997E-4</v>
      </c>
      <c r="IH112">
        <v>0</v>
      </c>
      <c r="II112">
        <v>0</v>
      </c>
      <c r="IJ112">
        <v>0</v>
      </c>
      <c r="IK112">
        <v>0.25905509199999999</v>
      </c>
      <c r="IL112">
        <v>2.0907312000000001E-2</v>
      </c>
      <c r="IM112">
        <v>0</v>
      </c>
      <c r="IN112">
        <v>2.5640416999999999E-2</v>
      </c>
      <c r="IO112">
        <v>1.8082499999999999E-4</v>
      </c>
      <c r="IP112">
        <v>0</v>
      </c>
      <c r="IQ112">
        <v>0.169048483</v>
      </c>
      <c r="IR112">
        <v>1.8356360000000001E-3</v>
      </c>
      <c r="IS112">
        <v>0</v>
      </c>
      <c r="IT112">
        <v>5.1663999999999999E-5</v>
      </c>
      <c r="IU112">
        <v>0.44672216300000001</v>
      </c>
      <c r="IV112">
        <v>4.4207439999999999E-3</v>
      </c>
      <c r="IW112">
        <v>9.1953999999999994E-3</v>
      </c>
      <c r="IX112">
        <v>0.17304672300000001</v>
      </c>
      <c r="IY112">
        <v>2.29841E-4</v>
      </c>
      <c r="IZ112">
        <v>0.16692378499999999</v>
      </c>
      <c r="JA112">
        <v>0</v>
      </c>
      <c r="JB112">
        <v>0</v>
      </c>
      <c r="JC112">
        <v>1.32206E-4</v>
      </c>
      <c r="JD112">
        <v>9.3705850000000007E-3</v>
      </c>
      <c r="JE112">
        <v>1.1025909E-2</v>
      </c>
      <c r="JF112">
        <v>0</v>
      </c>
      <c r="JG112">
        <v>0</v>
      </c>
      <c r="JH112">
        <v>0</v>
      </c>
      <c r="JI112">
        <v>3.0632247000000001E-2</v>
      </c>
      <c r="JJ112">
        <v>7.9431177000000006E-2</v>
      </c>
      <c r="JK112">
        <v>3.5976055999999999E-2</v>
      </c>
      <c r="JL112">
        <v>0</v>
      </c>
      <c r="JM112">
        <v>0</v>
      </c>
      <c r="JN112">
        <v>0</v>
      </c>
      <c r="JO112">
        <v>2.4871785E-2</v>
      </c>
      <c r="JP112">
        <v>4.3850000000000004E-6</v>
      </c>
      <c r="JQ112">
        <v>5.7288252999999997E-2</v>
      </c>
      <c r="JR112">
        <v>0.46415567699999999</v>
      </c>
      <c r="JS112">
        <v>2.1639207000000001E-2</v>
      </c>
      <c r="JT112">
        <v>0.248527215</v>
      </c>
      <c r="JU112">
        <v>3.6540840000000002E-3</v>
      </c>
      <c r="JV112">
        <v>0</v>
      </c>
      <c r="JW112">
        <v>1.3392980000000001E-3</v>
      </c>
      <c r="JX112">
        <v>0</v>
      </c>
      <c r="JY112">
        <v>0</v>
      </c>
      <c r="JZ112">
        <v>0</v>
      </c>
      <c r="KA112">
        <v>4.8888068999999999E-2</v>
      </c>
      <c r="KB112">
        <v>2.35069E-4</v>
      </c>
      <c r="KC112">
        <v>0</v>
      </c>
      <c r="KD112">
        <v>0.20222789299999999</v>
      </c>
      <c r="KE112">
        <v>2.2361630000000002E-3</v>
      </c>
      <c r="KF112">
        <v>0.22392083199999999</v>
      </c>
      <c r="KG112">
        <v>6.5345569999999999E-3</v>
      </c>
      <c r="KH112">
        <v>0</v>
      </c>
      <c r="KI112">
        <v>0</v>
      </c>
      <c r="KJ112">
        <v>0.198285507</v>
      </c>
      <c r="KK112">
        <v>2.4763999999999999E-5</v>
      </c>
      <c r="KL112">
        <v>2.0281126E-2</v>
      </c>
      <c r="KM112">
        <v>0</v>
      </c>
      <c r="KN112">
        <v>6.4502E-5</v>
      </c>
      <c r="KO112">
        <v>3.5678800000000003E-4</v>
      </c>
      <c r="KP112">
        <v>4.9657999999999998E-5</v>
      </c>
      <c r="KQ112">
        <v>7.5697799999999995E-4</v>
      </c>
      <c r="KR112">
        <v>1.3801249E-2</v>
      </c>
      <c r="KS112">
        <v>0</v>
      </c>
      <c r="KT112">
        <v>0.65547203099999996</v>
      </c>
      <c r="KU112">
        <v>0</v>
      </c>
      <c r="KV112">
        <v>1.2981710000000001E-3</v>
      </c>
      <c r="KW112">
        <v>0</v>
      </c>
      <c r="KX112">
        <v>1.0495936000000001E-2</v>
      </c>
      <c r="KY112">
        <v>0.328244276</v>
      </c>
      <c r="KZ112">
        <v>0</v>
      </c>
      <c r="LA112">
        <v>0</v>
      </c>
      <c r="LB112">
        <v>5.0003500000000002E-4</v>
      </c>
      <c r="LC112">
        <v>0</v>
      </c>
      <c r="LD112">
        <v>0</v>
      </c>
      <c r="LE112">
        <v>6.6779358999999996E-2</v>
      </c>
      <c r="LF112">
        <v>3.6887529999999999E-3</v>
      </c>
      <c r="LG112">
        <v>1.1537922000000001E-2</v>
      </c>
      <c r="LH112">
        <v>0</v>
      </c>
      <c r="LI112">
        <v>0</v>
      </c>
      <c r="LJ112">
        <v>0.42491815100000002</v>
      </c>
      <c r="LK112">
        <v>0</v>
      </c>
      <c r="LL112">
        <v>0</v>
      </c>
      <c r="LM112">
        <v>3.6651827999999997E-2</v>
      </c>
      <c r="LN112">
        <v>3.0090109999999998E-3</v>
      </c>
      <c r="LO112">
        <v>0</v>
      </c>
      <c r="LP112">
        <v>4.1836770000000002E-3</v>
      </c>
      <c r="LQ112">
        <v>1.3041299999999999E-3</v>
      </c>
      <c r="LR112">
        <v>0</v>
      </c>
      <c r="LS112">
        <v>0</v>
      </c>
      <c r="LT112">
        <v>0.119206452</v>
      </c>
      <c r="LU112">
        <v>0</v>
      </c>
      <c r="LV112">
        <v>1.261301E-3</v>
      </c>
      <c r="LW112">
        <v>4.858238E-3</v>
      </c>
      <c r="LX112">
        <v>0</v>
      </c>
      <c r="LY112">
        <v>0</v>
      </c>
      <c r="LZ112">
        <v>1.417743E-3</v>
      </c>
      <c r="MA112">
        <v>0</v>
      </c>
      <c r="MB112">
        <v>0</v>
      </c>
      <c r="MC112">
        <v>0</v>
      </c>
      <c r="MD112">
        <v>8.1049069999999997E-3</v>
      </c>
      <c r="ME112">
        <v>4.3504620000000003E-3</v>
      </c>
      <c r="MF112">
        <v>0</v>
      </c>
      <c r="MG112">
        <v>3.5115950000000002E-3</v>
      </c>
      <c r="MH112">
        <v>1.7878806000000001E-2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3.2203800000000002E-4</v>
      </c>
      <c r="MQ112">
        <v>1.1471642000000001E-2</v>
      </c>
      <c r="MR112">
        <v>0</v>
      </c>
      <c r="MS112">
        <v>0.49531211200000003</v>
      </c>
      <c r="MT112">
        <v>4.8302970000000001E-2</v>
      </c>
      <c r="MU112">
        <v>0</v>
      </c>
      <c r="MV112">
        <v>1.3543229999999999E-3</v>
      </c>
      <c r="MW112">
        <v>0</v>
      </c>
      <c r="MX112">
        <v>0</v>
      </c>
      <c r="MY112">
        <v>6.5057759999999996E-3</v>
      </c>
      <c r="MZ112">
        <v>0.62835631199999997</v>
      </c>
      <c r="NA112">
        <v>0.116710699</v>
      </c>
      <c r="NB112">
        <v>0</v>
      </c>
      <c r="NC112">
        <v>3.6069999999999999E-6</v>
      </c>
      <c r="ND112">
        <v>6.4340892999999996E-2</v>
      </c>
      <c r="NE112">
        <v>0</v>
      </c>
      <c r="NF112">
        <v>0.211842581</v>
      </c>
      <c r="NG112">
        <v>0</v>
      </c>
      <c r="NH112">
        <v>6.1962300000000003E-4</v>
      </c>
      <c r="NI112">
        <v>0</v>
      </c>
      <c r="NJ112">
        <v>0</v>
      </c>
      <c r="NK112">
        <v>2.0884639999999999E-3</v>
      </c>
      <c r="NL112">
        <v>0</v>
      </c>
      <c r="NM112">
        <v>1.9008000000000002E-5</v>
      </c>
    </row>
    <row r="113" spans="1:377" x14ac:dyDescent="0.2">
      <c r="A113" s="2" t="s">
        <v>488</v>
      </c>
      <c r="B113">
        <v>0</v>
      </c>
      <c r="C113">
        <v>9.1309634000000001E-2</v>
      </c>
      <c r="D113">
        <v>2.1079885E-2</v>
      </c>
      <c r="E113">
        <v>0</v>
      </c>
      <c r="F113">
        <v>2.2773329999999999E-3</v>
      </c>
      <c r="G113">
        <v>0</v>
      </c>
      <c r="H113">
        <v>2.0008798000000001E-2</v>
      </c>
      <c r="I113">
        <v>0.10693461</v>
      </c>
      <c r="J113">
        <v>0</v>
      </c>
      <c r="K113">
        <v>0</v>
      </c>
      <c r="L113">
        <v>0</v>
      </c>
      <c r="M113">
        <v>0.11128060100000001</v>
      </c>
      <c r="N113">
        <v>0</v>
      </c>
      <c r="O113">
        <v>0</v>
      </c>
      <c r="P113">
        <v>0</v>
      </c>
      <c r="Q113">
        <v>0</v>
      </c>
      <c r="R113">
        <v>2.8886000000000001E-5</v>
      </c>
      <c r="S113">
        <v>7.5927999999999995E-5</v>
      </c>
      <c r="T113">
        <v>0</v>
      </c>
      <c r="U113">
        <v>0</v>
      </c>
      <c r="V113">
        <v>0</v>
      </c>
      <c r="W113">
        <v>9.3576399999999995E-4</v>
      </c>
      <c r="X113">
        <v>0</v>
      </c>
      <c r="Y113">
        <v>0.12038484100000001</v>
      </c>
      <c r="Z113">
        <v>0</v>
      </c>
      <c r="AA113">
        <v>0.54571937000000004</v>
      </c>
      <c r="AB113">
        <v>6.2194999999999997E-5</v>
      </c>
      <c r="AC113">
        <v>0</v>
      </c>
      <c r="AD113">
        <v>0</v>
      </c>
      <c r="AE113">
        <v>4.7360980000000002E-3</v>
      </c>
      <c r="AF113">
        <v>4.4211113000000003E-2</v>
      </c>
      <c r="AG113">
        <v>2.581369E-3</v>
      </c>
      <c r="AH113">
        <v>2.494301E-3</v>
      </c>
      <c r="AI113">
        <v>0</v>
      </c>
      <c r="AJ113">
        <v>0</v>
      </c>
      <c r="AK113">
        <v>8.3308280000000002E-3</v>
      </c>
      <c r="AL113">
        <v>0</v>
      </c>
      <c r="AM113">
        <v>0</v>
      </c>
      <c r="AN113">
        <v>0</v>
      </c>
      <c r="AO113">
        <v>1.9812394000000001E-2</v>
      </c>
      <c r="AP113">
        <v>0</v>
      </c>
      <c r="AQ113">
        <v>0</v>
      </c>
      <c r="AR113">
        <v>2.8767700000000002E-4</v>
      </c>
      <c r="AS113">
        <v>5.1699999999999998E-7</v>
      </c>
      <c r="AT113">
        <v>0</v>
      </c>
      <c r="AU113">
        <v>1.6568881000000001E-2</v>
      </c>
      <c r="AV113">
        <v>2.9953237000000001E-2</v>
      </c>
      <c r="AW113">
        <v>7.6424529999999996E-3</v>
      </c>
      <c r="AX113">
        <v>0</v>
      </c>
      <c r="AY113">
        <v>0</v>
      </c>
      <c r="AZ113">
        <v>0</v>
      </c>
      <c r="BA113">
        <v>0</v>
      </c>
      <c r="BB113">
        <v>1.4820100000000001E-4</v>
      </c>
      <c r="BC113">
        <v>0</v>
      </c>
      <c r="BD113">
        <v>0</v>
      </c>
      <c r="BE113">
        <v>5.3054999999999999E-5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6.9349000000000003E-5</v>
      </c>
      <c r="BL113">
        <v>3.405E-6</v>
      </c>
      <c r="BM113">
        <v>3.2672858999999999E-2</v>
      </c>
      <c r="BN113">
        <v>8.5636299999999996E-4</v>
      </c>
      <c r="BO113">
        <v>0</v>
      </c>
      <c r="BP113">
        <v>1.8474999999999998E-5</v>
      </c>
      <c r="BQ113">
        <v>0</v>
      </c>
      <c r="BR113">
        <v>2.0793600000000001E-4</v>
      </c>
      <c r="BS113">
        <v>0</v>
      </c>
      <c r="BT113">
        <v>0</v>
      </c>
      <c r="BU113">
        <v>0</v>
      </c>
      <c r="BV113">
        <v>0</v>
      </c>
      <c r="BW113">
        <v>6.4238748999999998E-2</v>
      </c>
      <c r="BX113">
        <v>0</v>
      </c>
      <c r="BY113">
        <v>0</v>
      </c>
      <c r="BZ113">
        <v>0.60892645899999998</v>
      </c>
      <c r="CA113">
        <v>0</v>
      </c>
      <c r="CB113">
        <v>0</v>
      </c>
      <c r="CC113">
        <v>7.3782550000000002E-3</v>
      </c>
      <c r="CD113">
        <v>0</v>
      </c>
      <c r="CE113">
        <v>0</v>
      </c>
      <c r="CF113">
        <v>0</v>
      </c>
      <c r="CG113">
        <v>5.2674829999999999E-3</v>
      </c>
      <c r="CH113">
        <v>1.0281439999999999E-3</v>
      </c>
      <c r="CI113">
        <v>0</v>
      </c>
      <c r="CJ113">
        <v>2.3381460000000001E-3</v>
      </c>
      <c r="CK113">
        <v>3.1136581E-2</v>
      </c>
      <c r="CL113">
        <v>1.6617E-5</v>
      </c>
      <c r="CM113">
        <v>0</v>
      </c>
      <c r="CN113">
        <v>0</v>
      </c>
      <c r="CO113">
        <v>5.3216400000000001E-4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7.1986749999999999E-3</v>
      </c>
      <c r="CZ113">
        <v>0</v>
      </c>
      <c r="DA113">
        <v>1.49939E-4</v>
      </c>
      <c r="DB113">
        <v>0</v>
      </c>
      <c r="DC113">
        <v>0</v>
      </c>
      <c r="DD113">
        <v>0</v>
      </c>
      <c r="DE113">
        <v>6.05319E-4</v>
      </c>
      <c r="DF113">
        <v>0</v>
      </c>
      <c r="DG113">
        <v>7.2034503999999999E-2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1.365502038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1.5081400000000001E-4</v>
      </c>
      <c r="ED113">
        <v>0</v>
      </c>
      <c r="EE113">
        <v>9.3563499999999998E-4</v>
      </c>
      <c r="EF113">
        <v>0</v>
      </c>
      <c r="EG113">
        <v>2.8247459999999999E-3</v>
      </c>
      <c r="EH113">
        <v>0</v>
      </c>
      <c r="EI113">
        <v>1.3966779999999999E-3</v>
      </c>
      <c r="EJ113">
        <v>0</v>
      </c>
      <c r="EK113">
        <v>0</v>
      </c>
      <c r="EL113">
        <v>3.15054E-4</v>
      </c>
      <c r="EM113">
        <v>0</v>
      </c>
      <c r="EN113">
        <v>0.118161154</v>
      </c>
      <c r="EO113">
        <v>2.1760599999999999E-4</v>
      </c>
      <c r="EP113">
        <v>7.2094999999999993E-5</v>
      </c>
      <c r="EQ113">
        <v>0</v>
      </c>
      <c r="ER113">
        <v>8.8387199999999996E-4</v>
      </c>
      <c r="ES113">
        <v>0</v>
      </c>
      <c r="ET113">
        <v>0.82797110299999999</v>
      </c>
      <c r="EU113">
        <v>0</v>
      </c>
      <c r="EV113">
        <v>0</v>
      </c>
      <c r="EW113">
        <v>5.7546060000000003E-2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9.9978999999999999E-5</v>
      </c>
      <c r="FE113">
        <v>1.6758696E-2</v>
      </c>
      <c r="FF113">
        <v>0</v>
      </c>
      <c r="FG113">
        <v>2.2353909000000002E-2</v>
      </c>
      <c r="FH113">
        <v>9.4251160000000007E-3</v>
      </c>
      <c r="FI113">
        <v>5.3380700000000003E-3</v>
      </c>
      <c r="FJ113">
        <v>0</v>
      </c>
      <c r="FK113">
        <v>3.9173700000000002E-4</v>
      </c>
      <c r="FL113">
        <v>0</v>
      </c>
      <c r="FM113">
        <v>5.0266419999999996E-3</v>
      </c>
      <c r="FN113">
        <v>1.77968E-4</v>
      </c>
      <c r="FO113">
        <v>0</v>
      </c>
      <c r="FP113">
        <v>7.3677124999999996E-2</v>
      </c>
      <c r="FQ113">
        <v>1.2152701E-2</v>
      </c>
      <c r="FR113">
        <v>2.7078900000000001E-4</v>
      </c>
      <c r="FS113">
        <v>1.3175047E-2</v>
      </c>
      <c r="FT113">
        <v>2.7808299999999999E-4</v>
      </c>
      <c r="FU113">
        <v>2.8149870000000001E-3</v>
      </c>
      <c r="FV113">
        <v>0</v>
      </c>
      <c r="FW113">
        <v>2.1233044E-2</v>
      </c>
      <c r="FX113">
        <v>1.1494999999999999E-5</v>
      </c>
      <c r="FY113">
        <v>0</v>
      </c>
      <c r="FZ113">
        <v>0</v>
      </c>
      <c r="GA113">
        <v>0</v>
      </c>
      <c r="GB113">
        <v>0</v>
      </c>
      <c r="GC113">
        <v>1.142103E-3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7.746363E-3</v>
      </c>
      <c r="GJ113">
        <v>2.8006347000000001E-2</v>
      </c>
      <c r="GK113">
        <v>0.29864190699999998</v>
      </c>
      <c r="GL113">
        <v>1.6997001000000001E-2</v>
      </c>
      <c r="GM113">
        <v>0</v>
      </c>
      <c r="GN113">
        <v>5.6550639999999996E-3</v>
      </c>
      <c r="GO113">
        <v>0.223324561</v>
      </c>
      <c r="GP113">
        <v>3.1936259000000002E-2</v>
      </c>
      <c r="GQ113">
        <v>3.0151280000000002E-3</v>
      </c>
      <c r="GR113">
        <v>0</v>
      </c>
      <c r="GS113">
        <v>3.8816546E-2</v>
      </c>
      <c r="GT113">
        <v>0</v>
      </c>
      <c r="GU113">
        <v>3.0907069999999998E-3</v>
      </c>
      <c r="GV113">
        <v>0</v>
      </c>
      <c r="GW113">
        <v>0</v>
      </c>
      <c r="GX113">
        <v>0</v>
      </c>
      <c r="GY113">
        <v>0.28075111000000003</v>
      </c>
      <c r="GZ113">
        <v>0</v>
      </c>
      <c r="HA113">
        <v>1.9975790000000002E-3</v>
      </c>
      <c r="HB113">
        <v>2.4546600000000001E-4</v>
      </c>
      <c r="HC113">
        <v>0</v>
      </c>
      <c r="HD113">
        <v>0</v>
      </c>
      <c r="HE113">
        <v>4.3810719999999997E-3</v>
      </c>
      <c r="HF113">
        <v>1.1085271000000001E-2</v>
      </c>
      <c r="HG113">
        <v>3.7699499999999998E-4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2.9534500000000003E-4</v>
      </c>
      <c r="HN113">
        <v>0</v>
      </c>
      <c r="HO113">
        <v>0</v>
      </c>
      <c r="HP113">
        <v>0</v>
      </c>
      <c r="HQ113">
        <v>6.0272440000000002E-3</v>
      </c>
      <c r="HR113">
        <v>1.1465599999999999E-4</v>
      </c>
      <c r="HS113">
        <v>0</v>
      </c>
      <c r="HT113">
        <v>0.24856155299999999</v>
      </c>
      <c r="HU113">
        <v>1.7503399999999999E-4</v>
      </c>
      <c r="HV113">
        <v>0.53010297699999998</v>
      </c>
      <c r="HW113">
        <v>4.7099999999999998E-6</v>
      </c>
      <c r="HX113">
        <v>0</v>
      </c>
      <c r="HY113">
        <v>0</v>
      </c>
      <c r="HZ113">
        <v>0</v>
      </c>
      <c r="IA113">
        <v>1.1788721E-2</v>
      </c>
      <c r="IB113">
        <v>2.8436E-5</v>
      </c>
      <c r="IC113">
        <v>0</v>
      </c>
      <c r="ID113">
        <v>0</v>
      </c>
      <c r="IE113">
        <v>0</v>
      </c>
      <c r="IF113">
        <v>1.0630855999999999E-2</v>
      </c>
      <c r="IG113">
        <v>0</v>
      </c>
      <c r="IH113">
        <v>0</v>
      </c>
      <c r="II113">
        <v>0</v>
      </c>
      <c r="IJ113">
        <v>6.1015169999999999E-3</v>
      </c>
      <c r="IK113">
        <v>0</v>
      </c>
      <c r="IL113">
        <v>5.3871901999999999E-2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1.8555756999999999E-2</v>
      </c>
      <c r="IU113">
        <v>0</v>
      </c>
      <c r="IV113">
        <v>3.032046E-3</v>
      </c>
      <c r="IW113">
        <v>0</v>
      </c>
      <c r="IX113">
        <v>0</v>
      </c>
      <c r="IY113">
        <v>0.16998644900000001</v>
      </c>
      <c r="IZ113">
        <v>0</v>
      </c>
      <c r="JA113">
        <v>0</v>
      </c>
      <c r="JB113">
        <v>1.514027E-3</v>
      </c>
      <c r="JC113">
        <v>0</v>
      </c>
      <c r="JD113">
        <v>4.096822E-3</v>
      </c>
      <c r="JE113">
        <v>0</v>
      </c>
      <c r="JF113">
        <v>0</v>
      </c>
      <c r="JG113">
        <v>0</v>
      </c>
      <c r="JH113">
        <v>7.0428506000000002E-2</v>
      </c>
      <c r="JI113">
        <v>0</v>
      </c>
      <c r="JJ113">
        <v>1.0057985E-2</v>
      </c>
      <c r="JK113">
        <v>0</v>
      </c>
      <c r="JL113">
        <v>0</v>
      </c>
      <c r="JM113">
        <v>0</v>
      </c>
      <c r="JN113">
        <v>0.19853632399999999</v>
      </c>
      <c r="JO113">
        <v>1.945301E-3</v>
      </c>
      <c r="JP113">
        <v>9.3484090000000002E-3</v>
      </c>
      <c r="JQ113">
        <v>0</v>
      </c>
      <c r="JR113">
        <v>0</v>
      </c>
      <c r="JS113">
        <v>1.0168574E-2</v>
      </c>
      <c r="JT113">
        <v>0</v>
      </c>
      <c r="JU113">
        <v>3.5069649999999999E-3</v>
      </c>
      <c r="JV113">
        <v>3.0247599999999998E-4</v>
      </c>
      <c r="JW113">
        <v>0</v>
      </c>
      <c r="JX113">
        <v>0</v>
      </c>
      <c r="JY113">
        <v>0</v>
      </c>
      <c r="JZ113">
        <v>1.1557784999999999E-2</v>
      </c>
      <c r="KA113">
        <v>7.4214400000000003E-4</v>
      </c>
      <c r="KB113">
        <v>0</v>
      </c>
      <c r="KC113">
        <v>0</v>
      </c>
      <c r="KD113">
        <v>4.1109400000000004E-3</v>
      </c>
      <c r="KE113">
        <v>6.5351799999999996E-4</v>
      </c>
      <c r="KF113">
        <v>0</v>
      </c>
      <c r="KG113">
        <v>1.285011E-3</v>
      </c>
      <c r="KH113">
        <v>0</v>
      </c>
      <c r="KI113">
        <v>0</v>
      </c>
      <c r="KJ113">
        <v>0.20806746700000001</v>
      </c>
      <c r="KK113">
        <v>1.6957595999999998E-2</v>
      </c>
      <c r="KL113">
        <v>5.0626299999999996E-4</v>
      </c>
      <c r="KM113">
        <v>1.48999E-4</v>
      </c>
      <c r="KN113">
        <v>8.7268399999999998E-4</v>
      </c>
      <c r="KO113">
        <v>6.67244E-4</v>
      </c>
      <c r="KP113">
        <v>1.7521182999999999E-2</v>
      </c>
      <c r="KQ113">
        <v>8.6472760000000006E-3</v>
      </c>
      <c r="KR113">
        <v>1.1403100000000001E-4</v>
      </c>
      <c r="KS113">
        <v>0</v>
      </c>
      <c r="KT113">
        <v>0</v>
      </c>
      <c r="KU113">
        <v>0.193887528</v>
      </c>
      <c r="KV113">
        <v>0</v>
      </c>
      <c r="KW113">
        <v>0</v>
      </c>
      <c r="KX113">
        <v>4.4901999999999998E-5</v>
      </c>
      <c r="KY113">
        <v>8.3178330000000002E-3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2.566788E-3</v>
      </c>
      <c r="LF113">
        <v>0</v>
      </c>
      <c r="LG113">
        <v>2.763124E-3</v>
      </c>
      <c r="LH113">
        <v>0</v>
      </c>
      <c r="LI113">
        <v>0</v>
      </c>
      <c r="LJ113">
        <v>0</v>
      </c>
      <c r="LK113">
        <v>0</v>
      </c>
      <c r="LL113">
        <v>4.5272404000000002E-2</v>
      </c>
      <c r="LM113">
        <v>7.9638305000000006E-2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5.1802660000000002E-3</v>
      </c>
      <c r="LU113">
        <v>2.4736766E-2</v>
      </c>
      <c r="LV113">
        <v>0</v>
      </c>
      <c r="LW113">
        <v>0</v>
      </c>
      <c r="LX113">
        <v>0</v>
      </c>
      <c r="LY113">
        <v>1.2466196000000001E-2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1.2247000000000001E-4</v>
      </c>
      <c r="MJ113">
        <v>0</v>
      </c>
      <c r="MK113">
        <v>0</v>
      </c>
      <c r="ML113">
        <v>0</v>
      </c>
      <c r="MM113">
        <v>4.2443410000000004E-3</v>
      </c>
      <c r="MN113">
        <v>0.213448099</v>
      </c>
      <c r="MO113">
        <v>5.5842965000000001E-2</v>
      </c>
      <c r="MP113">
        <v>9.0112190000000009E-3</v>
      </c>
      <c r="MQ113">
        <v>1.45625E-4</v>
      </c>
      <c r="MR113">
        <v>0</v>
      </c>
      <c r="MS113">
        <v>0</v>
      </c>
      <c r="MT113">
        <v>0</v>
      </c>
      <c r="MU113">
        <v>0</v>
      </c>
      <c r="MV113">
        <v>2.0962979999999999E-3</v>
      </c>
      <c r="MW113">
        <v>0</v>
      </c>
      <c r="MX113">
        <v>0</v>
      </c>
      <c r="MY113">
        <v>0</v>
      </c>
      <c r="MZ113">
        <v>0</v>
      </c>
      <c r="NA113">
        <v>5.5025999999999998E-5</v>
      </c>
      <c r="NB113">
        <v>6.7434799999999996E-4</v>
      </c>
      <c r="NC113">
        <v>0</v>
      </c>
      <c r="ND113">
        <v>0</v>
      </c>
      <c r="NE113">
        <v>4.5462004E-2</v>
      </c>
      <c r="NF113">
        <v>0</v>
      </c>
      <c r="NG113">
        <v>5.6446000000000001E-5</v>
      </c>
      <c r="NH113">
        <v>1.231921E-3</v>
      </c>
      <c r="NI113">
        <v>0</v>
      </c>
      <c r="NJ113">
        <v>0</v>
      </c>
      <c r="NK113">
        <v>0.11337166999999999</v>
      </c>
      <c r="NL113">
        <v>0.28953336400000002</v>
      </c>
      <c r="NM113">
        <v>0</v>
      </c>
    </row>
    <row r="114" spans="1:377" x14ac:dyDescent="0.2">
      <c r="A114" s="2" t="s">
        <v>489</v>
      </c>
      <c r="B114">
        <v>1.5809229999999999E-3</v>
      </c>
      <c r="C114">
        <v>0</v>
      </c>
      <c r="D114">
        <v>6.0802690000000001E-3</v>
      </c>
      <c r="E114">
        <v>3.5080789999999999E-3</v>
      </c>
      <c r="F114">
        <v>0</v>
      </c>
      <c r="G114">
        <v>5.0116299000000003E-2</v>
      </c>
      <c r="H114">
        <v>0.20637835500000001</v>
      </c>
      <c r="I114">
        <v>0.76405009000000002</v>
      </c>
      <c r="J114">
        <v>1.0657326629999999</v>
      </c>
      <c r="K114">
        <v>0.78209936300000005</v>
      </c>
      <c r="L114">
        <v>1.740754022</v>
      </c>
      <c r="M114">
        <v>3.1938906000000003E-2</v>
      </c>
      <c r="N114">
        <v>0</v>
      </c>
      <c r="O114">
        <v>0</v>
      </c>
      <c r="P114">
        <v>0</v>
      </c>
      <c r="Q114">
        <v>0.93353090699999997</v>
      </c>
      <c r="R114">
        <v>0.20444858299999999</v>
      </c>
      <c r="S114">
        <v>0</v>
      </c>
      <c r="T114">
        <v>1.951007336</v>
      </c>
      <c r="U114">
        <v>0</v>
      </c>
      <c r="V114">
        <v>0</v>
      </c>
      <c r="W114">
        <v>1.4198305689999999</v>
      </c>
      <c r="X114">
        <v>0</v>
      </c>
      <c r="Y114">
        <v>7.3527646000000002E-2</v>
      </c>
      <c r="Z114">
        <v>0</v>
      </c>
      <c r="AA114">
        <v>5.161835E-3</v>
      </c>
      <c r="AB114">
        <v>0.91895581999999998</v>
      </c>
      <c r="AC114">
        <v>0.433001464</v>
      </c>
      <c r="AD114">
        <v>1.8254299999999999E-4</v>
      </c>
      <c r="AE114">
        <v>0</v>
      </c>
      <c r="AF114">
        <v>0</v>
      </c>
      <c r="AG114">
        <v>0.32307480599999999</v>
      </c>
      <c r="AH114">
        <v>0</v>
      </c>
      <c r="AI114">
        <v>0</v>
      </c>
      <c r="AJ114">
        <v>1.9531109149999999</v>
      </c>
      <c r="AK114">
        <v>0</v>
      </c>
      <c r="AL114">
        <v>1.9988905180000001</v>
      </c>
      <c r="AM114">
        <v>0.14910174700000001</v>
      </c>
      <c r="AN114">
        <v>0</v>
      </c>
      <c r="AO114">
        <v>0</v>
      </c>
      <c r="AP114">
        <v>0</v>
      </c>
      <c r="AQ114">
        <v>0.10009883</v>
      </c>
      <c r="AR114">
        <v>0.27456386900000002</v>
      </c>
      <c r="AS114">
        <v>0.65154008299999999</v>
      </c>
      <c r="AT114">
        <v>0.43032674399999998</v>
      </c>
      <c r="AU114">
        <v>0.92912400500000003</v>
      </c>
      <c r="AV114">
        <v>0</v>
      </c>
      <c r="AW114">
        <v>8.3426920000000002E-2</v>
      </c>
      <c r="AX114">
        <v>0.25672141300000001</v>
      </c>
      <c r="AY114">
        <v>0.21099843900000001</v>
      </c>
      <c r="AZ114">
        <v>0.49187858899999998</v>
      </c>
      <c r="BA114">
        <v>0.128539347</v>
      </c>
      <c r="BB114">
        <v>1.6115213E-2</v>
      </c>
      <c r="BC114">
        <v>6.9023087999999996E-2</v>
      </c>
      <c r="BD114">
        <v>2.3714760000000001E-2</v>
      </c>
      <c r="BE114">
        <v>9.3493770000000007E-3</v>
      </c>
      <c r="BF114">
        <v>7.0062149000000004E-2</v>
      </c>
      <c r="BG114">
        <v>0.99895746200000002</v>
      </c>
      <c r="BH114">
        <v>0</v>
      </c>
      <c r="BI114">
        <v>1.609674E-3</v>
      </c>
      <c r="BJ114">
        <v>1.9698445</v>
      </c>
      <c r="BK114">
        <v>5.5853760000000004E-3</v>
      </c>
      <c r="BL114">
        <v>7.0388619999999999E-3</v>
      </c>
      <c r="BM114">
        <v>5.6723175000000001E-2</v>
      </c>
      <c r="BN114">
        <v>0</v>
      </c>
      <c r="BO114">
        <v>0.31201605500000001</v>
      </c>
      <c r="BP114">
        <v>1.0188120679999999</v>
      </c>
      <c r="BQ114">
        <v>0</v>
      </c>
      <c r="BR114">
        <v>0</v>
      </c>
      <c r="BS114">
        <v>0.35161586299999997</v>
      </c>
      <c r="BT114">
        <v>1.2777799359999999</v>
      </c>
      <c r="BU114">
        <v>0.50350179100000003</v>
      </c>
      <c r="BV114">
        <v>0</v>
      </c>
      <c r="BW114">
        <v>0.34849649999999999</v>
      </c>
      <c r="BX114">
        <v>1.5274209999999999E-3</v>
      </c>
      <c r="BY114">
        <v>1.8852795369999999</v>
      </c>
      <c r="BZ114">
        <v>1.117906506</v>
      </c>
      <c r="CA114">
        <v>2.0074836939999998</v>
      </c>
      <c r="CB114">
        <v>0.51517184400000005</v>
      </c>
      <c r="CC114">
        <v>0</v>
      </c>
      <c r="CD114">
        <v>6.2895989999999999E-3</v>
      </c>
      <c r="CE114">
        <v>0.14012301199999999</v>
      </c>
      <c r="CF114">
        <v>0</v>
      </c>
      <c r="CG114">
        <v>0.60455917100000001</v>
      </c>
      <c r="CH114">
        <v>1.9416228820000001</v>
      </c>
      <c r="CI114">
        <v>1.2351669999999999E-3</v>
      </c>
      <c r="CJ114">
        <v>1.909091782</v>
      </c>
      <c r="CK114">
        <v>0.18116762</v>
      </c>
      <c r="CL114">
        <v>1.1272273559999999</v>
      </c>
      <c r="CM114">
        <v>2.9619090000000001E-2</v>
      </c>
      <c r="CN114">
        <v>0.77237619099999999</v>
      </c>
      <c r="CO114">
        <v>1.100179161</v>
      </c>
      <c r="CP114">
        <v>0</v>
      </c>
      <c r="CQ114">
        <v>0</v>
      </c>
      <c r="CR114">
        <v>0.42581434899999998</v>
      </c>
      <c r="CS114">
        <v>3.5051244000000002E-2</v>
      </c>
      <c r="CT114">
        <v>1.5471944369999999</v>
      </c>
      <c r="CU114">
        <v>1.643573604</v>
      </c>
      <c r="CV114">
        <v>3.7664374E-2</v>
      </c>
      <c r="CW114">
        <v>0</v>
      </c>
      <c r="CX114">
        <v>3.5423175000000001E-2</v>
      </c>
      <c r="CY114">
        <v>0.15575425600000001</v>
      </c>
      <c r="CZ114">
        <v>1.915948467</v>
      </c>
      <c r="DA114">
        <v>1.4032158159999999</v>
      </c>
      <c r="DB114">
        <v>0</v>
      </c>
      <c r="DC114">
        <v>5.2770623000000003E-2</v>
      </c>
      <c r="DD114">
        <v>0.72484242099999996</v>
      </c>
      <c r="DE114">
        <v>0</v>
      </c>
      <c r="DF114">
        <v>0</v>
      </c>
      <c r="DG114">
        <v>6.7597603000000006E-2</v>
      </c>
      <c r="DH114">
        <v>0.94200398600000002</v>
      </c>
      <c r="DI114">
        <v>0.19951244900000001</v>
      </c>
      <c r="DJ114">
        <v>1.0329781629999999</v>
      </c>
      <c r="DK114">
        <v>0.89964410900000003</v>
      </c>
      <c r="DL114">
        <v>0.23829546099999999</v>
      </c>
      <c r="DM114">
        <v>0.141848751</v>
      </c>
      <c r="DN114">
        <v>0</v>
      </c>
      <c r="DO114">
        <v>0</v>
      </c>
      <c r="DP114">
        <v>0</v>
      </c>
      <c r="DQ114">
        <v>1.4320248659999999</v>
      </c>
      <c r="DR114">
        <v>0</v>
      </c>
      <c r="DS114">
        <v>0.15133479699999999</v>
      </c>
      <c r="DT114">
        <v>0.26154184000000003</v>
      </c>
      <c r="DU114">
        <v>1.3008099999999999E-4</v>
      </c>
      <c r="DV114">
        <v>0</v>
      </c>
      <c r="DW114">
        <v>4.7693200000000001E-4</v>
      </c>
      <c r="DX114">
        <v>0</v>
      </c>
      <c r="DY114">
        <v>0.53957562199999998</v>
      </c>
      <c r="DZ114">
        <v>0.41580929</v>
      </c>
      <c r="EA114">
        <v>1.9779438E-2</v>
      </c>
      <c r="EB114">
        <v>0</v>
      </c>
      <c r="EC114">
        <v>0</v>
      </c>
      <c r="ED114">
        <v>0.69189692400000002</v>
      </c>
      <c r="EE114">
        <v>0.20968492799999999</v>
      </c>
      <c r="EF114">
        <v>0.35677837499999998</v>
      </c>
      <c r="EG114">
        <v>0.37148621199999998</v>
      </c>
      <c r="EH114">
        <v>0.30417381900000001</v>
      </c>
      <c r="EI114">
        <v>0.66398951500000003</v>
      </c>
      <c r="EJ114">
        <v>0</v>
      </c>
      <c r="EK114">
        <v>0</v>
      </c>
      <c r="EL114">
        <v>1.5002839999999999E-3</v>
      </c>
      <c r="EM114">
        <v>0</v>
      </c>
      <c r="EN114">
        <v>8.0825989999999993E-3</v>
      </c>
      <c r="EO114">
        <v>0.27241019100000002</v>
      </c>
      <c r="EP114">
        <v>1.0502536819999999</v>
      </c>
      <c r="EQ114">
        <v>0</v>
      </c>
      <c r="ER114">
        <v>1.9705113E-2</v>
      </c>
      <c r="ES114">
        <v>0</v>
      </c>
      <c r="ET114">
        <v>1.6295890000000001E-3</v>
      </c>
      <c r="EU114">
        <v>8.6220463999999997E-2</v>
      </c>
      <c r="EV114">
        <v>0</v>
      </c>
      <c r="EW114">
        <v>0.52111691299999996</v>
      </c>
      <c r="EX114">
        <v>0.11781638999999999</v>
      </c>
      <c r="EY114">
        <v>0</v>
      </c>
      <c r="EZ114">
        <v>0</v>
      </c>
      <c r="FA114">
        <v>2.1235098039999998</v>
      </c>
      <c r="FB114">
        <v>0</v>
      </c>
      <c r="FC114">
        <v>0.233885711</v>
      </c>
      <c r="FD114">
        <v>0.72571918999999996</v>
      </c>
      <c r="FE114">
        <v>0</v>
      </c>
      <c r="FF114">
        <v>2.7950869999999999E-3</v>
      </c>
      <c r="FG114">
        <v>1.5581236730000001</v>
      </c>
      <c r="FH114">
        <v>4.8710749999999999E-3</v>
      </c>
      <c r="FI114">
        <v>8.0865090000000001E-2</v>
      </c>
      <c r="FJ114">
        <v>3.0314300000000002E-4</v>
      </c>
      <c r="FK114">
        <v>0</v>
      </c>
      <c r="FL114">
        <v>9.1495262999999993E-2</v>
      </c>
      <c r="FM114">
        <v>0.17679967999999999</v>
      </c>
      <c r="FN114">
        <v>2.0741879999999998E-3</v>
      </c>
      <c r="FO114">
        <v>0</v>
      </c>
      <c r="FP114">
        <v>0</v>
      </c>
      <c r="FQ114">
        <v>0.72557382400000003</v>
      </c>
      <c r="FR114">
        <v>0.9808846</v>
      </c>
      <c r="FS114">
        <v>1.014528058</v>
      </c>
      <c r="FT114">
        <v>9.0659761000000005E-2</v>
      </c>
      <c r="FU114">
        <v>0.29619908700000003</v>
      </c>
      <c r="FV114">
        <v>0</v>
      </c>
      <c r="FW114">
        <v>0</v>
      </c>
      <c r="FX114">
        <v>0</v>
      </c>
      <c r="FY114">
        <v>0.110935986</v>
      </c>
      <c r="FZ114">
        <v>0</v>
      </c>
      <c r="GA114">
        <v>0.45381366400000001</v>
      </c>
      <c r="GB114">
        <v>0</v>
      </c>
      <c r="GC114">
        <v>0</v>
      </c>
      <c r="GD114">
        <v>5.7640340000000003E-3</v>
      </c>
      <c r="GE114">
        <v>0.40508118799999998</v>
      </c>
      <c r="GF114">
        <v>2.9992161E-2</v>
      </c>
      <c r="GG114">
        <v>5.7880099999999999E-4</v>
      </c>
      <c r="GH114">
        <v>0</v>
      </c>
      <c r="GI114">
        <v>1.399904665</v>
      </c>
      <c r="GJ114">
        <v>0.57348436899999999</v>
      </c>
      <c r="GK114">
        <v>0.33070456799999998</v>
      </c>
      <c r="GL114">
        <v>1.911282191</v>
      </c>
      <c r="GM114">
        <v>0</v>
      </c>
      <c r="GN114">
        <v>1.205870894</v>
      </c>
      <c r="GO114">
        <v>2.1389089700000001</v>
      </c>
      <c r="GP114">
        <v>7.2892966000000003E-2</v>
      </c>
      <c r="GQ114">
        <v>0.39391357999999999</v>
      </c>
      <c r="GR114">
        <v>0</v>
      </c>
      <c r="GS114">
        <v>1.3386044560000001</v>
      </c>
      <c r="GT114">
        <v>0.73702577199999997</v>
      </c>
      <c r="GU114">
        <v>0.86200811600000005</v>
      </c>
      <c r="GV114">
        <v>6.6532559000000005E-2</v>
      </c>
      <c r="GW114">
        <v>3.2332262000000001E-2</v>
      </c>
      <c r="GX114">
        <v>0</v>
      </c>
      <c r="GY114">
        <v>0.16975762799999999</v>
      </c>
      <c r="GZ114">
        <v>1.065055584</v>
      </c>
      <c r="HA114">
        <v>0.59731959499999998</v>
      </c>
      <c r="HB114">
        <v>0.16360973300000001</v>
      </c>
      <c r="HC114">
        <v>1.3774771100000001</v>
      </c>
      <c r="HD114">
        <v>0</v>
      </c>
      <c r="HE114">
        <v>0.91633783800000002</v>
      </c>
      <c r="HF114">
        <v>0</v>
      </c>
      <c r="HG114">
        <v>2.0363099999999999E-3</v>
      </c>
      <c r="HH114">
        <v>0</v>
      </c>
      <c r="HI114">
        <v>0.359378056</v>
      </c>
      <c r="HJ114">
        <v>4.0173995999999997E-2</v>
      </c>
      <c r="HK114">
        <v>1.8266175090000001</v>
      </c>
      <c r="HL114">
        <v>0.66372353799999995</v>
      </c>
      <c r="HM114">
        <v>0.67746257499999996</v>
      </c>
      <c r="HN114">
        <v>0</v>
      </c>
      <c r="HO114">
        <v>0</v>
      </c>
      <c r="HP114">
        <v>0</v>
      </c>
      <c r="HQ114">
        <v>1.874009239</v>
      </c>
      <c r="HR114">
        <v>2.9314979999999998E-3</v>
      </c>
      <c r="HS114">
        <v>2.9872856E-2</v>
      </c>
      <c r="HT114">
        <v>0.191404356</v>
      </c>
      <c r="HU114">
        <v>0.42732894199999999</v>
      </c>
      <c r="HV114">
        <v>0.16904498000000001</v>
      </c>
      <c r="HW114">
        <v>0.454502289</v>
      </c>
      <c r="HX114">
        <v>5.8110101999999997E-2</v>
      </c>
      <c r="HY114">
        <v>0</v>
      </c>
      <c r="HZ114">
        <v>1.4449925000000001E-2</v>
      </c>
      <c r="IA114">
        <v>0.459117259</v>
      </c>
      <c r="IB114">
        <v>0.33821766800000003</v>
      </c>
      <c r="IC114">
        <v>8.0151010000000002E-3</v>
      </c>
      <c r="ID114">
        <v>0.63016458799999997</v>
      </c>
      <c r="IE114">
        <v>0</v>
      </c>
      <c r="IF114">
        <v>0.34971916800000002</v>
      </c>
      <c r="IG114">
        <v>1.9801585E-2</v>
      </c>
      <c r="IH114">
        <v>0.207507677</v>
      </c>
      <c r="II114">
        <v>0</v>
      </c>
      <c r="IJ114">
        <v>2.0523107610000002</v>
      </c>
      <c r="IK114">
        <v>0.51094021099999998</v>
      </c>
      <c r="IL114">
        <v>1.6068970730000001</v>
      </c>
      <c r="IM114">
        <v>1.2807491449999999</v>
      </c>
      <c r="IN114">
        <v>0.25715803700000001</v>
      </c>
      <c r="IO114">
        <v>0</v>
      </c>
      <c r="IP114">
        <v>3.028069E-3</v>
      </c>
      <c r="IQ114">
        <v>0.32005605799999998</v>
      </c>
      <c r="IR114">
        <v>0.24545953000000001</v>
      </c>
      <c r="IS114">
        <v>0</v>
      </c>
      <c r="IT114">
        <v>0.12863883300000001</v>
      </c>
      <c r="IU114">
        <v>0.43066575600000001</v>
      </c>
      <c r="IV114">
        <v>0</v>
      </c>
      <c r="IW114">
        <v>0.124716225</v>
      </c>
      <c r="IX114">
        <v>0.166585123</v>
      </c>
      <c r="IY114">
        <v>2.0792809710000002</v>
      </c>
      <c r="IZ114">
        <v>0.93810126599999999</v>
      </c>
      <c r="JA114">
        <v>2.3289259E-2</v>
      </c>
      <c r="JB114">
        <v>0</v>
      </c>
      <c r="JC114">
        <v>1.146902753</v>
      </c>
      <c r="JD114">
        <v>1.511195992</v>
      </c>
      <c r="JE114">
        <v>0.188241661</v>
      </c>
      <c r="JF114">
        <v>0.26360594999999998</v>
      </c>
      <c r="JG114">
        <v>0</v>
      </c>
      <c r="JH114">
        <v>0</v>
      </c>
      <c r="JI114">
        <v>1.1213480000000001E-3</v>
      </c>
      <c r="JJ114">
        <v>0.738559831</v>
      </c>
      <c r="JK114">
        <v>2.3777499999999999E-4</v>
      </c>
      <c r="JL114">
        <v>0</v>
      </c>
      <c r="JM114">
        <v>1.738999E-3</v>
      </c>
      <c r="JN114">
        <v>0</v>
      </c>
      <c r="JO114">
        <v>0.26729157399999998</v>
      </c>
      <c r="JP114">
        <v>8.7407240000000001E-3</v>
      </c>
      <c r="JQ114">
        <v>1.312200442</v>
      </c>
      <c r="JR114">
        <v>1.016871493</v>
      </c>
      <c r="JS114">
        <v>3.6625759000000001E-2</v>
      </c>
      <c r="JT114">
        <v>0.96671142799999998</v>
      </c>
      <c r="JU114">
        <v>0.53632778199999998</v>
      </c>
      <c r="JV114">
        <v>2.4080405999999999E-2</v>
      </c>
      <c r="JW114">
        <v>6.3137150000000001E-3</v>
      </c>
      <c r="JX114">
        <v>9.1813090000000003E-3</v>
      </c>
      <c r="JY114">
        <v>0</v>
      </c>
      <c r="JZ114">
        <v>7.3976483999999995E-2</v>
      </c>
      <c r="KA114">
        <v>1.843629534</v>
      </c>
      <c r="KB114">
        <v>3.4407835999999997E-2</v>
      </c>
      <c r="KC114">
        <v>1.472867508</v>
      </c>
      <c r="KD114">
        <v>1.4007946149999999</v>
      </c>
      <c r="KE114">
        <v>2.0194869560000002</v>
      </c>
      <c r="KF114">
        <v>0</v>
      </c>
      <c r="KG114">
        <v>0.79344530499999999</v>
      </c>
      <c r="KH114">
        <v>3.9554599999999998E-4</v>
      </c>
      <c r="KI114">
        <v>0</v>
      </c>
      <c r="KJ114">
        <v>0</v>
      </c>
      <c r="KK114">
        <v>0.13075405400000001</v>
      </c>
      <c r="KL114">
        <v>0.25722377200000002</v>
      </c>
      <c r="KM114">
        <v>1.49076E-2</v>
      </c>
      <c r="KN114">
        <v>1.1514910999999999E-2</v>
      </c>
      <c r="KO114">
        <v>0.27359639499999999</v>
      </c>
      <c r="KP114">
        <v>9.1740821E-2</v>
      </c>
      <c r="KQ114">
        <v>4.7102908999999998E-2</v>
      </c>
      <c r="KR114">
        <v>7.3503269999999996E-2</v>
      </c>
      <c r="KS114">
        <v>0</v>
      </c>
      <c r="KT114">
        <v>0</v>
      </c>
      <c r="KU114">
        <v>0.19948764299999999</v>
      </c>
      <c r="KV114">
        <v>0</v>
      </c>
      <c r="KW114">
        <v>0</v>
      </c>
      <c r="KX114">
        <v>1.0438309889999999</v>
      </c>
      <c r="KY114">
        <v>0</v>
      </c>
      <c r="KZ114">
        <v>0.17229408199999999</v>
      </c>
      <c r="LA114">
        <v>0.86774952299999997</v>
      </c>
      <c r="LB114">
        <v>0.726687372</v>
      </c>
      <c r="LC114">
        <v>9.4255725999999998E-2</v>
      </c>
      <c r="LD114">
        <v>0</v>
      </c>
      <c r="LE114">
        <v>0.60854800399999998</v>
      </c>
      <c r="LF114">
        <v>0.289601373</v>
      </c>
      <c r="LG114">
        <v>0.48040090400000002</v>
      </c>
      <c r="LH114">
        <v>0.11751402399999999</v>
      </c>
      <c r="LI114">
        <v>1.811901486</v>
      </c>
      <c r="LJ114">
        <v>0.78533680299999997</v>
      </c>
      <c r="LK114">
        <v>0</v>
      </c>
      <c r="LL114">
        <v>0</v>
      </c>
      <c r="LM114">
        <v>0</v>
      </c>
      <c r="LN114">
        <v>7.6144196999999997E-2</v>
      </c>
      <c r="LO114">
        <v>0</v>
      </c>
      <c r="LP114">
        <v>6.0104887000000003E-2</v>
      </c>
      <c r="LQ114">
        <v>0</v>
      </c>
      <c r="LR114">
        <v>0</v>
      </c>
      <c r="LS114">
        <v>1.76428794</v>
      </c>
      <c r="LT114">
        <v>3.7597566999999998E-2</v>
      </c>
      <c r="LU114">
        <v>1.4193794749999999</v>
      </c>
      <c r="LV114">
        <v>0.35359611499999999</v>
      </c>
      <c r="LW114">
        <v>1.832279108</v>
      </c>
      <c r="LX114">
        <v>1.771052691</v>
      </c>
      <c r="LY114">
        <v>1.0277041689999999</v>
      </c>
      <c r="LZ114">
        <v>0</v>
      </c>
      <c r="MA114">
        <v>3.3377000000000002E-5</v>
      </c>
      <c r="MB114">
        <v>0</v>
      </c>
      <c r="MC114">
        <v>0</v>
      </c>
      <c r="MD114">
        <v>0.32931171100000001</v>
      </c>
      <c r="ME114">
        <v>0</v>
      </c>
      <c r="MF114">
        <v>0</v>
      </c>
      <c r="MG114">
        <v>1.5155763010000001</v>
      </c>
      <c r="MH114">
        <v>0.43739660499999999</v>
      </c>
      <c r="MI114">
        <v>2.6588279999999998E-3</v>
      </c>
      <c r="MJ114">
        <v>2.625881E-3</v>
      </c>
      <c r="MK114">
        <v>0</v>
      </c>
      <c r="ML114">
        <v>0</v>
      </c>
      <c r="MM114">
        <v>5.0525429999999996E-3</v>
      </c>
      <c r="MN114">
        <v>0</v>
      </c>
      <c r="MO114">
        <v>0.86928541199999998</v>
      </c>
      <c r="MP114">
        <v>0.29942893300000001</v>
      </c>
      <c r="MQ114">
        <v>6.8137207000000005E-2</v>
      </c>
      <c r="MR114">
        <v>0.98685862800000002</v>
      </c>
      <c r="MS114">
        <v>1.878247145</v>
      </c>
      <c r="MT114">
        <v>0.220917155</v>
      </c>
      <c r="MU114">
        <v>0</v>
      </c>
      <c r="MV114">
        <v>1.2055543980000001</v>
      </c>
      <c r="MW114">
        <v>0</v>
      </c>
      <c r="MX114">
        <v>0</v>
      </c>
      <c r="MY114">
        <v>0.13889717900000001</v>
      </c>
      <c r="MZ114">
        <v>0.80746195899999995</v>
      </c>
      <c r="NA114">
        <v>0.31409640799999999</v>
      </c>
      <c r="NB114">
        <v>1.9788185089999999</v>
      </c>
      <c r="NC114">
        <v>1.111983801</v>
      </c>
      <c r="ND114">
        <v>0.48008906299999998</v>
      </c>
      <c r="NE114">
        <v>0</v>
      </c>
      <c r="NF114">
        <v>0</v>
      </c>
      <c r="NG114">
        <v>2.096342382</v>
      </c>
      <c r="NH114">
        <v>0.62949022300000002</v>
      </c>
      <c r="NI114">
        <v>1.7973199999999999E-4</v>
      </c>
      <c r="NJ114">
        <v>1.0881314600000001</v>
      </c>
      <c r="NK114">
        <v>0.44583123400000002</v>
      </c>
      <c r="NL114">
        <v>5.7657869999999996E-3</v>
      </c>
      <c r="NM114">
        <v>1.6552979940000001</v>
      </c>
    </row>
    <row r="115" spans="1:377" x14ac:dyDescent="0.2">
      <c r="A115" s="2" t="s">
        <v>490</v>
      </c>
      <c r="B115">
        <v>0</v>
      </c>
      <c r="C115">
        <v>0</v>
      </c>
      <c r="D115">
        <v>0</v>
      </c>
      <c r="E115">
        <v>0</v>
      </c>
      <c r="F115">
        <v>1.770123E-3</v>
      </c>
      <c r="G115">
        <v>0</v>
      </c>
      <c r="H115">
        <v>4.4748500000000002E-4</v>
      </c>
      <c r="I115">
        <v>1.1399126000000001E-2</v>
      </c>
      <c r="J115">
        <v>0.72302712599999996</v>
      </c>
      <c r="K115">
        <v>1.3595059999999999E-3</v>
      </c>
      <c r="L115">
        <v>4.2794338000000001E-2</v>
      </c>
      <c r="M115">
        <v>2.4478560999999999E-2</v>
      </c>
      <c r="N115">
        <v>0</v>
      </c>
      <c r="O115">
        <v>1.62232E-4</v>
      </c>
      <c r="P115">
        <v>0</v>
      </c>
      <c r="Q115">
        <v>2.2776162999999999E-2</v>
      </c>
      <c r="R115">
        <v>4.4440400000000002E-4</v>
      </c>
      <c r="S115">
        <v>0</v>
      </c>
      <c r="T115">
        <v>1.061E-5</v>
      </c>
      <c r="U115">
        <v>0</v>
      </c>
      <c r="V115">
        <v>0</v>
      </c>
      <c r="W115">
        <v>0.55674645</v>
      </c>
      <c r="X115">
        <v>0</v>
      </c>
      <c r="Y115">
        <v>0</v>
      </c>
      <c r="Z115">
        <v>3.5633748999999999E-2</v>
      </c>
      <c r="AA115">
        <v>0</v>
      </c>
      <c r="AB115">
        <v>2.0015986999999999E-2</v>
      </c>
      <c r="AC115">
        <v>3.2088170000000001E-3</v>
      </c>
      <c r="AD115">
        <v>0</v>
      </c>
      <c r="AE115">
        <v>3.5751110000000002E-3</v>
      </c>
      <c r="AF115">
        <v>0</v>
      </c>
      <c r="AG115">
        <v>4.0299628999999997E-2</v>
      </c>
      <c r="AH115">
        <v>0.54891411000000001</v>
      </c>
      <c r="AI115">
        <v>0.55762400700000003</v>
      </c>
      <c r="AJ115">
        <v>0</v>
      </c>
      <c r="AK115">
        <v>0</v>
      </c>
      <c r="AL115">
        <v>0.38197577399999999</v>
      </c>
      <c r="AM115">
        <v>7.9858659999999998E-2</v>
      </c>
      <c r="AN115">
        <v>0</v>
      </c>
      <c r="AO115">
        <v>6.2886869999999997E-2</v>
      </c>
      <c r="AP115">
        <v>0</v>
      </c>
      <c r="AQ115">
        <v>0</v>
      </c>
      <c r="AR115">
        <v>6.7494019000000002E-2</v>
      </c>
      <c r="AS115">
        <v>0.190570555</v>
      </c>
      <c r="AT115">
        <v>8.4577582999999998E-2</v>
      </c>
      <c r="AU115">
        <v>0.51388164800000002</v>
      </c>
      <c r="AV115">
        <v>0</v>
      </c>
      <c r="AW115">
        <v>7.2471725000000001E-2</v>
      </c>
      <c r="AX115">
        <v>0</v>
      </c>
      <c r="AY115">
        <v>0</v>
      </c>
      <c r="AZ115">
        <v>9.2279162999999997E-2</v>
      </c>
      <c r="BA115">
        <v>0.87328783700000001</v>
      </c>
      <c r="BB115">
        <v>1.0492000000000001E-5</v>
      </c>
      <c r="BC115">
        <v>1.2087314E-2</v>
      </c>
      <c r="BD115">
        <v>0</v>
      </c>
      <c r="BE115">
        <v>0</v>
      </c>
      <c r="BF115">
        <v>0</v>
      </c>
      <c r="BG115">
        <v>0</v>
      </c>
      <c r="BH115">
        <v>1.668281E-3</v>
      </c>
      <c r="BI115">
        <v>0</v>
      </c>
      <c r="BJ115">
        <v>0.17109855099999999</v>
      </c>
      <c r="BK115">
        <v>4.2317525000000002E-2</v>
      </c>
      <c r="BL115">
        <v>3.7465000000000003E-4</v>
      </c>
      <c r="BM115">
        <v>0</v>
      </c>
      <c r="BN115">
        <v>0</v>
      </c>
      <c r="BO115">
        <v>0</v>
      </c>
      <c r="BP115">
        <v>0.13152042</v>
      </c>
      <c r="BQ115">
        <v>0</v>
      </c>
      <c r="BR115">
        <v>0</v>
      </c>
      <c r="BS115">
        <v>3.230368E-3</v>
      </c>
      <c r="BT115">
        <v>2.6717712000000001E-2</v>
      </c>
      <c r="BU115">
        <v>6.3237500000000002E-4</v>
      </c>
      <c r="BV115">
        <v>0</v>
      </c>
      <c r="BW115">
        <v>3.634399E-2</v>
      </c>
      <c r="BX115">
        <v>9.7902300000000009E-4</v>
      </c>
      <c r="BY115">
        <v>1.414749362</v>
      </c>
      <c r="BZ115">
        <v>4.5000208999999999E-2</v>
      </c>
      <c r="CA115">
        <v>6.7633101000000001E-2</v>
      </c>
      <c r="CB115">
        <v>8.9036790000000005E-2</v>
      </c>
      <c r="CC115">
        <v>0.71964874300000004</v>
      </c>
      <c r="CD115">
        <v>3.18404E-4</v>
      </c>
      <c r="CE115">
        <v>3.1906490000000003E-2</v>
      </c>
      <c r="CF115">
        <v>0</v>
      </c>
      <c r="CG115">
        <v>3.2060038999999999E-2</v>
      </c>
      <c r="CH115">
        <v>0</v>
      </c>
      <c r="CI115">
        <v>0</v>
      </c>
      <c r="CJ115">
        <v>2.5886546999999999E-2</v>
      </c>
      <c r="CK115">
        <v>4.69667E-4</v>
      </c>
      <c r="CL115">
        <v>2.6434629000000001E-2</v>
      </c>
      <c r="CM115">
        <v>0</v>
      </c>
      <c r="CN115">
        <v>2.7270390000000001E-3</v>
      </c>
      <c r="CO115">
        <v>1.117196E-3</v>
      </c>
      <c r="CP115">
        <v>0</v>
      </c>
      <c r="CQ115">
        <v>8.7266068000000002E-2</v>
      </c>
      <c r="CR115">
        <v>8.0049205999999998E-2</v>
      </c>
      <c r="CS115">
        <v>1.9172062E-2</v>
      </c>
      <c r="CT115">
        <v>2.3430930000000001E-3</v>
      </c>
      <c r="CU115">
        <v>8.7364980000000005E-3</v>
      </c>
      <c r="CV115">
        <v>7.7222147000000005E-2</v>
      </c>
      <c r="CW115">
        <v>0</v>
      </c>
      <c r="CX115">
        <v>8.8964242999999998E-2</v>
      </c>
      <c r="CY115">
        <v>0.53741069200000002</v>
      </c>
      <c r="CZ115">
        <v>0</v>
      </c>
      <c r="DA115">
        <v>6.6050361000000002E-2</v>
      </c>
      <c r="DB115">
        <v>0.13645590899999999</v>
      </c>
      <c r="DC115">
        <v>0</v>
      </c>
      <c r="DD115">
        <v>0.51857807099999997</v>
      </c>
      <c r="DE115">
        <v>1.4304420000000001E-3</v>
      </c>
      <c r="DF115">
        <v>0.240142929</v>
      </c>
      <c r="DG115">
        <v>2.0526084999999999E-2</v>
      </c>
      <c r="DH115">
        <v>0.30102584599999999</v>
      </c>
      <c r="DI115">
        <v>6.6001500000000002E-4</v>
      </c>
      <c r="DJ115">
        <v>0.14723995600000001</v>
      </c>
      <c r="DK115">
        <v>3.4968365000000001E-2</v>
      </c>
      <c r="DL115">
        <v>8.2039899999999995E-3</v>
      </c>
      <c r="DM115">
        <v>0.12819086499999999</v>
      </c>
      <c r="DN115">
        <v>0</v>
      </c>
      <c r="DO115">
        <v>0</v>
      </c>
      <c r="DP115">
        <v>0</v>
      </c>
      <c r="DQ115">
        <v>0.16733940999999999</v>
      </c>
      <c r="DR115">
        <v>0</v>
      </c>
      <c r="DS115">
        <v>2.31828E-4</v>
      </c>
      <c r="DT115">
        <v>0</v>
      </c>
      <c r="DU115">
        <v>0</v>
      </c>
      <c r="DV115">
        <v>0.47361969500000001</v>
      </c>
      <c r="DW115">
        <v>1.762E-6</v>
      </c>
      <c r="DX115">
        <v>0</v>
      </c>
      <c r="DY115">
        <v>0</v>
      </c>
      <c r="DZ115">
        <v>0.13912764499999999</v>
      </c>
      <c r="EA115">
        <v>0</v>
      </c>
      <c r="EB115">
        <v>0.33926362999999998</v>
      </c>
      <c r="EC115">
        <v>0.65730839200000002</v>
      </c>
      <c r="ED115">
        <v>0.15626615899999999</v>
      </c>
      <c r="EE115">
        <v>8.3809880000000007E-3</v>
      </c>
      <c r="EF115">
        <v>1.38942E-4</v>
      </c>
      <c r="EG115">
        <v>0</v>
      </c>
      <c r="EH115">
        <v>0</v>
      </c>
      <c r="EI115">
        <v>1.2680284999999999E-2</v>
      </c>
      <c r="EJ115">
        <v>4.514311E-3</v>
      </c>
      <c r="EK115">
        <v>0</v>
      </c>
      <c r="EL115">
        <v>0</v>
      </c>
      <c r="EM115">
        <v>0</v>
      </c>
      <c r="EN115">
        <v>5.3321E-5</v>
      </c>
      <c r="EO115">
        <v>3.3289999999999998E-6</v>
      </c>
      <c r="EP115">
        <v>4.7967468999999999E-2</v>
      </c>
      <c r="EQ115">
        <v>0.31670214600000002</v>
      </c>
      <c r="ER115">
        <v>8.7332999999999994E-3</v>
      </c>
      <c r="ES115">
        <v>0</v>
      </c>
      <c r="ET115">
        <v>0</v>
      </c>
      <c r="EU115">
        <v>0</v>
      </c>
      <c r="EV115">
        <v>0</v>
      </c>
      <c r="EW115">
        <v>0.14659550700000001</v>
      </c>
      <c r="EX115">
        <v>9.373045E-3</v>
      </c>
      <c r="EY115">
        <v>0.64743043600000005</v>
      </c>
      <c r="EZ115">
        <v>0</v>
      </c>
      <c r="FA115">
        <v>0</v>
      </c>
      <c r="FB115">
        <v>0</v>
      </c>
      <c r="FC115">
        <v>1.535174E-3</v>
      </c>
      <c r="FD115">
        <v>4.9828059000000001E-2</v>
      </c>
      <c r="FE115">
        <v>1.2407947000000001E-2</v>
      </c>
      <c r="FF115">
        <v>4.6529500000000001E-4</v>
      </c>
      <c r="FG115">
        <v>0.180560424</v>
      </c>
      <c r="FH115">
        <v>1.3816699999999999E-4</v>
      </c>
      <c r="FI115">
        <v>0</v>
      </c>
      <c r="FJ115">
        <v>1.0566569999999999E-3</v>
      </c>
      <c r="FK115">
        <v>0.112783488</v>
      </c>
      <c r="FL115">
        <v>5.9230271000000001E-2</v>
      </c>
      <c r="FM115">
        <v>6.1495400000000002E-4</v>
      </c>
      <c r="FN115">
        <v>0</v>
      </c>
      <c r="FO115">
        <v>8.2148E-5</v>
      </c>
      <c r="FP115">
        <v>0</v>
      </c>
      <c r="FQ115">
        <v>1.4461508E-2</v>
      </c>
      <c r="FR115">
        <v>0.155906035</v>
      </c>
      <c r="FS115">
        <v>0.12794139099999999</v>
      </c>
      <c r="FT115">
        <v>9.7853620000000006E-3</v>
      </c>
      <c r="FU115">
        <v>2.47963E-3</v>
      </c>
      <c r="FV115">
        <v>0</v>
      </c>
      <c r="FW115">
        <v>0.75761191100000003</v>
      </c>
      <c r="FX115">
        <v>0</v>
      </c>
      <c r="FY115">
        <v>3.7287449999999999E-3</v>
      </c>
      <c r="FZ115">
        <v>0</v>
      </c>
      <c r="GA115">
        <v>3.3418599E-2</v>
      </c>
      <c r="GB115">
        <v>0</v>
      </c>
      <c r="GC115">
        <v>0</v>
      </c>
      <c r="GD115">
        <v>0</v>
      </c>
      <c r="GE115">
        <v>0</v>
      </c>
      <c r="GF115">
        <v>7.2636109999999997E-3</v>
      </c>
      <c r="GG115">
        <v>0</v>
      </c>
      <c r="GH115">
        <v>0</v>
      </c>
      <c r="GI115">
        <v>1.7543999999999999E-4</v>
      </c>
      <c r="GJ115">
        <v>7.9779199999999997E-4</v>
      </c>
      <c r="GK115">
        <v>0.10225277300000001</v>
      </c>
      <c r="GL115">
        <v>7.3016900000000002E-4</v>
      </c>
      <c r="GM115">
        <v>0</v>
      </c>
      <c r="GN115">
        <v>4.3573100000000002E-4</v>
      </c>
      <c r="GO115">
        <v>2.5913742E-2</v>
      </c>
      <c r="GP115">
        <v>2.1547173999999999E-2</v>
      </c>
      <c r="GQ115">
        <v>2.6385552999999999E-2</v>
      </c>
      <c r="GR115">
        <v>0</v>
      </c>
      <c r="GS115">
        <v>0.97251179799999998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8.7681187999999993E-2</v>
      </c>
      <c r="HB115">
        <v>5.8211000000000002E-5</v>
      </c>
      <c r="HC115">
        <v>2.3320812E-2</v>
      </c>
      <c r="HD115">
        <v>0</v>
      </c>
      <c r="HE115">
        <v>0.33977960800000001</v>
      </c>
      <c r="HF115">
        <v>1.326494418</v>
      </c>
      <c r="HG115">
        <v>0</v>
      </c>
      <c r="HH115">
        <v>1.1451452000000001E-2</v>
      </c>
      <c r="HI115">
        <v>0</v>
      </c>
      <c r="HJ115">
        <v>5.888473E-3</v>
      </c>
      <c r="HK115">
        <v>0.66307738400000005</v>
      </c>
      <c r="HL115">
        <v>0.28218992500000001</v>
      </c>
      <c r="HM115">
        <v>2.9256720999999999E-2</v>
      </c>
      <c r="HN115">
        <v>0</v>
      </c>
      <c r="HO115">
        <v>1.146799763</v>
      </c>
      <c r="HP115">
        <v>0.71972331499999997</v>
      </c>
      <c r="HQ115">
        <v>1.26875578</v>
      </c>
      <c r="HR115">
        <v>6.5443100000000002E-4</v>
      </c>
      <c r="HS115">
        <v>6.1851099999999997E-4</v>
      </c>
      <c r="HT115">
        <v>0</v>
      </c>
      <c r="HU115">
        <v>0</v>
      </c>
      <c r="HV115">
        <v>0</v>
      </c>
      <c r="HW115">
        <v>0</v>
      </c>
      <c r="HX115">
        <v>1.6762863999999999E-2</v>
      </c>
      <c r="HY115">
        <v>0</v>
      </c>
      <c r="HZ115">
        <v>9.3044059999999994E-3</v>
      </c>
      <c r="IA115">
        <v>1.0451874E-2</v>
      </c>
      <c r="IB115">
        <v>6.6550020000000001E-3</v>
      </c>
      <c r="IC115">
        <v>0</v>
      </c>
      <c r="ID115">
        <v>0</v>
      </c>
      <c r="IE115">
        <v>0</v>
      </c>
      <c r="IF115">
        <v>3.6056410000000001E-3</v>
      </c>
      <c r="IG115">
        <v>6.4869000000000005E-5</v>
      </c>
      <c r="IH115">
        <v>1.0100665999999999E-2</v>
      </c>
      <c r="II115">
        <v>0</v>
      </c>
      <c r="IJ115">
        <v>6.6645714999999994E-2</v>
      </c>
      <c r="IK115">
        <v>0</v>
      </c>
      <c r="IL115">
        <v>7.3055283999999998E-2</v>
      </c>
      <c r="IM115">
        <v>0</v>
      </c>
      <c r="IN115">
        <v>2.7995100000000002E-4</v>
      </c>
      <c r="IO115">
        <v>0</v>
      </c>
      <c r="IP115">
        <v>0</v>
      </c>
      <c r="IQ115">
        <v>5.1661870999999998E-2</v>
      </c>
      <c r="IR115">
        <v>0.16548178099999999</v>
      </c>
      <c r="IS115">
        <v>9.6350470000000007E-3</v>
      </c>
      <c r="IT115">
        <v>1.4476701059999999</v>
      </c>
      <c r="IU115">
        <v>8.2080150000000004E-2</v>
      </c>
      <c r="IV115">
        <v>0</v>
      </c>
      <c r="IW115">
        <v>7.6278439999999999E-3</v>
      </c>
      <c r="IX115">
        <v>3.4859999999999999E-3</v>
      </c>
      <c r="IY115">
        <v>0.27068446000000002</v>
      </c>
      <c r="IZ115">
        <v>2.8673688999999999E-2</v>
      </c>
      <c r="JA115">
        <v>1.5368619E-2</v>
      </c>
      <c r="JB115">
        <v>1.1920562880000001</v>
      </c>
      <c r="JC115">
        <v>0.25543715700000003</v>
      </c>
      <c r="JD115">
        <v>1.4017141E-2</v>
      </c>
      <c r="JE115">
        <v>0.209084675</v>
      </c>
      <c r="JF115">
        <v>5.3809791000000003E-2</v>
      </c>
      <c r="JG115">
        <v>0</v>
      </c>
      <c r="JH115">
        <v>1.6388799620000001</v>
      </c>
      <c r="JI115">
        <v>0</v>
      </c>
      <c r="JJ115">
        <v>4.4769836E-2</v>
      </c>
      <c r="JK115">
        <v>0</v>
      </c>
      <c r="JL115">
        <v>3.2669999999999998E-6</v>
      </c>
      <c r="JM115">
        <v>0.61178505800000005</v>
      </c>
      <c r="JN115">
        <v>5.9627246000000002E-2</v>
      </c>
      <c r="JO115">
        <v>8.4989308E-2</v>
      </c>
      <c r="JP115">
        <v>6.1118999999999995E-5</v>
      </c>
      <c r="JQ115">
        <v>2.0439199999999999E-3</v>
      </c>
      <c r="JR115">
        <v>0</v>
      </c>
      <c r="JS115">
        <v>0</v>
      </c>
      <c r="JT115">
        <v>9.7163885000000005E-2</v>
      </c>
      <c r="JU115">
        <v>1.2894219999999999E-3</v>
      </c>
      <c r="JV115">
        <v>6.3404630000000002E-3</v>
      </c>
      <c r="JW115">
        <v>0</v>
      </c>
      <c r="JX115">
        <v>7.4459432000000006E-2</v>
      </c>
      <c r="JY115">
        <v>0</v>
      </c>
      <c r="JZ115">
        <v>4.3187820000000002E-3</v>
      </c>
      <c r="KA115">
        <v>8.0233549999999994E-3</v>
      </c>
      <c r="KB115">
        <v>0</v>
      </c>
      <c r="KC115">
        <v>0</v>
      </c>
      <c r="KD115">
        <v>0</v>
      </c>
      <c r="KE115">
        <v>0</v>
      </c>
      <c r="KF115">
        <v>2.6650430000000002E-3</v>
      </c>
      <c r="KG115">
        <v>7.5177305999999999E-2</v>
      </c>
      <c r="KH115">
        <v>0</v>
      </c>
      <c r="KI115">
        <v>0</v>
      </c>
      <c r="KJ115">
        <v>3.0110695E-2</v>
      </c>
      <c r="KK115">
        <v>1.3676165870000001</v>
      </c>
      <c r="KL115">
        <v>1.63172E-4</v>
      </c>
      <c r="KM115">
        <v>8.1790926E-2</v>
      </c>
      <c r="KN115">
        <v>2.2035620000000001E-3</v>
      </c>
      <c r="KO115">
        <v>3.8410000000000002E-6</v>
      </c>
      <c r="KP115">
        <v>1.9402410000000001E-3</v>
      </c>
      <c r="KQ115">
        <v>6.5604269999999998E-3</v>
      </c>
      <c r="KR115">
        <v>6.6644334E-2</v>
      </c>
      <c r="KS115">
        <v>0</v>
      </c>
      <c r="KT115">
        <v>1.2795288E-2</v>
      </c>
      <c r="KU115">
        <v>0</v>
      </c>
      <c r="KV115">
        <v>0.58390966399999999</v>
      </c>
      <c r="KW115">
        <v>0</v>
      </c>
      <c r="KX115">
        <v>0.162834009</v>
      </c>
      <c r="KY115">
        <v>1.5813820000000001E-3</v>
      </c>
      <c r="KZ115">
        <v>0</v>
      </c>
      <c r="LA115">
        <v>7.025697E-3</v>
      </c>
      <c r="LB115">
        <v>0.104194352</v>
      </c>
      <c r="LC115">
        <v>0</v>
      </c>
      <c r="LD115">
        <v>0</v>
      </c>
      <c r="LE115">
        <v>0.18865431999999999</v>
      </c>
      <c r="LF115">
        <v>9.2832207E-2</v>
      </c>
      <c r="LG115">
        <v>1.8021770000000001E-3</v>
      </c>
      <c r="LH115">
        <v>1.4078179E-2</v>
      </c>
      <c r="LI115">
        <v>2.5888155999999999E-2</v>
      </c>
      <c r="LJ115">
        <v>0.75105156699999998</v>
      </c>
      <c r="LK115">
        <v>0</v>
      </c>
      <c r="LL115">
        <v>0</v>
      </c>
      <c r="LM115">
        <v>0.41035915899999997</v>
      </c>
      <c r="LN115">
        <v>1.0907353E-2</v>
      </c>
      <c r="LO115">
        <v>0</v>
      </c>
      <c r="LP115">
        <v>1.084057E-3</v>
      </c>
      <c r="LQ115">
        <v>5.2612290000000001E-3</v>
      </c>
      <c r="LR115">
        <v>0</v>
      </c>
      <c r="LS115">
        <v>0</v>
      </c>
      <c r="LT115">
        <v>0</v>
      </c>
      <c r="LU115">
        <v>2.5956918999999998E-2</v>
      </c>
      <c r="LV115">
        <v>0.26547353899999998</v>
      </c>
      <c r="LW115">
        <v>0.17943267800000001</v>
      </c>
      <c r="LX115">
        <v>0.14319655100000001</v>
      </c>
      <c r="LY115">
        <v>3.9621688000000002E-2</v>
      </c>
      <c r="LZ115">
        <v>5.030255E-3</v>
      </c>
      <c r="MA115">
        <v>0</v>
      </c>
      <c r="MB115">
        <v>0</v>
      </c>
      <c r="MC115">
        <v>0</v>
      </c>
      <c r="MD115">
        <v>0.112888714</v>
      </c>
      <c r="ME115">
        <v>0.50366180900000002</v>
      </c>
      <c r="MF115">
        <v>0</v>
      </c>
      <c r="MG115">
        <v>0.37976837400000002</v>
      </c>
      <c r="MH115">
        <v>9.9649000000000005E-3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0.45218958199999998</v>
      </c>
      <c r="MP115">
        <v>1.4548078000000001E-2</v>
      </c>
      <c r="MQ115">
        <v>5.7120310000000002E-3</v>
      </c>
      <c r="MR115">
        <v>5.2785934999999999E-2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8.6536700000000002E-4</v>
      </c>
      <c r="MY115">
        <v>5.6871079999999997E-3</v>
      </c>
      <c r="MZ115">
        <v>2.9403611999999999E-2</v>
      </c>
      <c r="NA115">
        <v>1.0417779E-2</v>
      </c>
      <c r="NB115">
        <v>1.5444074E-2</v>
      </c>
      <c r="NC115">
        <v>9.1281884999999993E-2</v>
      </c>
      <c r="ND115">
        <v>0</v>
      </c>
      <c r="NE115">
        <v>7.2429679999999998E-3</v>
      </c>
      <c r="NF115">
        <v>0.32772543900000001</v>
      </c>
      <c r="NG115">
        <v>0.74598952100000004</v>
      </c>
      <c r="NH115">
        <v>3.7235200000000001E-3</v>
      </c>
      <c r="NI115">
        <v>0</v>
      </c>
      <c r="NJ115">
        <v>0</v>
      </c>
      <c r="NK115">
        <v>1.0508923E-2</v>
      </c>
      <c r="NL115">
        <v>1.1326520000000001E-3</v>
      </c>
      <c r="NM115">
        <v>1.6539949000000002E-2</v>
      </c>
    </row>
    <row r="116" spans="1:377" x14ac:dyDescent="0.2">
      <c r="A116" s="2" t="s">
        <v>491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1.24904178</v>
      </c>
      <c r="H116">
        <v>0.25433319900000001</v>
      </c>
      <c r="I116">
        <v>1.4951100000000001E-4</v>
      </c>
      <c r="J116">
        <v>5.2234227000000001E-2</v>
      </c>
      <c r="K116">
        <v>2.6240999999999998E-4</v>
      </c>
      <c r="L116">
        <v>0</v>
      </c>
      <c r="M116">
        <v>0.37978673800000001</v>
      </c>
      <c r="N116">
        <v>0</v>
      </c>
      <c r="O116">
        <v>0</v>
      </c>
      <c r="P116">
        <v>0</v>
      </c>
      <c r="Q116">
        <v>0</v>
      </c>
      <c r="R116">
        <v>2.403802E-3</v>
      </c>
      <c r="S116">
        <v>0</v>
      </c>
      <c r="T116">
        <v>3.5371826000000002E-2</v>
      </c>
      <c r="U116">
        <v>0</v>
      </c>
      <c r="V116">
        <v>0</v>
      </c>
      <c r="W116">
        <v>2.0195E-3</v>
      </c>
      <c r="X116">
        <v>0</v>
      </c>
      <c r="Y116">
        <v>0</v>
      </c>
      <c r="Z116">
        <v>0</v>
      </c>
      <c r="AA116">
        <v>0.22008245600000001</v>
      </c>
      <c r="AB116">
        <v>0</v>
      </c>
      <c r="AC116">
        <v>2.4264E-5</v>
      </c>
      <c r="AD116">
        <v>0</v>
      </c>
      <c r="AE116">
        <v>3.6724050000000001E-3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3.0114019999999998E-3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6.1072000000000001E-5</v>
      </c>
      <c r="AS116">
        <v>0</v>
      </c>
      <c r="AT116">
        <v>3.5253999999999998E-5</v>
      </c>
      <c r="AU116">
        <v>0.45874000500000001</v>
      </c>
      <c r="AV116">
        <v>0</v>
      </c>
      <c r="AW116">
        <v>0</v>
      </c>
      <c r="AX116">
        <v>0</v>
      </c>
      <c r="AY116">
        <v>0</v>
      </c>
      <c r="AZ116">
        <v>2.1390715000000001E-2</v>
      </c>
      <c r="BA116">
        <v>0</v>
      </c>
      <c r="BB116">
        <v>2.0786000000000001E-5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2.2412000000000002E-5</v>
      </c>
      <c r="BQ116">
        <v>0</v>
      </c>
      <c r="BR116">
        <v>0</v>
      </c>
      <c r="BS116">
        <v>3.0670570000000002E-3</v>
      </c>
      <c r="BT116">
        <v>7.1768283000000002E-2</v>
      </c>
      <c r="BU116">
        <v>4.4404999999999999E-5</v>
      </c>
      <c r="BV116">
        <v>0</v>
      </c>
      <c r="BW116">
        <v>2.2152229999999998E-2</v>
      </c>
      <c r="BX116">
        <v>0</v>
      </c>
      <c r="BY116">
        <v>0</v>
      </c>
      <c r="BZ116">
        <v>8.1512293E-2</v>
      </c>
      <c r="CA116">
        <v>0</v>
      </c>
      <c r="CB116">
        <v>0</v>
      </c>
      <c r="CC116">
        <v>0</v>
      </c>
      <c r="CD116">
        <v>2.795531E-3</v>
      </c>
      <c r="CE116">
        <v>1.1922868760000001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1.2578000000000001E-5</v>
      </c>
      <c r="CM116">
        <v>0</v>
      </c>
      <c r="CN116">
        <v>0</v>
      </c>
      <c r="CO116">
        <v>2.0222999999999999E-5</v>
      </c>
      <c r="CP116">
        <v>0</v>
      </c>
      <c r="CQ116">
        <v>0</v>
      </c>
      <c r="CR116">
        <v>5.6535016E-2</v>
      </c>
      <c r="CS116">
        <v>0</v>
      </c>
      <c r="CT116">
        <v>0</v>
      </c>
      <c r="CU116">
        <v>6.2535100000000001E-4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1.0977E-5</v>
      </c>
      <c r="DC116">
        <v>0</v>
      </c>
      <c r="DD116">
        <v>0</v>
      </c>
      <c r="DE116">
        <v>1.095E-5</v>
      </c>
      <c r="DF116">
        <v>0</v>
      </c>
      <c r="DG116">
        <v>3.7734688000000002E-2</v>
      </c>
      <c r="DH116">
        <v>0</v>
      </c>
      <c r="DI116">
        <v>0</v>
      </c>
      <c r="DJ116">
        <v>0</v>
      </c>
      <c r="DK116">
        <v>1.8998600000000001E-4</v>
      </c>
      <c r="DL116">
        <v>0</v>
      </c>
      <c r="DM116">
        <v>0</v>
      </c>
      <c r="DN116">
        <v>1.651004197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1.80306E-4</v>
      </c>
      <c r="ED116">
        <v>0</v>
      </c>
      <c r="EE116">
        <v>1.11644E-4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0.34815241899999999</v>
      </c>
      <c r="EN116">
        <v>0.24762582599999999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0.43961087799999998</v>
      </c>
      <c r="EU116">
        <v>0</v>
      </c>
      <c r="EV116">
        <v>0</v>
      </c>
      <c r="EW116">
        <v>3.406468E-2</v>
      </c>
      <c r="EX116">
        <v>0</v>
      </c>
      <c r="EY116">
        <v>0</v>
      </c>
      <c r="EZ116">
        <v>5.7789057999999997E-2</v>
      </c>
      <c r="FA116">
        <v>0</v>
      </c>
      <c r="FB116">
        <v>0</v>
      </c>
      <c r="FC116">
        <v>0</v>
      </c>
      <c r="FD116">
        <v>1.7410099999999999E-4</v>
      </c>
      <c r="FE116">
        <v>0</v>
      </c>
      <c r="FF116">
        <v>0</v>
      </c>
      <c r="FG116">
        <v>7.2436189999999998E-2</v>
      </c>
      <c r="FH116">
        <v>0</v>
      </c>
      <c r="FI116">
        <v>0</v>
      </c>
      <c r="FJ116">
        <v>3.7481100000000001E-4</v>
      </c>
      <c r="FK116">
        <v>0</v>
      </c>
      <c r="FL116">
        <v>0</v>
      </c>
      <c r="FM116">
        <v>9.5813519999999996E-3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4.5819526999999999E-2</v>
      </c>
      <c r="FT116">
        <v>1.4337599999999999E-4</v>
      </c>
      <c r="FU116">
        <v>0</v>
      </c>
      <c r="FV116">
        <v>0</v>
      </c>
      <c r="FW116">
        <v>0.113505668</v>
      </c>
      <c r="FX116">
        <v>0</v>
      </c>
      <c r="FY116">
        <v>0</v>
      </c>
      <c r="FZ116">
        <v>0</v>
      </c>
      <c r="GA116">
        <v>0</v>
      </c>
      <c r="GB116">
        <v>8.9209171000000004E-2</v>
      </c>
      <c r="GC116">
        <v>0</v>
      </c>
      <c r="GD116">
        <v>0</v>
      </c>
      <c r="GE116">
        <v>0.145426524</v>
      </c>
      <c r="GF116">
        <v>0</v>
      </c>
      <c r="GG116">
        <v>0</v>
      </c>
      <c r="GH116">
        <v>0</v>
      </c>
      <c r="GI116">
        <v>0</v>
      </c>
      <c r="GJ116">
        <v>7.9758873999999993E-2</v>
      </c>
      <c r="GK116">
        <v>0</v>
      </c>
      <c r="GL116">
        <v>0</v>
      </c>
      <c r="GM116">
        <v>0</v>
      </c>
      <c r="GN116">
        <v>0</v>
      </c>
      <c r="GO116">
        <v>0.140525285</v>
      </c>
      <c r="GP116">
        <v>0</v>
      </c>
      <c r="GQ116">
        <v>0</v>
      </c>
      <c r="GR116">
        <v>0</v>
      </c>
      <c r="GS116">
        <v>0</v>
      </c>
      <c r="GT116">
        <v>0.87603695100000001</v>
      </c>
      <c r="GU116">
        <v>1.1328709999999999E-3</v>
      </c>
      <c r="GV116">
        <v>6.6322999999999995E-5</v>
      </c>
      <c r="GW116">
        <v>0</v>
      </c>
      <c r="GX116">
        <v>0</v>
      </c>
      <c r="GY116">
        <v>0.101853059</v>
      </c>
      <c r="GZ116">
        <v>0</v>
      </c>
      <c r="HA116">
        <v>9.4728900000000003E-4</v>
      </c>
      <c r="HB116">
        <v>0</v>
      </c>
      <c r="HC116">
        <v>0</v>
      </c>
      <c r="HD116">
        <v>0</v>
      </c>
      <c r="HE116">
        <v>0</v>
      </c>
      <c r="HF116">
        <v>5.44007E-4</v>
      </c>
      <c r="HG116">
        <v>3.3936000000000002E-5</v>
      </c>
      <c r="HH116">
        <v>0</v>
      </c>
      <c r="HI116">
        <v>2.1591869999999999E-3</v>
      </c>
      <c r="HJ116">
        <v>0</v>
      </c>
      <c r="HK116">
        <v>0</v>
      </c>
      <c r="HL116">
        <v>0</v>
      </c>
      <c r="HM116">
        <v>2.9388500000000002E-4</v>
      </c>
      <c r="HN116">
        <v>0</v>
      </c>
      <c r="HO116">
        <v>0</v>
      </c>
      <c r="HP116">
        <v>0</v>
      </c>
      <c r="HQ116">
        <v>1.4739899999999999E-4</v>
      </c>
      <c r="HR116">
        <v>0</v>
      </c>
      <c r="HS116">
        <v>0</v>
      </c>
      <c r="HT116">
        <v>0</v>
      </c>
      <c r="HU116">
        <v>0</v>
      </c>
      <c r="HV116">
        <v>0.89625486099999996</v>
      </c>
      <c r="HW116">
        <v>4.5340000000000001E-6</v>
      </c>
      <c r="HX116">
        <v>0</v>
      </c>
      <c r="HY116">
        <v>0</v>
      </c>
      <c r="HZ116">
        <v>0</v>
      </c>
      <c r="IA116">
        <v>4.6362693000000003E-2</v>
      </c>
      <c r="IB116">
        <v>0</v>
      </c>
      <c r="IC116">
        <v>0</v>
      </c>
      <c r="ID116">
        <v>0</v>
      </c>
      <c r="IE116">
        <v>0</v>
      </c>
      <c r="IF116">
        <v>7.826398E-3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3.8106389999999997E-2</v>
      </c>
      <c r="IM116">
        <v>0.24179584500000001</v>
      </c>
      <c r="IN116">
        <v>0</v>
      </c>
      <c r="IO116">
        <v>7.8645509999999991E-3</v>
      </c>
      <c r="IP116">
        <v>0</v>
      </c>
      <c r="IQ116">
        <v>0</v>
      </c>
      <c r="IR116">
        <v>0</v>
      </c>
      <c r="IS116">
        <v>0.11462612</v>
      </c>
      <c r="IT116">
        <v>5.1711857E-2</v>
      </c>
      <c r="IU116">
        <v>0</v>
      </c>
      <c r="IV116">
        <v>0</v>
      </c>
      <c r="IW116">
        <v>0</v>
      </c>
      <c r="IX116">
        <v>0</v>
      </c>
      <c r="IY116">
        <v>1.5193100000000001E-4</v>
      </c>
      <c r="IZ116">
        <v>0</v>
      </c>
      <c r="JA116">
        <v>0</v>
      </c>
      <c r="JB116">
        <v>2.629948E-3</v>
      </c>
      <c r="JC116">
        <v>8.7202099999999995E-4</v>
      </c>
      <c r="JD116">
        <v>0</v>
      </c>
      <c r="JE116">
        <v>1.2859300000000001E-4</v>
      </c>
      <c r="JF116">
        <v>0</v>
      </c>
      <c r="JG116">
        <v>0</v>
      </c>
      <c r="JH116">
        <v>0.23038045100000001</v>
      </c>
      <c r="JI116">
        <v>0.70809006399999996</v>
      </c>
      <c r="JJ116">
        <v>1.8056167000000001E-2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9.8374000000000004E-5</v>
      </c>
      <c r="JQ116">
        <v>0</v>
      </c>
      <c r="JR116">
        <v>0</v>
      </c>
      <c r="JS116">
        <v>0.245753043</v>
      </c>
      <c r="JT116">
        <v>0</v>
      </c>
      <c r="JU116">
        <v>2.1254600000000001E-4</v>
      </c>
      <c r="JV116">
        <v>0</v>
      </c>
      <c r="JW116">
        <v>0</v>
      </c>
      <c r="JX116">
        <v>0</v>
      </c>
      <c r="JY116">
        <v>0</v>
      </c>
      <c r="JZ116">
        <v>2.8112176999999999E-2</v>
      </c>
      <c r="KA116">
        <v>1.9594209999999998E-3</v>
      </c>
      <c r="KB116">
        <v>0</v>
      </c>
      <c r="KC116">
        <v>0</v>
      </c>
      <c r="KD116">
        <v>0</v>
      </c>
      <c r="KE116">
        <v>6.2458699999999997E-3</v>
      </c>
      <c r="KF116">
        <v>0.100516653</v>
      </c>
      <c r="KG116">
        <v>0</v>
      </c>
      <c r="KH116">
        <v>0</v>
      </c>
      <c r="KI116">
        <v>0</v>
      </c>
      <c r="KJ116">
        <v>0.16495564099999999</v>
      </c>
      <c r="KK116">
        <v>4.5767649000000001E-2</v>
      </c>
      <c r="KL116">
        <v>0</v>
      </c>
      <c r="KM116">
        <v>9.7280739999999997E-3</v>
      </c>
      <c r="KN116">
        <v>1.4680120000000001E-3</v>
      </c>
      <c r="KO116">
        <v>1.61053E-3</v>
      </c>
      <c r="KP116">
        <v>4.9388738000000001E-2</v>
      </c>
      <c r="KQ116">
        <v>1.6420599999999999E-4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3.2978000000000002E-5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7.2149040000000003E-3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0.101227393</v>
      </c>
      <c r="LN116">
        <v>0</v>
      </c>
      <c r="LO116">
        <v>0</v>
      </c>
      <c r="LP116">
        <v>0</v>
      </c>
      <c r="LQ116">
        <v>0</v>
      </c>
      <c r="LR116">
        <v>3.5741973000000003E-2</v>
      </c>
      <c r="LS116">
        <v>0</v>
      </c>
      <c r="LT116">
        <v>5.4943002999999997E-2</v>
      </c>
      <c r="LU116">
        <v>0.38150902399999997</v>
      </c>
      <c r="LV116">
        <v>0</v>
      </c>
      <c r="LW116">
        <v>0</v>
      </c>
      <c r="LX116">
        <v>0</v>
      </c>
      <c r="LY116">
        <v>1.76E-4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7.2433600000000001E-4</v>
      </c>
      <c r="MF116">
        <v>0</v>
      </c>
      <c r="MG116">
        <v>0</v>
      </c>
      <c r="MH116">
        <v>8.9373E-5</v>
      </c>
      <c r="MI116">
        <v>0</v>
      </c>
      <c r="MJ116">
        <v>0.34854705899999999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5.3032999999999999E-5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2.3871389999999999E-3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9.2911000000000005E-5</v>
      </c>
      <c r="NL116">
        <v>3.4642499999999998E-4</v>
      </c>
      <c r="NM116">
        <v>0</v>
      </c>
    </row>
    <row r="117" spans="1:377" x14ac:dyDescent="0.2">
      <c r="A117" s="2" t="s">
        <v>492</v>
      </c>
      <c r="B117">
        <v>1.6527727999999998E-2</v>
      </c>
      <c r="C117">
        <v>1.3256570000000001E-3</v>
      </c>
      <c r="D117">
        <v>1.758447E-3</v>
      </c>
      <c r="E117">
        <v>3.2111682000000003E-2</v>
      </c>
      <c r="F117">
        <v>0.383657629</v>
      </c>
      <c r="G117">
        <v>8.0077410000000005E-3</v>
      </c>
      <c r="H117">
        <v>5.7790255999999998E-2</v>
      </c>
      <c r="I117">
        <v>0.14695645600000001</v>
      </c>
      <c r="J117">
        <v>0.68755171999999998</v>
      </c>
      <c r="K117">
        <v>1.747537E-3</v>
      </c>
      <c r="L117">
        <v>5.4435639999999997E-3</v>
      </c>
      <c r="M117">
        <v>1.9902652999999999E-2</v>
      </c>
      <c r="N117">
        <v>5.0531365000000002E-2</v>
      </c>
      <c r="O117">
        <v>0.13076489299999999</v>
      </c>
      <c r="P117">
        <v>2.2196651000000001E-2</v>
      </c>
      <c r="Q117">
        <v>0.114724347</v>
      </c>
      <c r="R117">
        <v>4.5393589999999998E-3</v>
      </c>
      <c r="S117">
        <v>0.25858487899999999</v>
      </c>
      <c r="T117">
        <v>7.3109300000000004E-4</v>
      </c>
      <c r="U117">
        <v>8.3574582999999994E-2</v>
      </c>
      <c r="V117">
        <v>0</v>
      </c>
      <c r="W117">
        <v>0.20220554299999999</v>
      </c>
      <c r="X117">
        <v>1.0224076630000001</v>
      </c>
      <c r="Y117">
        <v>0.14226580599999999</v>
      </c>
      <c r="Z117">
        <v>2.7013341E-2</v>
      </c>
      <c r="AA117">
        <v>0</v>
      </c>
      <c r="AB117">
        <v>0.152577619</v>
      </c>
      <c r="AC117">
        <v>3.234857E-2</v>
      </c>
      <c r="AD117">
        <v>0</v>
      </c>
      <c r="AE117">
        <v>0.23870239600000001</v>
      </c>
      <c r="AF117">
        <v>6.6307279999999996E-2</v>
      </c>
      <c r="AG117">
        <v>5.3612405000000002E-2</v>
      </c>
      <c r="AH117">
        <v>6.1656219999999998E-2</v>
      </c>
      <c r="AI117">
        <v>7.1143874999999995E-2</v>
      </c>
      <c r="AJ117">
        <v>0.53811278200000001</v>
      </c>
      <c r="AK117">
        <v>0.62037305399999998</v>
      </c>
      <c r="AL117">
        <v>0</v>
      </c>
      <c r="AM117">
        <v>2.6803299999999999E-2</v>
      </c>
      <c r="AN117">
        <v>0</v>
      </c>
      <c r="AO117">
        <v>1.3619411480000001</v>
      </c>
      <c r="AP117">
        <v>1.36241E-4</v>
      </c>
      <c r="AQ117">
        <v>0</v>
      </c>
      <c r="AR117">
        <v>1.0834735999999999E-2</v>
      </c>
      <c r="AS117">
        <v>0.204147985</v>
      </c>
      <c r="AT117">
        <v>0.17037438999999999</v>
      </c>
      <c r="AU117">
        <v>0.189297889</v>
      </c>
      <c r="AV117">
        <v>0.49164759200000002</v>
      </c>
      <c r="AW117">
        <v>2.43166E-3</v>
      </c>
      <c r="AX117">
        <v>0</v>
      </c>
      <c r="AY117">
        <v>0</v>
      </c>
      <c r="AZ117">
        <v>3.8794296999999998E-2</v>
      </c>
      <c r="BA117">
        <v>2.1087603999999999E-2</v>
      </c>
      <c r="BB117">
        <v>2.3436900000000001E-4</v>
      </c>
      <c r="BC117">
        <v>1.9508990000000001E-3</v>
      </c>
      <c r="BD117">
        <v>0</v>
      </c>
      <c r="BE117">
        <v>4.5124409999999998E-3</v>
      </c>
      <c r="BF117">
        <v>0</v>
      </c>
      <c r="BG117">
        <v>7.65947E-4</v>
      </c>
      <c r="BH117">
        <v>1.0753165E-2</v>
      </c>
      <c r="BI117">
        <v>0</v>
      </c>
      <c r="BJ117">
        <v>8.7120306999999994E-2</v>
      </c>
      <c r="BK117">
        <v>7.9319799999999995E-4</v>
      </c>
      <c r="BL117">
        <v>2.0778300000000001E-4</v>
      </c>
      <c r="BM117">
        <v>0</v>
      </c>
      <c r="BN117">
        <v>0</v>
      </c>
      <c r="BO117">
        <v>0.16542006400000001</v>
      </c>
      <c r="BP117">
        <v>5.1500000000000005E-7</v>
      </c>
      <c r="BQ117">
        <v>0</v>
      </c>
      <c r="BR117">
        <v>3.0560387000000001E-2</v>
      </c>
      <c r="BS117">
        <v>0</v>
      </c>
      <c r="BT117">
        <v>1.2255400000000001E-4</v>
      </c>
      <c r="BU117">
        <v>8.2472880000000002E-3</v>
      </c>
      <c r="BV117">
        <v>0</v>
      </c>
      <c r="BW117">
        <v>2.6010766000000001E-2</v>
      </c>
      <c r="BX117">
        <v>0</v>
      </c>
      <c r="BY117">
        <v>8.9046630000000002E-3</v>
      </c>
      <c r="BZ117">
        <v>0.203937971</v>
      </c>
      <c r="CA117">
        <v>0.38992574400000002</v>
      </c>
      <c r="CB117">
        <v>6.8927794000000001E-2</v>
      </c>
      <c r="CC117">
        <v>0.20920892299999999</v>
      </c>
      <c r="CD117">
        <v>9.7523999999999997E-5</v>
      </c>
      <c r="CE117">
        <v>4.8035769999999998E-3</v>
      </c>
      <c r="CF117">
        <v>0</v>
      </c>
      <c r="CG117">
        <v>0.30350637699999999</v>
      </c>
      <c r="CH117">
        <v>0.33407058499999998</v>
      </c>
      <c r="CI117">
        <v>1.6284700000000001E-4</v>
      </c>
      <c r="CJ117">
        <v>0.331237273</v>
      </c>
      <c r="CK117">
        <v>1.4246938000000001E-2</v>
      </c>
      <c r="CL117">
        <v>0</v>
      </c>
      <c r="CM117">
        <v>3.4608788000000001E-2</v>
      </c>
      <c r="CN117">
        <v>3.0753519999999999E-3</v>
      </c>
      <c r="CO117">
        <v>3.9425386E-2</v>
      </c>
      <c r="CP117">
        <v>0</v>
      </c>
      <c r="CQ117">
        <v>0.222060066</v>
      </c>
      <c r="CR117">
        <v>4.7156952000000002E-2</v>
      </c>
      <c r="CS117">
        <v>4.8769340000000001E-2</v>
      </c>
      <c r="CT117">
        <v>0</v>
      </c>
      <c r="CU117">
        <v>0.30136706600000002</v>
      </c>
      <c r="CV117">
        <v>4.4720690000000004E-3</v>
      </c>
      <c r="CW117">
        <v>1.00698E-3</v>
      </c>
      <c r="CX117">
        <v>1.2699999999999999E-6</v>
      </c>
      <c r="CY117">
        <v>0</v>
      </c>
      <c r="CZ117">
        <v>1.3E-7</v>
      </c>
      <c r="DA117">
        <v>1.3009999999999999E-6</v>
      </c>
      <c r="DB117">
        <v>0.123702057</v>
      </c>
      <c r="DC117">
        <v>0.12380635199999999</v>
      </c>
      <c r="DD117">
        <v>0</v>
      </c>
      <c r="DE117">
        <v>1.4367799999999999E-3</v>
      </c>
      <c r="DF117">
        <v>0.31138732600000002</v>
      </c>
      <c r="DG117">
        <v>2.8971539999999999E-3</v>
      </c>
      <c r="DH117">
        <v>8.7203397000000002E-2</v>
      </c>
      <c r="DI117">
        <v>1.7666781999999999E-2</v>
      </c>
      <c r="DJ117">
        <v>0</v>
      </c>
      <c r="DK117">
        <v>0</v>
      </c>
      <c r="DL117">
        <v>1.3632399999999999E-2</v>
      </c>
      <c r="DM117">
        <v>1.6497149999999999E-3</v>
      </c>
      <c r="DN117">
        <v>4.9379100000000004E-4</v>
      </c>
      <c r="DO117">
        <v>2.0610189999999999E-3</v>
      </c>
      <c r="DP117">
        <v>7.3783572000000006E-2</v>
      </c>
      <c r="DQ117">
        <v>7.0307955000000005E-2</v>
      </c>
      <c r="DR117">
        <v>0</v>
      </c>
      <c r="DS117">
        <v>1.4769729999999999E-3</v>
      </c>
      <c r="DT117">
        <v>0</v>
      </c>
      <c r="DU117">
        <v>0</v>
      </c>
      <c r="DV117">
        <v>0</v>
      </c>
      <c r="DW117">
        <v>1.1374699999999999E-4</v>
      </c>
      <c r="DX117">
        <v>0</v>
      </c>
      <c r="DY117">
        <v>7.6480519999999998E-3</v>
      </c>
      <c r="DZ117">
        <v>4.9528132000000002E-2</v>
      </c>
      <c r="EA117">
        <v>4.7153369000000001E-2</v>
      </c>
      <c r="EB117">
        <v>0.189959398</v>
      </c>
      <c r="EC117">
        <v>0.39356271700000001</v>
      </c>
      <c r="ED117">
        <v>0</v>
      </c>
      <c r="EE117">
        <v>2.037971E-3</v>
      </c>
      <c r="EF117">
        <v>0.235487424</v>
      </c>
      <c r="EG117">
        <v>0.128214776</v>
      </c>
      <c r="EH117">
        <v>0</v>
      </c>
      <c r="EI117">
        <v>0.20482318399999999</v>
      </c>
      <c r="EJ117">
        <v>9.4118440000000008E-3</v>
      </c>
      <c r="EK117">
        <v>0</v>
      </c>
      <c r="EL117">
        <v>0</v>
      </c>
      <c r="EM117">
        <v>0</v>
      </c>
      <c r="EN117">
        <v>9.7358000000000004E-4</v>
      </c>
      <c r="EO117">
        <v>4.6759500000000001E-4</v>
      </c>
      <c r="EP117">
        <v>8.6899999999999996E-7</v>
      </c>
      <c r="EQ117">
        <v>0.205275029</v>
      </c>
      <c r="ER117">
        <v>0</v>
      </c>
      <c r="ES117">
        <v>0.28637464800000001</v>
      </c>
      <c r="ET117">
        <v>2.8714999999999999E-5</v>
      </c>
      <c r="EU117">
        <v>0</v>
      </c>
      <c r="EV117">
        <v>0</v>
      </c>
      <c r="EW117">
        <v>1.1738339999999999E-3</v>
      </c>
      <c r="EX117">
        <v>2.1977699999999999E-3</v>
      </c>
      <c r="EY117">
        <v>6.9298E-5</v>
      </c>
      <c r="EZ117">
        <v>0</v>
      </c>
      <c r="FA117">
        <v>5.5741604E-2</v>
      </c>
      <c r="FB117">
        <v>0</v>
      </c>
      <c r="FC117">
        <v>6.6667300000000001E-4</v>
      </c>
      <c r="FD117">
        <v>2.9657499999999999E-4</v>
      </c>
      <c r="FE117">
        <v>7.9448188000000003E-2</v>
      </c>
      <c r="FF117">
        <v>0</v>
      </c>
      <c r="FG117">
        <v>8.8349370999999996E-2</v>
      </c>
      <c r="FH117">
        <v>1.0432390000000001E-3</v>
      </c>
      <c r="FI117">
        <v>2.3622547000000001E-2</v>
      </c>
      <c r="FJ117">
        <v>0</v>
      </c>
      <c r="FK117">
        <v>0</v>
      </c>
      <c r="FL117">
        <v>1.2828469999999999E-3</v>
      </c>
      <c r="FM117">
        <v>1.9049150000000001E-3</v>
      </c>
      <c r="FN117">
        <v>0</v>
      </c>
      <c r="FO117">
        <v>0.208860925</v>
      </c>
      <c r="FP117">
        <v>0</v>
      </c>
      <c r="FQ117">
        <v>0</v>
      </c>
      <c r="FR117">
        <v>9.7757000000000009E-4</v>
      </c>
      <c r="FS117">
        <v>4.4943979000000002E-2</v>
      </c>
      <c r="FT117">
        <v>1.0287689999999999E-3</v>
      </c>
      <c r="FU117">
        <v>3.6407562999999997E-2</v>
      </c>
      <c r="FV117">
        <v>0</v>
      </c>
      <c r="FW117">
        <v>0</v>
      </c>
      <c r="FX117">
        <v>0.38713182800000001</v>
      </c>
      <c r="FY117">
        <v>1.268265E-3</v>
      </c>
      <c r="FZ117">
        <v>0</v>
      </c>
      <c r="GA117">
        <v>7.7614600000000002E-4</v>
      </c>
      <c r="GB117">
        <v>0.64254282500000004</v>
      </c>
      <c r="GC117">
        <v>0.57601342300000002</v>
      </c>
      <c r="GD117">
        <v>2.4910999999999999E-5</v>
      </c>
      <c r="GE117">
        <v>1.00275E-4</v>
      </c>
      <c r="GF117">
        <v>2.2617800000000001E-3</v>
      </c>
      <c r="GG117">
        <v>0</v>
      </c>
      <c r="GH117">
        <v>0.14039138900000001</v>
      </c>
      <c r="GI117">
        <v>0</v>
      </c>
      <c r="GJ117">
        <v>1.7285556000000001E-2</v>
      </c>
      <c r="GK117">
        <v>3.7001615000000002E-2</v>
      </c>
      <c r="GL117">
        <v>0.48696626300000001</v>
      </c>
      <c r="GM117">
        <v>0</v>
      </c>
      <c r="GN117">
        <v>0</v>
      </c>
      <c r="GO117">
        <v>0.27558996600000002</v>
      </c>
      <c r="GP117">
        <v>8.7387920000000004E-3</v>
      </c>
      <c r="GQ117">
        <v>1.2561803E-2</v>
      </c>
      <c r="GR117">
        <v>2.8589430000000001E-3</v>
      </c>
      <c r="GS117">
        <v>1.59703E-4</v>
      </c>
      <c r="GT117">
        <v>0.31252944999999999</v>
      </c>
      <c r="GU117">
        <v>0.13082633199999999</v>
      </c>
      <c r="GV117">
        <v>1.1400621999999999E-2</v>
      </c>
      <c r="GW117">
        <v>4.0536390000000004E-3</v>
      </c>
      <c r="GX117">
        <v>0</v>
      </c>
      <c r="GY117">
        <v>0</v>
      </c>
      <c r="GZ117">
        <v>5.7879700000000004E-4</v>
      </c>
      <c r="HA117">
        <v>7.9452570000000007E-3</v>
      </c>
      <c r="HB117">
        <v>1.2029506000000001E-2</v>
      </c>
      <c r="HC117">
        <v>7.0042792000000006E-2</v>
      </c>
      <c r="HD117">
        <v>0.93409211000000003</v>
      </c>
      <c r="HE117">
        <v>0</v>
      </c>
      <c r="HF117">
        <v>9.4169360000000008E-3</v>
      </c>
      <c r="HG117">
        <v>0</v>
      </c>
      <c r="HH117">
        <v>4.1039309999999999E-3</v>
      </c>
      <c r="HI117">
        <v>0</v>
      </c>
      <c r="HJ117">
        <v>0</v>
      </c>
      <c r="HK117">
        <v>0.26762413400000001</v>
      </c>
      <c r="HL117">
        <v>0.160683047</v>
      </c>
      <c r="HM117">
        <v>3.6210171999999999E-2</v>
      </c>
      <c r="HN117">
        <v>7.0784500000000002E-4</v>
      </c>
      <c r="HO117">
        <v>0.13687790899999999</v>
      </c>
      <c r="HP117">
        <v>0</v>
      </c>
      <c r="HQ117">
        <v>4.7525170000000004E-3</v>
      </c>
      <c r="HR117">
        <v>7.0758099999999999E-4</v>
      </c>
      <c r="HS117">
        <v>1.0455340000000001E-3</v>
      </c>
      <c r="HT117">
        <v>0</v>
      </c>
      <c r="HU117">
        <v>8.1247509999999995E-3</v>
      </c>
      <c r="HV117">
        <v>0.13281319699999999</v>
      </c>
      <c r="HW117">
        <v>3.9672218000000002E-2</v>
      </c>
      <c r="HX117">
        <v>2.264641E-3</v>
      </c>
      <c r="HY117">
        <v>0</v>
      </c>
      <c r="HZ117">
        <v>0</v>
      </c>
      <c r="IA117">
        <v>7.2173000000000002E-5</v>
      </c>
      <c r="IB117">
        <v>2.6334931999999998E-2</v>
      </c>
      <c r="IC117">
        <v>0</v>
      </c>
      <c r="ID117">
        <v>0.31834059799999997</v>
      </c>
      <c r="IE117">
        <v>0</v>
      </c>
      <c r="IF117">
        <v>8.8837736E-2</v>
      </c>
      <c r="IG117">
        <v>1.0649450000000001E-3</v>
      </c>
      <c r="IH117">
        <v>2.8843343E-2</v>
      </c>
      <c r="II117">
        <v>0</v>
      </c>
      <c r="IJ117">
        <v>0.58867649899999996</v>
      </c>
      <c r="IK117">
        <v>3.6609059999999998E-3</v>
      </c>
      <c r="IL117">
        <v>8.0823205999999995E-2</v>
      </c>
      <c r="IM117">
        <v>2.8891799999999999E-2</v>
      </c>
      <c r="IN117">
        <v>9.6869000000000002E-4</v>
      </c>
      <c r="IO117">
        <v>0</v>
      </c>
      <c r="IP117">
        <v>0</v>
      </c>
      <c r="IQ117">
        <v>0.323727133</v>
      </c>
      <c r="IR117">
        <v>0</v>
      </c>
      <c r="IS117">
        <v>0.49793995000000002</v>
      </c>
      <c r="IT117">
        <v>1.7027319999999999E-2</v>
      </c>
      <c r="IU117">
        <v>2.304791E-3</v>
      </c>
      <c r="IV117">
        <v>7.6643414000000007E-2</v>
      </c>
      <c r="IW117">
        <v>0</v>
      </c>
      <c r="IX117">
        <v>0</v>
      </c>
      <c r="IY117">
        <v>0.36222180399999998</v>
      </c>
      <c r="IZ117">
        <v>4.3678367000000003E-2</v>
      </c>
      <c r="JA117">
        <v>1.4462607000000001E-2</v>
      </c>
      <c r="JB117">
        <v>0</v>
      </c>
      <c r="JC117">
        <v>8.4669943999999997E-2</v>
      </c>
      <c r="JD117">
        <v>1.1813748000000001E-2</v>
      </c>
      <c r="JE117">
        <v>2.6495505999999999E-2</v>
      </c>
      <c r="JF117">
        <v>3.2370253000000002E-2</v>
      </c>
      <c r="JG117">
        <v>9.2107839999999996E-3</v>
      </c>
      <c r="JH117">
        <v>0</v>
      </c>
      <c r="JI117">
        <v>0</v>
      </c>
      <c r="JJ117">
        <v>0.15892236200000001</v>
      </c>
      <c r="JK117">
        <v>5.1638999999999998E-5</v>
      </c>
      <c r="JL117">
        <v>1.1128819999999999E-3</v>
      </c>
      <c r="JM117">
        <v>0</v>
      </c>
      <c r="JN117">
        <v>0.22840919700000001</v>
      </c>
      <c r="JO117">
        <v>8.5437259999999998E-3</v>
      </c>
      <c r="JP117">
        <v>2.2004590000000001E-3</v>
      </c>
      <c r="JQ117">
        <v>0.24684874500000001</v>
      </c>
      <c r="JR117">
        <v>0</v>
      </c>
      <c r="JS117">
        <v>0</v>
      </c>
      <c r="JT117">
        <v>9.7725200000000007E-4</v>
      </c>
      <c r="JU117">
        <v>1.2541774E-2</v>
      </c>
      <c r="JV117">
        <v>1.1471800000000001E-2</v>
      </c>
      <c r="JW117">
        <v>1.829471E-3</v>
      </c>
      <c r="JX117">
        <v>0</v>
      </c>
      <c r="JY117">
        <v>0</v>
      </c>
      <c r="JZ117">
        <v>2.3350795000000001E-2</v>
      </c>
      <c r="KA117">
        <v>0.24681123399999999</v>
      </c>
      <c r="KB117">
        <v>4.7048926999999997E-2</v>
      </c>
      <c r="KC117">
        <v>0.24291584999999999</v>
      </c>
      <c r="KD117">
        <v>0</v>
      </c>
      <c r="KE117">
        <v>0</v>
      </c>
      <c r="KF117">
        <v>0</v>
      </c>
      <c r="KG117">
        <v>1.0546010999999999E-2</v>
      </c>
      <c r="KH117">
        <v>0</v>
      </c>
      <c r="KI117">
        <v>0</v>
      </c>
      <c r="KJ117">
        <v>0</v>
      </c>
      <c r="KK117">
        <v>1.4695442E-2</v>
      </c>
      <c r="KL117">
        <v>1.3243207999999999E-2</v>
      </c>
      <c r="KM117">
        <v>1.7721785E-2</v>
      </c>
      <c r="KN117">
        <v>0</v>
      </c>
      <c r="KO117">
        <v>6.0837979999999996E-3</v>
      </c>
      <c r="KP117">
        <v>5.2792499E-2</v>
      </c>
      <c r="KQ117">
        <v>3.5153319999999999E-3</v>
      </c>
      <c r="KR117">
        <v>5.4847399999999997E-4</v>
      </c>
      <c r="KS117">
        <v>0</v>
      </c>
      <c r="KT117">
        <v>0.63305728999999999</v>
      </c>
      <c r="KU117">
        <v>0</v>
      </c>
      <c r="KV117">
        <v>0.25534894699999999</v>
      </c>
      <c r="KW117">
        <v>0</v>
      </c>
      <c r="KX117">
        <v>7.8828263999999995E-2</v>
      </c>
      <c r="KY117">
        <v>0.32441887200000002</v>
      </c>
      <c r="KZ117">
        <v>0</v>
      </c>
      <c r="LA117">
        <v>3.9299490000000003E-3</v>
      </c>
      <c r="LB117">
        <v>7.0393486000000005E-2</v>
      </c>
      <c r="LC117">
        <v>0</v>
      </c>
      <c r="LD117">
        <v>0</v>
      </c>
      <c r="LE117">
        <v>1.4450723E-2</v>
      </c>
      <c r="LF117">
        <v>0</v>
      </c>
      <c r="LG117">
        <v>0</v>
      </c>
      <c r="LH117">
        <v>0</v>
      </c>
      <c r="LI117">
        <v>0.25984905800000002</v>
      </c>
      <c r="LJ117">
        <v>0.11638222500000001</v>
      </c>
      <c r="LK117">
        <v>0</v>
      </c>
      <c r="LL117">
        <v>0</v>
      </c>
      <c r="LM117">
        <v>3.2351251999999997E-2</v>
      </c>
      <c r="LN117">
        <v>3.9832399999999998E-4</v>
      </c>
      <c r="LO117">
        <v>0.18972072700000001</v>
      </c>
      <c r="LP117">
        <v>5.5250519999999999E-3</v>
      </c>
      <c r="LQ117">
        <v>1.4650033999999999E-2</v>
      </c>
      <c r="LR117">
        <v>0</v>
      </c>
      <c r="LS117">
        <v>0</v>
      </c>
      <c r="LT117">
        <v>0</v>
      </c>
      <c r="LU117">
        <v>0.32452421799999998</v>
      </c>
      <c r="LV117">
        <v>1.3293342999999999E-2</v>
      </c>
      <c r="LW117">
        <v>0.35020024300000002</v>
      </c>
      <c r="LX117">
        <v>3.4370300000000002E-3</v>
      </c>
      <c r="LY117">
        <v>0</v>
      </c>
      <c r="LZ117">
        <v>0.64409375599999996</v>
      </c>
      <c r="MA117">
        <v>1.4356690000000001E-3</v>
      </c>
      <c r="MB117">
        <v>6.3251500000000005E-4</v>
      </c>
      <c r="MC117">
        <v>0</v>
      </c>
      <c r="MD117">
        <v>0</v>
      </c>
      <c r="ME117">
        <v>9.9078622000000005E-2</v>
      </c>
      <c r="MF117">
        <v>0</v>
      </c>
      <c r="MG117">
        <v>8.5624554000000005E-2</v>
      </c>
      <c r="MH117">
        <v>2.3335959999999999E-2</v>
      </c>
      <c r="MI117">
        <v>0</v>
      </c>
      <c r="MJ117">
        <v>0</v>
      </c>
      <c r="MK117">
        <v>3.055426E-3</v>
      </c>
      <c r="ML117">
        <v>0</v>
      </c>
      <c r="MM117">
        <v>2.1477179999999998E-3</v>
      </c>
      <c r="MN117">
        <v>0</v>
      </c>
      <c r="MO117">
        <v>0.383575481</v>
      </c>
      <c r="MP117">
        <v>0.113762351</v>
      </c>
      <c r="MQ117">
        <v>2.2886400000000002E-3</v>
      </c>
      <c r="MR117">
        <v>3.7676860000000001E-3</v>
      </c>
      <c r="MS117">
        <v>1.2259099999999999E-4</v>
      </c>
      <c r="MT117">
        <v>0</v>
      </c>
      <c r="MU117">
        <v>6.4902005999999998E-2</v>
      </c>
      <c r="MV117">
        <v>0.14616272999999999</v>
      </c>
      <c r="MW117">
        <v>0</v>
      </c>
      <c r="MX117">
        <v>1.08411E-4</v>
      </c>
      <c r="MY117">
        <v>0</v>
      </c>
      <c r="MZ117">
        <v>6.3819439999999996E-3</v>
      </c>
      <c r="NA117">
        <v>5.6882000000000002E-5</v>
      </c>
      <c r="NB117">
        <v>0.75072997100000005</v>
      </c>
      <c r="NC117">
        <v>8.3549762E-2</v>
      </c>
      <c r="ND117">
        <v>4.4348758000000002E-2</v>
      </c>
      <c r="NE117">
        <v>4.7206160000000004E-3</v>
      </c>
      <c r="NF117">
        <v>0</v>
      </c>
      <c r="NG117">
        <v>1.4810294E-2</v>
      </c>
      <c r="NH117">
        <v>5.3972099999999995E-4</v>
      </c>
      <c r="NI117">
        <v>0</v>
      </c>
      <c r="NJ117">
        <v>5.6955616000000001E-2</v>
      </c>
      <c r="NK117">
        <v>1.8036969E-2</v>
      </c>
      <c r="NL117">
        <v>5.8128100000000001E-4</v>
      </c>
      <c r="NM117">
        <v>0.19552302599999999</v>
      </c>
    </row>
    <row r="118" spans="1:377" x14ac:dyDescent="0.2">
      <c r="A118" s="2" t="s">
        <v>493</v>
      </c>
      <c r="B118">
        <v>8.7121510999999999E-2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9.4320000000000005E-5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2.07383E-4</v>
      </c>
      <c r="S118">
        <v>0</v>
      </c>
      <c r="T118">
        <v>0</v>
      </c>
      <c r="U118">
        <v>1.0506817999999999E-2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1.2752932E-2</v>
      </c>
      <c r="AB118">
        <v>7.9844000000000003E-5</v>
      </c>
      <c r="AC118">
        <v>8.28526E-4</v>
      </c>
      <c r="AD118">
        <v>0</v>
      </c>
      <c r="AE118">
        <v>2.7909999999999999E-5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1.3197910000000001E-3</v>
      </c>
      <c r="AP118">
        <v>0</v>
      </c>
      <c r="AQ118">
        <v>0</v>
      </c>
      <c r="AR118">
        <v>4.5833139999999998E-3</v>
      </c>
      <c r="AS118">
        <v>0</v>
      </c>
      <c r="AT118">
        <v>0</v>
      </c>
      <c r="AU118">
        <v>0</v>
      </c>
      <c r="AV118">
        <v>0</v>
      </c>
      <c r="AW118">
        <v>4.3296556999999999E-2</v>
      </c>
      <c r="AX118">
        <v>0</v>
      </c>
      <c r="AY118">
        <v>1.5575960000000001E-3</v>
      </c>
      <c r="AZ118">
        <v>3.3945000000000001E-5</v>
      </c>
      <c r="BA118">
        <v>0</v>
      </c>
      <c r="BB118">
        <v>1.7552600000000001E-4</v>
      </c>
      <c r="BC118">
        <v>0</v>
      </c>
      <c r="BD118">
        <v>0</v>
      </c>
      <c r="BE118">
        <v>1.2783625999999999E-2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1.4252449999999999E-3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6.764618E-3</v>
      </c>
      <c r="BV118">
        <v>0</v>
      </c>
      <c r="BW118">
        <v>0</v>
      </c>
      <c r="BX118">
        <v>1.7255370000000001E-3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1.8926380000000001E-3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8.2095459999999999E-3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1.0560299E-2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1.0747075E-2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4.5959999999999997E-6</v>
      </c>
      <c r="DL118">
        <v>7.5191999999999994E-5</v>
      </c>
      <c r="DM118">
        <v>1.2135755999999999E-2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3.7731000000000002E-5</v>
      </c>
      <c r="DU118">
        <v>0.18818575500000001</v>
      </c>
      <c r="DV118">
        <v>9.1578730000000004E-3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0.29257328100000002</v>
      </c>
      <c r="EE118">
        <v>0</v>
      </c>
      <c r="EF118">
        <v>1.71751E-3</v>
      </c>
      <c r="EG118">
        <v>2.481189E-3</v>
      </c>
      <c r="EH118">
        <v>0</v>
      </c>
      <c r="EI118">
        <v>0</v>
      </c>
      <c r="EJ118">
        <v>2.5259632000000001E-2</v>
      </c>
      <c r="EK118">
        <v>0</v>
      </c>
      <c r="EL118">
        <v>0</v>
      </c>
      <c r="EM118">
        <v>0</v>
      </c>
      <c r="EN118">
        <v>1.4670390000000001E-3</v>
      </c>
      <c r="EO118">
        <v>0.38168563599999999</v>
      </c>
      <c r="EP118">
        <v>0</v>
      </c>
      <c r="EQ118">
        <v>0</v>
      </c>
      <c r="ER118">
        <v>1.028869E-3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4.1199999999999998E-7</v>
      </c>
      <c r="FA118">
        <v>0.30142328000000002</v>
      </c>
      <c r="FB118">
        <v>0</v>
      </c>
      <c r="FC118">
        <v>0</v>
      </c>
      <c r="FD118">
        <v>0</v>
      </c>
      <c r="FE118">
        <v>8.4051649999999992E-3</v>
      </c>
      <c r="FF118">
        <v>0</v>
      </c>
      <c r="FG118">
        <v>0</v>
      </c>
      <c r="FH118">
        <v>3.8776069999999999E-3</v>
      </c>
      <c r="FI118">
        <v>3.7196100000000003E-4</v>
      </c>
      <c r="FJ118">
        <v>0</v>
      </c>
      <c r="FK118">
        <v>0</v>
      </c>
      <c r="FL118">
        <v>1.548787E-3</v>
      </c>
      <c r="FM118">
        <v>0</v>
      </c>
      <c r="FN118">
        <v>2.0050583E-2</v>
      </c>
      <c r="FO118">
        <v>0</v>
      </c>
      <c r="FP118">
        <v>0</v>
      </c>
      <c r="FQ118">
        <v>0</v>
      </c>
      <c r="FR118">
        <v>0.21275328700000001</v>
      </c>
      <c r="FS118">
        <v>0</v>
      </c>
      <c r="FT118">
        <v>2.7725999999999998E-5</v>
      </c>
      <c r="FU118">
        <v>5.9659299999999997E-4</v>
      </c>
      <c r="FV118">
        <v>0</v>
      </c>
      <c r="FW118">
        <v>0</v>
      </c>
      <c r="FX118">
        <v>0</v>
      </c>
      <c r="FY118">
        <v>5.3361889999999999E-3</v>
      </c>
      <c r="FZ118">
        <v>0</v>
      </c>
      <c r="GA118">
        <v>1.3828250000000001E-3</v>
      </c>
      <c r="GB118">
        <v>0</v>
      </c>
      <c r="GC118">
        <v>0</v>
      </c>
      <c r="GD118">
        <v>0</v>
      </c>
      <c r="GE118">
        <v>1.331273E-3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1.1746199999999999E-4</v>
      </c>
      <c r="GL118">
        <v>2.8102200000000002E-4</v>
      </c>
      <c r="GM118">
        <v>0</v>
      </c>
      <c r="GN118">
        <v>0</v>
      </c>
      <c r="GO118">
        <v>0</v>
      </c>
      <c r="GP118">
        <v>2.4893950000000001E-3</v>
      </c>
      <c r="GQ118">
        <v>9.8351029999999996E-3</v>
      </c>
      <c r="GR118">
        <v>0</v>
      </c>
      <c r="GS118">
        <v>0</v>
      </c>
      <c r="GT118">
        <v>6.3442314999999999E-2</v>
      </c>
      <c r="GU118">
        <v>0</v>
      </c>
      <c r="GV118">
        <v>1.9898600000000001E-4</v>
      </c>
      <c r="GW118">
        <v>3.4994869999999999E-3</v>
      </c>
      <c r="GX118">
        <v>0</v>
      </c>
      <c r="GY118">
        <v>0</v>
      </c>
      <c r="GZ118">
        <v>0</v>
      </c>
      <c r="HA118">
        <v>5.5553999999999998E-4</v>
      </c>
      <c r="HB118">
        <v>1.19077E-4</v>
      </c>
      <c r="HC118">
        <v>4.8185600000000002E-4</v>
      </c>
      <c r="HD118">
        <v>0</v>
      </c>
      <c r="HE118">
        <v>0</v>
      </c>
      <c r="HF118">
        <v>0</v>
      </c>
      <c r="HG118">
        <v>3.0530424E-2</v>
      </c>
      <c r="HH118">
        <v>3.1564287000000003E-2</v>
      </c>
      <c r="HI118">
        <v>0</v>
      </c>
      <c r="HJ118">
        <v>0.88734698999999995</v>
      </c>
      <c r="HK118">
        <v>4.5081415E-2</v>
      </c>
      <c r="HL118">
        <v>0.161770038</v>
      </c>
      <c r="HM118">
        <v>0.23119350999999999</v>
      </c>
      <c r="HN118">
        <v>0</v>
      </c>
      <c r="HO118">
        <v>0</v>
      </c>
      <c r="HP118">
        <v>0</v>
      </c>
      <c r="HQ118">
        <v>0</v>
      </c>
      <c r="HR118">
        <v>4.72652E-4</v>
      </c>
      <c r="HS118">
        <v>1.104107E-3</v>
      </c>
      <c r="HT118">
        <v>0</v>
      </c>
      <c r="HU118">
        <v>0</v>
      </c>
      <c r="HV118">
        <v>0</v>
      </c>
      <c r="HW118">
        <v>5.2031657000000002E-2</v>
      </c>
      <c r="HX118">
        <v>8.2181699999999997E-4</v>
      </c>
      <c r="HY118">
        <v>0</v>
      </c>
      <c r="HZ118">
        <v>0</v>
      </c>
      <c r="IA118">
        <v>8.0663680000000008E-3</v>
      </c>
      <c r="IB118">
        <v>2.6560009999999998E-3</v>
      </c>
      <c r="IC118">
        <v>0</v>
      </c>
      <c r="ID118">
        <v>1.2665140000000001E-3</v>
      </c>
      <c r="IE118">
        <v>0</v>
      </c>
      <c r="IF118">
        <v>0</v>
      </c>
      <c r="IG118">
        <v>3.193427E-3</v>
      </c>
      <c r="IH118">
        <v>1.5609569E-2</v>
      </c>
      <c r="II118">
        <v>0</v>
      </c>
      <c r="IJ118">
        <v>4.6584840000000001E-3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3.5766000000000003E-5</v>
      </c>
      <c r="IQ118">
        <v>0</v>
      </c>
      <c r="IR118">
        <v>0</v>
      </c>
      <c r="IS118">
        <v>0</v>
      </c>
      <c r="IT118">
        <v>0</v>
      </c>
      <c r="IU118">
        <v>0.75898955999999995</v>
      </c>
      <c r="IV118">
        <v>2.021831E-3</v>
      </c>
      <c r="IW118">
        <v>0</v>
      </c>
      <c r="IX118">
        <v>2.0626005999999999E-2</v>
      </c>
      <c r="IY118">
        <v>0</v>
      </c>
      <c r="IZ118">
        <v>2.9724853999999998E-2</v>
      </c>
      <c r="JA118">
        <v>0</v>
      </c>
      <c r="JB118">
        <v>0</v>
      </c>
      <c r="JC118">
        <v>0</v>
      </c>
      <c r="JD118">
        <v>0</v>
      </c>
      <c r="JE118">
        <v>3.0242855999999999E-2</v>
      </c>
      <c r="JF118">
        <v>0.48031463000000002</v>
      </c>
      <c r="JG118">
        <v>0</v>
      </c>
      <c r="JH118">
        <v>0</v>
      </c>
      <c r="JI118">
        <v>1.1780825E-2</v>
      </c>
      <c r="JJ118">
        <v>1.7950209999999999E-3</v>
      </c>
      <c r="JK118">
        <v>1.6831555000000002E-2</v>
      </c>
      <c r="JL118">
        <v>0</v>
      </c>
      <c r="JM118">
        <v>0</v>
      </c>
      <c r="JN118">
        <v>0.28673887300000001</v>
      </c>
      <c r="JO118">
        <v>3.8433934000000003E-2</v>
      </c>
      <c r="JP118">
        <v>3.1233500000000001E-4</v>
      </c>
      <c r="JQ118">
        <v>0</v>
      </c>
      <c r="JR118">
        <v>0</v>
      </c>
      <c r="JS118">
        <v>0</v>
      </c>
      <c r="JT118">
        <v>3.0540760000000002E-3</v>
      </c>
      <c r="JU118">
        <v>0</v>
      </c>
      <c r="JV118">
        <v>2.0077049999999998E-3</v>
      </c>
      <c r="JW118">
        <v>0</v>
      </c>
      <c r="JX118">
        <v>0</v>
      </c>
      <c r="JY118">
        <v>0</v>
      </c>
      <c r="JZ118">
        <v>2.2064110000000001E-3</v>
      </c>
      <c r="KA118">
        <v>7.3117382999999994E-2</v>
      </c>
      <c r="KB118">
        <v>2.0679219999999998E-3</v>
      </c>
      <c r="KC118">
        <v>0</v>
      </c>
      <c r="KD118">
        <v>0</v>
      </c>
      <c r="KE118">
        <v>9.7600459999999997E-3</v>
      </c>
      <c r="KF118">
        <v>5.0830299999999999E-4</v>
      </c>
      <c r="KG118">
        <v>2.1110049169999998</v>
      </c>
      <c r="KH118">
        <v>0</v>
      </c>
      <c r="KI118">
        <v>0</v>
      </c>
      <c r="KJ118">
        <v>0</v>
      </c>
      <c r="KK118">
        <v>0</v>
      </c>
      <c r="KL118">
        <v>1.0463577E-2</v>
      </c>
      <c r="KM118">
        <v>0</v>
      </c>
      <c r="KN118">
        <v>0</v>
      </c>
      <c r="KO118">
        <v>0</v>
      </c>
      <c r="KP118">
        <v>0</v>
      </c>
      <c r="KQ118">
        <v>4.3602700000000003E-3</v>
      </c>
      <c r="KR118">
        <v>0.48126449500000001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4.8964450000000001E-3</v>
      </c>
      <c r="KZ118">
        <v>0</v>
      </c>
      <c r="LA118">
        <v>0</v>
      </c>
      <c r="LB118">
        <v>6.5267520000000002E-3</v>
      </c>
      <c r="LC118">
        <v>0</v>
      </c>
      <c r="LD118">
        <v>0</v>
      </c>
      <c r="LE118">
        <v>9.9831590999999997E-2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7.4530961000000007E-2</v>
      </c>
      <c r="LO118">
        <v>0</v>
      </c>
      <c r="LP118">
        <v>0</v>
      </c>
      <c r="LQ118">
        <v>2.4678730000000002E-3</v>
      </c>
      <c r="LR118">
        <v>0</v>
      </c>
      <c r="LS118">
        <v>0</v>
      </c>
      <c r="LT118">
        <v>0</v>
      </c>
      <c r="LU118">
        <v>0</v>
      </c>
      <c r="LV118">
        <v>7.6660000000000001E-5</v>
      </c>
      <c r="LW118">
        <v>3.9544852999999998E-2</v>
      </c>
      <c r="LX118">
        <v>0</v>
      </c>
      <c r="LY118">
        <v>0</v>
      </c>
      <c r="LZ118">
        <v>1.950643E-3</v>
      </c>
      <c r="MA118">
        <v>0.20476518199999999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3.94714E-4</v>
      </c>
      <c r="MI118">
        <v>0</v>
      </c>
      <c r="MJ118">
        <v>0</v>
      </c>
      <c r="MK118">
        <v>3.060686E-3</v>
      </c>
      <c r="ML118">
        <v>0</v>
      </c>
      <c r="MM118">
        <v>5.8034685000000003E-2</v>
      </c>
      <c r="MN118">
        <v>0</v>
      </c>
      <c r="MO118">
        <v>0</v>
      </c>
      <c r="MP118">
        <v>0.123073882</v>
      </c>
      <c r="MQ118">
        <v>2.216E-6</v>
      </c>
      <c r="MR118">
        <v>0</v>
      </c>
      <c r="MS118">
        <v>1.3671250000000001E-3</v>
      </c>
      <c r="MT118">
        <v>8.6373000000000005E-4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5.9406057999999998E-2</v>
      </c>
      <c r="NA118">
        <v>8.9712199999999998E-4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2.1229E-5</v>
      </c>
      <c r="NL118">
        <v>0</v>
      </c>
      <c r="NM118">
        <v>0</v>
      </c>
    </row>
    <row r="119" spans="1:377" x14ac:dyDescent="0.2">
      <c r="A119" s="2" t="s">
        <v>494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4.29753E-4</v>
      </c>
      <c r="J119">
        <v>0</v>
      </c>
      <c r="K119">
        <v>0</v>
      </c>
      <c r="L119">
        <v>4.2778000000000003E-5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3.300267E-3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6.4412929999999998E-3</v>
      </c>
      <c r="Y119">
        <v>1.4951637E-2</v>
      </c>
      <c r="Z119">
        <v>0</v>
      </c>
      <c r="AA119">
        <v>0</v>
      </c>
      <c r="AB119">
        <v>0</v>
      </c>
      <c r="AC119">
        <v>1.5096510000000001E-3</v>
      </c>
      <c r="AD119">
        <v>0</v>
      </c>
      <c r="AE119">
        <v>0</v>
      </c>
      <c r="AF119">
        <v>0</v>
      </c>
      <c r="AG119">
        <v>2.4757700000000002E-4</v>
      </c>
      <c r="AH119">
        <v>1.7636664E-2</v>
      </c>
      <c r="AI119">
        <v>2.3965900000000001E-3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2.5620000000000002E-6</v>
      </c>
      <c r="AU119">
        <v>2.0866999999999999E-5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1.6176109000000001E-2</v>
      </c>
      <c r="BD119">
        <v>0</v>
      </c>
      <c r="BE119">
        <v>3.2278199999999997E-4</v>
      </c>
      <c r="BF119">
        <v>0</v>
      </c>
      <c r="BG119">
        <v>0.49641164199999999</v>
      </c>
      <c r="BH119">
        <v>0</v>
      </c>
      <c r="BI119">
        <v>0</v>
      </c>
      <c r="BJ119">
        <v>5.13E-7</v>
      </c>
      <c r="BK119">
        <v>0</v>
      </c>
      <c r="BL119">
        <v>1.323973E-3</v>
      </c>
      <c r="BM119">
        <v>0</v>
      </c>
      <c r="BN119">
        <v>0</v>
      </c>
      <c r="BO119">
        <v>0</v>
      </c>
      <c r="BP119">
        <v>7.2500000000000005E-7</v>
      </c>
      <c r="BQ119">
        <v>1.3533131E-2</v>
      </c>
      <c r="BR119">
        <v>0</v>
      </c>
      <c r="BS119">
        <v>0</v>
      </c>
      <c r="BT119">
        <v>0</v>
      </c>
      <c r="BU119">
        <v>2.5966240000000001E-3</v>
      </c>
      <c r="BV119">
        <v>0</v>
      </c>
      <c r="BW119">
        <v>0</v>
      </c>
      <c r="BX119">
        <v>2.7603999999999999E-5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4.17351E-4</v>
      </c>
      <c r="CK119">
        <v>8.4924159999999992E-3</v>
      </c>
      <c r="CL119">
        <v>0</v>
      </c>
      <c r="CM119">
        <v>0</v>
      </c>
      <c r="CN119">
        <v>0</v>
      </c>
      <c r="CO119">
        <v>2.3663213999999998E-2</v>
      </c>
      <c r="CP119">
        <v>0</v>
      </c>
      <c r="CQ119">
        <v>0</v>
      </c>
      <c r="CR119">
        <v>1.6327799999999999E-4</v>
      </c>
      <c r="CS119">
        <v>2.7530000000000002E-6</v>
      </c>
      <c r="CT119">
        <v>0.225912644</v>
      </c>
      <c r="CU119">
        <v>0</v>
      </c>
      <c r="CV119">
        <v>5.2255519999999996E-3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7.6970770000000001E-3</v>
      </c>
      <c r="DC119">
        <v>0</v>
      </c>
      <c r="DD119">
        <v>0</v>
      </c>
      <c r="DE119">
        <v>1.1828520000000001E-3</v>
      </c>
      <c r="DF119">
        <v>1.5787400000000001E-4</v>
      </c>
      <c r="DG119">
        <v>0</v>
      </c>
      <c r="DH119">
        <v>0</v>
      </c>
      <c r="DI119">
        <v>8.6727009999999997E-3</v>
      </c>
      <c r="DJ119">
        <v>0</v>
      </c>
      <c r="DK119">
        <v>6.7793212000000005E-2</v>
      </c>
      <c r="DL119">
        <v>1.563395E-3</v>
      </c>
      <c r="DM119">
        <v>8.7089009999999998E-3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3.0731200000000001E-4</v>
      </c>
      <c r="DU119">
        <v>0</v>
      </c>
      <c r="DV119">
        <v>0</v>
      </c>
      <c r="DW119">
        <v>0</v>
      </c>
      <c r="DX119">
        <v>0</v>
      </c>
      <c r="DY119">
        <v>2.6859274999999998E-2</v>
      </c>
      <c r="DZ119">
        <v>0</v>
      </c>
      <c r="EA119">
        <v>0</v>
      </c>
      <c r="EB119">
        <v>7.1299999999999999E-7</v>
      </c>
      <c r="EC119">
        <v>6.7100000000000001E-7</v>
      </c>
      <c r="ED119">
        <v>0</v>
      </c>
      <c r="EE119">
        <v>0</v>
      </c>
      <c r="EF119">
        <v>8.7459099999999998E-4</v>
      </c>
      <c r="EG119">
        <v>7.59398E-4</v>
      </c>
      <c r="EH119">
        <v>0</v>
      </c>
      <c r="EI119">
        <v>0</v>
      </c>
      <c r="EJ119">
        <v>7.3054700000000001E-4</v>
      </c>
      <c r="EK119">
        <v>0</v>
      </c>
      <c r="EL119">
        <v>0</v>
      </c>
      <c r="EM119">
        <v>0</v>
      </c>
      <c r="EN119">
        <v>8.0599999999999999E-7</v>
      </c>
      <c r="EO119">
        <v>2.5408383999999999E-2</v>
      </c>
      <c r="EP119">
        <v>0</v>
      </c>
      <c r="EQ119">
        <v>0</v>
      </c>
      <c r="ER119">
        <v>3.5055109999999998E-3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4.6117689999999999E-3</v>
      </c>
      <c r="EY119">
        <v>0</v>
      </c>
      <c r="EZ119">
        <v>0</v>
      </c>
      <c r="FA119">
        <v>0.20022763299999999</v>
      </c>
      <c r="FB119">
        <v>0</v>
      </c>
      <c r="FC119">
        <v>0</v>
      </c>
      <c r="FD119">
        <v>0</v>
      </c>
      <c r="FE119">
        <v>4.8867809999999998E-3</v>
      </c>
      <c r="FF119">
        <v>0</v>
      </c>
      <c r="FG119">
        <v>5.3000000000000001E-7</v>
      </c>
      <c r="FH119">
        <v>8.106E-6</v>
      </c>
      <c r="FI119">
        <v>2.452273E-3</v>
      </c>
      <c r="FJ119">
        <v>0</v>
      </c>
      <c r="FK119">
        <v>1.235227E-3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4.7062904000000003E-2</v>
      </c>
      <c r="FR119">
        <v>0</v>
      </c>
      <c r="FS119">
        <v>0</v>
      </c>
      <c r="FT119">
        <v>3.7879110000000001E-3</v>
      </c>
      <c r="FU119">
        <v>2.5251955E-2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1.4789336E-2</v>
      </c>
      <c r="GK119">
        <v>1.2255382E-2</v>
      </c>
      <c r="GL119">
        <v>1.1641760000000001E-3</v>
      </c>
      <c r="GM119">
        <v>0</v>
      </c>
      <c r="GN119">
        <v>0</v>
      </c>
      <c r="GO119">
        <v>0</v>
      </c>
      <c r="GP119">
        <v>0</v>
      </c>
      <c r="GQ119">
        <v>2.1252409999999999E-3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0.30908355599999998</v>
      </c>
      <c r="HA119">
        <v>2.1744096000000001E-2</v>
      </c>
      <c r="HB119">
        <v>1.7070659999999999E-3</v>
      </c>
      <c r="HC119">
        <v>4.2581429999999998E-3</v>
      </c>
      <c r="HD119">
        <v>0</v>
      </c>
      <c r="HE119">
        <v>0</v>
      </c>
      <c r="HF119">
        <v>2.6399999999999998E-7</v>
      </c>
      <c r="HG119">
        <v>0</v>
      </c>
      <c r="HH119">
        <v>0</v>
      </c>
      <c r="HI119">
        <v>1.9452341000000001E-2</v>
      </c>
      <c r="HJ119">
        <v>6.2618109999999999E-3</v>
      </c>
      <c r="HK119">
        <v>0</v>
      </c>
      <c r="HL119">
        <v>0</v>
      </c>
      <c r="HM119">
        <v>3.4760599999999998E-4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4.6661979999999999E-3</v>
      </c>
      <c r="HX119">
        <v>4.8894139999999999E-3</v>
      </c>
      <c r="HY119">
        <v>0</v>
      </c>
      <c r="HZ119">
        <v>0</v>
      </c>
      <c r="IA119">
        <v>1.6803899999999999E-3</v>
      </c>
      <c r="IB119">
        <v>1.9548109999999999E-3</v>
      </c>
      <c r="IC119">
        <v>0</v>
      </c>
      <c r="ID119">
        <v>3.3291639999999999E-3</v>
      </c>
      <c r="IE119">
        <v>0</v>
      </c>
      <c r="IF119">
        <v>4.6574550999999999E-2</v>
      </c>
      <c r="IG119">
        <v>1.6084899999999999E-4</v>
      </c>
      <c r="IH119">
        <v>0</v>
      </c>
      <c r="II119">
        <v>0</v>
      </c>
      <c r="IJ119">
        <v>0</v>
      </c>
      <c r="IK119">
        <v>0</v>
      </c>
      <c r="IL119">
        <v>1.083E-6</v>
      </c>
      <c r="IM119">
        <v>0</v>
      </c>
      <c r="IN119">
        <v>4.3195499999999998E-4</v>
      </c>
      <c r="IO119">
        <v>0</v>
      </c>
      <c r="IP119">
        <v>2.5988309999999998E-3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1.176E-6</v>
      </c>
      <c r="IZ119">
        <v>2.6106889999999998E-3</v>
      </c>
      <c r="JA119">
        <v>0</v>
      </c>
      <c r="JB119">
        <v>0</v>
      </c>
      <c r="JC119">
        <v>3.7783899999999999E-4</v>
      </c>
      <c r="JD119">
        <v>0</v>
      </c>
      <c r="JE119">
        <v>3.9789547000000001E-2</v>
      </c>
      <c r="JF119">
        <v>0</v>
      </c>
      <c r="JG119">
        <v>0</v>
      </c>
      <c r="JH119">
        <v>0</v>
      </c>
      <c r="JI119">
        <v>0.23605746</v>
      </c>
      <c r="JJ119">
        <v>3.3632818000000002E-2</v>
      </c>
      <c r="JK119">
        <v>0</v>
      </c>
      <c r="JL119">
        <v>0</v>
      </c>
      <c r="JM119">
        <v>0</v>
      </c>
      <c r="JN119">
        <v>4.5699999999999998E-7</v>
      </c>
      <c r="JO119">
        <v>1.9551E-5</v>
      </c>
      <c r="JP119">
        <v>0</v>
      </c>
      <c r="JQ119">
        <v>9.7662513000000006E-2</v>
      </c>
      <c r="JR119">
        <v>0</v>
      </c>
      <c r="JS119">
        <v>0</v>
      </c>
      <c r="JT119">
        <v>0</v>
      </c>
      <c r="JU119">
        <v>5.7535720000000002E-3</v>
      </c>
      <c r="JV119">
        <v>0</v>
      </c>
      <c r="JW119">
        <v>0</v>
      </c>
      <c r="JX119">
        <v>0</v>
      </c>
      <c r="JY119">
        <v>1.1453E-5</v>
      </c>
      <c r="JZ119">
        <v>4.1432693999999999E-2</v>
      </c>
      <c r="KA119">
        <v>9.8480882000000006E-2</v>
      </c>
      <c r="KB119">
        <v>3.5237929999999999E-3</v>
      </c>
      <c r="KC119">
        <v>0</v>
      </c>
      <c r="KD119">
        <v>0</v>
      </c>
      <c r="KE119">
        <v>3.1884600000000002E-4</v>
      </c>
      <c r="KF119">
        <v>0</v>
      </c>
      <c r="KG119">
        <v>6.8340370000000003E-3</v>
      </c>
      <c r="KH119">
        <v>0</v>
      </c>
      <c r="KI119">
        <v>0</v>
      </c>
      <c r="KJ119">
        <v>0</v>
      </c>
      <c r="KK119">
        <v>0</v>
      </c>
      <c r="KL119">
        <v>2.5245299999999998E-4</v>
      </c>
      <c r="KM119">
        <v>0</v>
      </c>
      <c r="KN119">
        <v>0</v>
      </c>
      <c r="KO119">
        <v>0.232759099</v>
      </c>
      <c r="KP119">
        <v>7.8326177999999996E-2</v>
      </c>
      <c r="KQ119">
        <v>6.2106000000000005E-5</v>
      </c>
      <c r="KR119">
        <v>3.0210900000000001E-3</v>
      </c>
      <c r="KS119">
        <v>0</v>
      </c>
      <c r="KT119">
        <v>0.72815967100000001</v>
      </c>
      <c r="KU119">
        <v>0</v>
      </c>
      <c r="KV119">
        <v>0</v>
      </c>
      <c r="KW119">
        <v>0</v>
      </c>
      <c r="KX119">
        <v>0</v>
      </c>
      <c r="KY119">
        <v>2.0572780000000001E-3</v>
      </c>
      <c r="KZ119">
        <v>0</v>
      </c>
      <c r="LA119">
        <v>0</v>
      </c>
      <c r="LB119">
        <v>2.0917399999999999E-4</v>
      </c>
      <c r="LC119">
        <v>0</v>
      </c>
      <c r="LD119">
        <v>0</v>
      </c>
      <c r="LE119">
        <v>6.703E-5</v>
      </c>
      <c r="LF119">
        <v>3.7281E-4</v>
      </c>
      <c r="LG119">
        <v>1.7254895999999999E-2</v>
      </c>
      <c r="LH119">
        <v>0</v>
      </c>
      <c r="LI119">
        <v>0</v>
      </c>
      <c r="LJ119">
        <v>0</v>
      </c>
      <c r="LK119">
        <v>6.3577999999999993E-5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4.9661740000000003E-3</v>
      </c>
      <c r="ME119">
        <v>0</v>
      </c>
      <c r="MF119">
        <v>0</v>
      </c>
      <c r="MG119">
        <v>0.119084642</v>
      </c>
      <c r="MH119">
        <v>1.0685040000000001E-3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5.13E-7</v>
      </c>
      <c r="MQ119">
        <v>5.7470969999999996E-3</v>
      </c>
      <c r="MR119">
        <v>6.6139999999999997E-6</v>
      </c>
      <c r="MS119">
        <v>6.3834799999999995E-4</v>
      </c>
      <c r="MT119">
        <v>4.4762000000000003E-5</v>
      </c>
      <c r="MU119">
        <v>0</v>
      </c>
      <c r="MV119">
        <v>0</v>
      </c>
      <c r="MW119">
        <v>0</v>
      </c>
      <c r="MX119">
        <v>0</v>
      </c>
      <c r="MY119">
        <v>1.100019E-3</v>
      </c>
      <c r="MZ119">
        <v>1.074165E-3</v>
      </c>
      <c r="NA119">
        <v>3.1067400000000002E-3</v>
      </c>
      <c r="NB119">
        <v>0</v>
      </c>
      <c r="NC119">
        <v>0</v>
      </c>
      <c r="ND119">
        <v>2.1339999999999998E-6</v>
      </c>
      <c r="NE119">
        <v>0</v>
      </c>
      <c r="NF119">
        <v>5.1709999999999998E-5</v>
      </c>
      <c r="NG119">
        <v>0</v>
      </c>
      <c r="NH119">
        <v>0</v>
      </c>
      <c r="NI119">
        <v>0</v>
      </c>
      <c r="NJ119">
        <v>0</v>
      </c>
      <c r="NK119">
        <v>8.3527199999999997E-4</v>
      </c>
      <c r="NL119">
        <v>0</v>
      </c>
      <c r="NM119">
        <v>0</v>
      </c>
    </row>
    <row r="120" spans="1:377" x14ac:dyDescent="0.2">
      <c r="A120" s="2" t="s">
        <v>495</v>
      </c>
      <c r="B120">
        <v>0</v>
      </c>
      <c r="C120">
        <v>7.1410199999999999E-4</v>
      </c>
      <c r="D120">
        <v>0.40783557300000001</v>
      </c>
      <c r="E120">
        <v>4.4408529999999998E-3</v>
      </c>
      <c r="F120">
        <v>0.23388086399999999</v>
      </c>
      <c r="G120">
        <v>0</v>
      </c>
      <c r="H120">
        <v>0.100861642</v>
      </c>
      <c r="I120">
        <v>0</v>
      </c>
      <c r="J120">
        <v>6.4000000000000001E-7</v>
      </c>
      <c r="K120">
        <v>7.3979000000000004E-5</v>
      </c>
      <c r="L120">
        <v>0</v>
      </c>
      <c r="M120">
        <v>0.19458254999999999</v>
      </c>
      <c r="N120">
        <v>0</v>
      </c>
      <c r="O120">
        <v>0.123992933</v>
      </c>
      <c r="P120">
        <v>0</v>
      </c>
      <c r="Q120">
        <v>0</v>
      </c>
      <c r="R120">
        <v>8.4619999999999996E-6</v>
      </c>
      <c r="S120">
        <v>0.15181329700000001</v>
      </c>
      <c r="T120">
        <v>0</v>
      </c>
      <c r="U120">
        <v>0</v>
      </c>
      <c r="V120">
        <v>6.3283399999999998E-4</v>
      </c>
      <c r="W120">
        <v>2.0649243000000001E-2</v>
      </c>
      <c r="X120">
        <v>0</v>
      </c>
      <c r="Y120">
        <v>3.1803067999999997E-2</v>
      </c>
      <c r="Z120">
        <v>0</v>
      </c>
      <c r="AA120">
        <v>2.6193229999999998E-3</v>
      </c>
      <c r="AB120">
        <v>0</v>
      </c>
      <c r="AC120">
        <v>0</v>
      </c>
      <c r="AD120">
        <v>7.4738000000000002E-5</v>
      </c>
      <c r="AE120">
        <v>9.9315713999999999E-2</v>
      </c>
      <c r="AF120">
        <v>5.4140099999999995E-4</v>
      </c>
      <c r="AG120">
        <v>2.4467569999999999E-3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1.4433460000000001E-3</v>
      </c>
      <c r="AO120">
        <v>0.20509218800000001</v>
      </c>
      <c r="AP120">
        <v>0</v>
      </c>
      <c r="AQ120">
        <v>0</v>
      </c>
      <c r="AR120">
        <v>4.9084330000000002E-3</v>
      </c>
      <c r="AS120">
        <v>0</v>
      </c>
      <c r="AT120">
        <v>0</v>
      </c>
      <c r="AU120">
        <v>0.185549882</v>
      </c>
      <c r="AV120">
        <v>0.377399019</v>
      </c>
      <c r="AW120">
        <v>6.5728109999999996E-3</v>
      </c>
      <c r="AX120">
        <v>0</v>
      </c>
      <c r="AY120">
        <v>0.27989714500000001</v>
      </c>
      <c r="AZ120">
        <v>0</v>
      </c>
      <c r="BA120">
        <v>0</v>
      </c>
      <c r="BB120">
        <v>0</v>
      </c>
      <c r="BC120">
        <v>0</v>
      </c>
      <c r="BD120">
        <v>9.5034299999999998E-4</v>
      </c>
      <c r="BE120">
        <v>7.3399999999999998E-7</v>
      </c>
      <c r="BF120">
        <v>0</v>
      </c>
      <c r="BG120">
        <v>1.15117E-4</v>
      </c>
      <c r="BH120">
        <v>1.7887199999999999E-3</v>
      </c>
      <c r="BI120">
        <v>0</v>
      </c>
      <c r="BJ120">
        <v>0</v>
      </c>
      <c r="BK120">
        <v>0</v>
      </c>
      <c r="BL120">
        <v>0</v>
      </c>
      <c r="BM120">
        <v>3.306406E-3</v>
      </c>
      <c r="BN120">
        <v>1.8927E-5</v>
      </c>
      <c r="BO120">
        <v>0</v>
      </c>
      <c r="BP120">
        <v>2.5193399999999999E-4</v>
      </c>
      <c r="BQ120">
        <v>5.0654734E-2</v>
      </c>
      <c r="BR120">
        <v>0</v>
      </c>
      <c r="BS120">
        <v>6.3960000000000003E-6</v>
      </c>
      <c r="BT120">
        <v>0</v>
      </c>
      <c r="BU120">
        <v>0</v>
      </c>
      <c r="BV120">
        <v>9.0028099999999995E-4</v>
      </c>
      <c r="BW120">
        <v>0</v>
      </c>
      <c r="BX120">
        <v>4.8575000000000002E-5</v>
      </c>
      <c r="BY120">
        <v>1.9314827999999999E-2</v>
      </c>
      <c r="BZ120">
        <v>0.236434439</v>
      </c>
      <c r="CA120">
        <v>0</v>
      </c>
      <c r="CB120">
        <v>0</v>
      </c>
      <c r="CC120">
        <v>0.25571610299999997</v>
      </c>
      <c r="CD120">
        <v>0</v>
      </c>
      <c r="CE120">
        <v>0</v>
      </c>
      <c r="CF120">
        <v>3.6317599999999999E-4</v>
      </c>
      <c r="CG120">
        <v>0.23116636199999999</v>
      </c>
      <c r="CH120">
        <v>0.18101250399999999</v>
      </c>
      <c r="CI120">
        <v>1.3108000000000001E-5</v>
      </c>
      <c r="CJ120">
        <v>9.2020086000000001E-2</v>
      </c>
      <c r="CK120">
        <v>0</v>
      </c>
      <c r="CL120">
        <v>0</v>
      </c>
      <c r="CM120">
        <v>2.4336597000000001E-2</v>
      </c>
      <c r="CN120">
        <v>1.982677E-3</v>
      </c>
      <c r="CO120">
        <v>2.1217649000000002E-2</v>
      </c>
      <c r="CP120">
        <v>1.119823E-3</v>
      </c>
      <c r="CQ120">
        <v>0</v>
      </c>
      <c r="CR120">
        <v>0</v>
      </c>
      <c r="CS120">
        <v>6.473052E-3</v>
      </c>
      <c r="CT120">
        <v>0</v>
      </c>
      <c r="CU120">
        <v>0</v>
      </c>
      <c r="CV120">
        <v>1.5979000000000001E-5</v>
      </c>
      <c r="CW120">
        <v>8.8992499999999996E-4</v>
      </c>
      <c r="CX120">
        <v>1.688E-6</v>
      </c>
      <c r="CY120">
        <v>6.0115600000000004E-4</v>
      </c>
      <c r="CZ120">
        <v>0</v>
      </c>
      <c r="DA120">
        <v>8.9103000000000004E-5</v>
      </c>
      <c r="DB120">
        <v>2.0235645E-2</v>
      </c>
      <c r="DC120">
        <v>1.385713E-3</v>
      </c>
      <c r="DD120">
        <v>0.17984217599999999</v>
      </c>
      <c r="DE120">
        <v>4.3286900000000001E-4</v>
      </c>
      <c r="DF120">
        <v>0</v>
      </c>
      <c r="DG120">
        <v>2.0530906000000002E-2</v>
      </c>
      <c r="DH120">
        <v>0</v>
      </c>
      <c r="DI120">
        <v>0</v>
      </c>
      <c r="DJ120">
        <v>6.5414999999999996E-5</v>
      </c>
      <c r="DK120">
        <v>2.3908573999999998E-2</v>
      </c>
      <c r="DL120">
        <v>1.0966281E-2</v>
      </c>
      <c r="DM120">
        <v>5.44145E-4</v>
      </c>
      <c r="DN120">
        <v>0</v>
      </c>
      <c r="DO120">
        <v>2.7826400000000002E-4</v>
      </c>
      <c r="DP120">
        <v>4.2799650000000002E-3</v>
      </c>
      <c r="DQ120">
        <v>3.9126673000000001E-2</v>
      </c>
      <c r="DR120">
        <v>2.283E-6</v>
      </c>
      <c r="DS120">
        <v>0</v>
      </c>
      <c r="DT120">
        <v>0</v>
      </c>
      <c r="DU120">
        <v>2.6509E-5</v>
      </c>
      <c r="DV120">
        <v>7.3819999999999998E-6</v>
      </c>
      <c r="DW120">
        <v>3.703E-6</v>
      </c>
      <c r="DX120">
        <v>1.15712E-3</v>
      </c>
      <c r="DY120">
        <v>0</v>
      </c>
      <c r="DZ120">
        <v>1.3608590000000001E-3</v>
      </c>
      <c r="EA120">
        <v>5.5680410000000001E-3</v>
      </c>
      <c r="EB120">
        <v>0.18771575900000001</v>
      </c>
      <c r="EC120">
        <v>0</v>
      </c>
      <c r="ED120">
        <v>0</v>
      </c>
      <c r="EE120">
        <v>1.0550959999999999E-3</v>
      </c>
      <c r="EF120">
        <v>0</v>
      </c>
      <c r="EG120">
        <v>4.6872131999999997E-2</v>
      </c>
      <c r="EH120">
        <v>9.7193400000000004E-4</v>
      </c>
      <c r="EI120">
        <v>0.20229915000000001</v>
      </c>
      <c r="EJ120">
        <v>1.3522289999999999E-3</v>
      </c>
      <c r="EK120">
        <v>5.4037385E-2</v>
      </c>
      <c r="EL120">
        <v>1.9489999999999999E-6</v>
      </c>
      <c r="EM120">
        <v>9.5880000000000004E-6</v>
      </c>
      <c r="EN120">
        <v>2.6579199999999999E-4</v>
      </c>
      <c r="EO120">
        <v>3.331E-6</v>
      </c>
      <c r="EP120">
        <v>4.4951999999999999E-5</v>
      </c>
      <c r="EQ120">
        <v>5.1344874999999998E-2</v>
      </c>
      <c r="ER120">
        <v>1.8077499999999999E-3</v>
      </c>
      <c r="ES120">
        <v>9.7145E-4</v>
      </c>
      <c r="ET120">
        <v>1.00665E-4</v>
      </c>
      <c r="EU120">
        <v>1.8498677000000002E-2</v>
      </c>
      <c r="EV120">
        <v>0</v>
      </c>
      <c r="EW120">
        <v>8.3945999999999999E-4</v>
      </c>
      <c r="EX120">
        <v>3.9737080000000003E-3</v>
      </c>
      <c r="EY120">
        <v>1.7947199999999999E-4</v>
      </c>
      <c r="EZ120">
        <v>0</v>
      </c>
      <c r="FA120">
        <v>2.0163700000000001E-4</v>
      </c>
      <c r="FB120">
        <v>0</v>
      </c>
      <c r="FC120">
        <v>6.1190000000000002E-6</v>
      </c>
      <c r="FD120">
        <v>4.4347000000000001E-5</v>
      </c>
      <c r="FE120">
        <v>0</v>
      </c>
      <c r="FF120">
        <v>6.7164700000000004E-4</v>
      </c>
      <c r="FG120">
        <v>0</v>
      </c>
      <c r="FH120">
        <v>1.239055E-3</v>
      </c>
      <c r="FI120">
        <v>3.0308315999999998E-2</v>
      </c>
      <c r="FJ120">
        <v>1.1267000000000001E-5</v>
      </c>
      <c r="FK120">
        <v>5.9671330000000003E-3</v>
      </c>
      <c r="FL120">
        <v>5.255671E-3</v>
      </c>
      <c r="FM120">
        <v>0</v>
      </c>
      <c r="FN120">
        <v>0</v>
      </c>
      <c r="FO120">
        <v>0</v>
      </c>
      <c r="FP120">
        <v>0</v>
      </c>
      <c r="FQ120">
        <v>6.1577901999999997E-2</v>
      </c>
      <c r="FR120">
        <v>1.9521000000000002E-5</v>
      </c>
      <c r="FS120">
        <v>0.15574780099999999</v>
      </c>
      <c r="FT120">
        <v>7.2048930000000004E-3</v>
      </c>
      <c r="FU120">
        <v>8.7097440999999998E-2</v>
      </c>
      <c r="FV120">
        <v>4.5670299999999998E-4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0.57299334899999999</v>
      </c>
      <c r="GC120">
        <v>0</v>
      </c>
      <c r="GD120">
        <v>2.5316999999999998E-5</v>
      </c>
      <c r="GE120">
        <v>1.46842E-4</v>
      </c>
      <c r="GF120">
        <v>0</v>
      </c>
      <c r="GG120">
        <v>8.7923797999999997E-2</v>
      </c>
      <c r="GH120">
        <v>4.41738E-4</v>
      </c>
      <c r="GI120">
        <v>0</v>
      </c>
      <c r="GJ120">
        <v>0.45156216500000002</v>
      </c>
      <c r="GK120">
        <v>0.196792679</v>
      </c>
      <c r="GL120">
        <v>0.23963585300000001</v>
      </c>
      <c r="GM120">
        <v>0</v>
      </c>
      <c r="GN120">
        <v>0</v>
      </c>
      <c r="GO120">
        <v>0</v>
      </c>
      <c r="GP120">
        <v>3.3207570000000001E-3</v>
      </c>
      <c r="GQ120">
        <v>3.5698539999999999E-3</v>
      </c>
      <c r="GR120">
        <v>6.6398949999999998E-3</v>
      </c>
      <c r="GS120">
        <v>0.16982565499999999</v>
      </c>
      <c r="GT120">
        <v>0.13831504</v>
      </c>
      <c r="GU120">
        <v>0.12136342899999999</v>
      </c>
      <c r="GV120">
        <v>3.083265E-3</v>
      </c>
      <c r="GW120">
        <v>2.8927500000000002E-4</v>
      </c>
      <c r="GX120">
        <v>5.894374E-3</v>
      </c>
      <c r="GY120">
        <v>2.6488734999999999E-2</v>
      </c>
      <c r="GZ120">
        <v>4.53196E-4</v>
      </c>
      <c r="HA120">
        <v>1.7831690000000001E-2</v>
      </c>
      <c r="HB120">
        <v>0.17127711400000001</v>
      </c>
      <c r="HC120">
        <v>0.161334808</v>
      </c>
      <c r="HD120">
        <v>0</v>
      </c>
      <c r="HE120">
        <v>0.33109086500000001</v>
      </c>
      <c r="HF120">
        <v>5.1876539999999999E-3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1.78498E-3</v>
      </c>
      <c r="HM120">
        <v>8.8540601999999996E-2</v>
      </c>
      <c r="HN120">
        <v>5.1337072999999997E-2</v>
      </c>
      <c r="HO120">
        <v>0</v>
      </c>
      <c r="HP120">
        <v>7.5590249999999998E-2</v>
      </c>
      <c r="HQ120">
        <v>5.5776259999999996E-3</v>
      </c>
      <c r="HR120">
        <v>4.22357E-4</v>
      </c>
      <c r="HS120">
        <v>2.3491064999999998E-2</v>
      </c>
      <c r="HT120">
        <v>0</v>
      </c>
      <c r="HU120">
        <v>8.0141605000000005E-2</v>
      </c>
      <c r="HV120">
        <v>1.328E-6</v>
      </c>
      <c r="HW120">
        <v>0</v>
      </c>
      <c r="HX120">
        <v>0</v>
      </c>
      <c r="HY120">
        <v>1.0505148000000001E-2</v>
      </c>
      <c r="HZ120">
        <v>0</v>
      </c>
      <c r="IA120">
        <v>0.16084074000000001</v>
      </c>
      <c r="IB120">
        <v>2.5473760000000001E-3</v>
      </c>
      <c r="IC120">
        <v>0</v>
      </c>
      <c r="ID120">
        <v>0</v>
      </c>
      <c r="IE120">
        <v>0</v>
      </c>
      <c r="IF120">
        <v>0.18040084200000001</v>
      </c>
      <c r="IG120">
        <v>4.9358699999999998E-4</v>
      </c>
      <c r="IH120">
        <v>2.2362094999999999E-2</v>
      </c>
      <c r="II120">
        <v>0</v>
      </c>
      <c r="IJ120">
        <v>0.200289884</v>
      </c>
      <c r="IK120">
        <v>0</v>
      </c>
      <c r="IL120">
        <v>0</v>
      </c>
      <c r="IM120">
        <v>0</v>
      </c>
      <c r="IN120">
        <v>1.0668660000000001E-3</v>
      </c>
      <c r="IO120">
        <v>2.2840000000000001E-6</v>
      </c>
      <c r="IP120">
        <v>1.10752E-4</v>
      </c>
      <c r="IQ120">
        <v>0.19479369499999999</v>
      </c>
      <c r="IR120">
        <v>0</v>
      </c>
      <c r="IS120">
        <v>0</v>
      </c>
      <c r="IT120">
        <v>1.0852489E-2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0.159266347</v>
      </c>
      <c r="JA120">
        <v>1.42039E-4</v>
      </c>
      <c r="JB120">
        <v>0.929721091</v>
      </c>
      <c r="JC120">
        <v>0</v>
      </c>
      <c r="JD120">
        <v>4.1022877999999999E-2</v>
      </c>
      <c r="JE120">
        <v>0</v>
      </c>
      <c r="JF120">
        <v>1.3223097E-2</v>
      </c>
      <c r="JG120">
        <v>2.0418739999999999E-3</v>
      </c>
      <c r="JH120">
        <v>0.44540643499999999</v>
      </c>
      <c r="JI120">
        <v>2.8605000000000001E-5</v>
      </c>
      <c r="JJ120">
        <v>8.9344229999999997E-2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9.9116900000000008E-4</v>
      </c>
      <c r="JS120">
        <v>0</v>
      </c>
      <c r="JT120">
        <v>2.2649699999999998E-3</v>
      </c>
      <c r="JU120">
        <v>2.672195E-3</v>
      </c>
      <c r="JV120">
        <v>0</v>
      </c>
      <c r="JW120">
        <v>0</v>
      </c>
      <c r="JX120">
        <v>0</v>
      </c>
      <c r="JY120">
        <v>0</v>
      </c>
      <c r="JZ120">
        <v>2.69473E-4</v>
      </c>
      <c r="KA120">
        <v>0.42227586</v>
      </c>
      <c r="KB120">
        <v>1.0294093000000001E-2</v>
      </c>
      <c r="KC120">
        <v>0</v>
      </c>
      <c r="KD120">
        <v>8.2724500000000006E-3</v>
      </c>
      <c r="KE120">
        <v>0</v>
      </c>
      <c r="KF120">
        <v>0</v>
      </c>
      <c r="KG120">
        <v>3.6735719999999999E-3</v>
      </c>
      <c r="KH120">
        <v>0</v>
      </c>
      <c r="KI120">
        <v>0</v>
      </c>
      <c r="KJ120">
        <v>0</v>
      </c>
      <c r="KK120">
        <v>2.0125516E-2</v>
      </c>
      <c r="KL120">
        <v>1.5659249E-2</v>
      </c>
      <c r="KM120">
        <v>0</v>
      </c>
      <c r="KN120">
        <v>0</v>
      </c>
      <c r="KO120">
        <v>0</v>
      </c>
      <c r="KP120">
        <v>6.6839999999999999E-6</v>
      </c>
      <c r="KQ120">
        <v>0</v>
      </c>
      <c r="KR120">
        <v>6.3353400000000005E-4</v>
      </c>
      <c r="KS120">
        <v>0</v>
      </c>
      <c r="KT120">
        <v>0.43494103499999998</v>
      </c>
      <c r="KU120">
        <v>2.1080299999999999E-4</v>
      </c>
      <c r="KV120">
        <v>0</v>
      </c>
      <c r="KW120">
        <v>2.7308E-5</v>
      </c>
      <c r="KX120">
        <v>0</v>
      </c>
      <c r="KY120">
        <v>0</v>
      </c>
      <c r="KZ120">
        <v>4.3063889999999999E-3</v>
      </c>
      <c r="LA120">
        <v>0</v>
      </c>
      <c r="LB120">
        <v>1.1463160000000001E-3</v>
      </c>
      <c r="LC120">
        <v>0</v>
      </c>
      <c r="LD120">
        <v>0</v>
      </c>
      <c r="LE120">
        <v>0</v>
      </c>
      <c r="LF120">
        <v>3.963E-6</v>
      </c>
      <c r="LG120">
        <v>6.8415940000000003E-3</v>
      </c>
      <c r="LH120">
        <v>0</v>
      </c>
      <c r="LI120">
        <v>0</v>
      </c>
      <c r="LJ120">
        <v>0.29801542399999997</v>
      </c>
      <c r="LK120">
        <v>0</v>
      </c>
      <c r="LL120">
        <v>0</v>
      </c>
      <c r="LM120">
        <v>0.33901530200000002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1.10381E-4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8.6379999999999993E-6</v>
      </c>
      <c r="MB120">
        <v>0</v>
      </c>
      <c r="MC120">
        <v>0</v>
      </c>
      <c r="MD120">
        <v>5.6462999999999998E-5</v>
      </c>
      <c r="ME120">
        <v>0</v>
      </c>
      <c r="MF120">
        <v>0</v>
      </c>
      <c r="MG120">
        <v>0</v>
      </c>
      <c r="MH120">
        <v>0</v>
      </c>
      <c r="MI120">
        <v>5.5469999999999996E-6</v>
      </c>
      <c r="MJ120">
        <v>6.4350000000000002E-6</v>
      </c>
      <c r="MK120">
        <v>7.8176979999999997E-3</v>
      </c>
      <c r="ML120">
        <v>0</v>
      </c>
      <c r="MM120">
        <v>0.20921904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4.2150640000000001E-3</v>
      </c>
      <c r="MT120">
        <v>0</v>
      </c>
      <c r="MU120">
        <v>0</v>
      </c>
      <c r="MV120">
        <v>0.11979668</v>
      </c>
      <c r="MW120">
        <v>0</v>
      </c>
      <c r="MX120">
        <v>0.12522382800000001</v>
      </c>
      <c r="MY120">
        <v>1.2126E-5</v>
      </c>
      <c r="MZ120">
        <v>0</v>
      </c>
      <c r="NA120">
        <v>0</v>
      </c>
      <c r="NB120">
        <v>0.178180227</v>
      </c>
      <c r="NC120">
        <v>1.6611628E-2</v>
      </c>
      <c r="ND120">
        <v>0</v>
      </c>
      <c r="NE120">
        <v>0.22577691599999999</v>
      </c>
      <c r="NF120">
        <v>0</v>
      </c>
      <c r="NG120">
        <v>1.9753631000000001E-2</v>
      </c>
      <c r="NH120">
        <v>2.34429E-4</v>
      </c>
      <c r="NI120">
        <v>4.0640000000000004E-6</v>
      </c>
      <c r="NJ120">
        <v>0</v>
      </c>
      <c r="NK120">
        <v>0.19913655499999999</v>
      </c>
      <c r="NL120">
        <v>1.6193659999999999E-3</v>
      </c>
      <c r="NM120">
        <v>0</v>
      </c>
    </row>
    <row r="121" spans="1:377" x14ac:dyDescent="0.2">
      <c r="A121" s="2" t="s">
        <v>496</v>
      </c>
      <c r="B121">
        <v>1.17596E-3</v>
      </c>
      <c r="C121">
        <v>0</v>
      </c>
      <c r="D121">
        <v>0</v>
      </c>
      <c r="E121">
        <v>0</v>
      </c>
      <c r="F121">
        <v>0</v>
      </c>
      <c r="G121">
        <v>8.9928999999999999E-5</v>
      </c>
      <c r="H121">
        <v>0</v>
      </c>
      <c r="I121">
        <v>6.0297846000000002E-2</v>
      </c>
      <c r="J121">
        <v>0</v>
      </c>
      <c r="K121">
        <v>2.0409863E-2</v>
      </c>
      <c r="L121">
        <v>3.7062242000000002E-2</v>
      </c>
      <c r="M121">
        <v>0</v>
      </c>
      <c r="N121">
        <v>0</v>
      </c>
      <c r="O121">
        <v>0</v>
      </c>
      <c r="P121">
        <v>1.497489388</v>
      </c>
      <c r="Q121">
        <v>0</v>
      </c>
      <c r="R121">
        <v>2.70086E-4</v>
      </c>
      <c r="S121">
        <v>0</v>
      </c>
      <c r="T121">
        <v>0</v>
      </c>
      <c r="U121">
        <v>0</v>
      </c>
      <c r="V121">
        <v>0</v>
      </c>
      <c r="W121">
        <v>6.2999999999999998E-6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1.3853783999999999E-2</v>
      </c>
      <c r="AD121">
        <v>0</v>
      </c>
      <c r="AE121">
        <v>0</v>
      </c>
      <c r="AF121">
        <v>0</v>
      </c>
      <c r="AG121">
        <v>7.7273900000000004E-4</v>
      </c>
      <c r="AH121">
        <v>9.7010299999999994E-3</v>
      </c>
      <c r="AI121">
        <v>1.0186641999999999E-2</v>
      </c>
      <c r="AJ121">
        <v>0</v>
      </c>
      <c r="AK121">
        <v>1.2039482000000001E-2</v>
      </c>
      <c r="AL121">
        <v>3.6619999999999998E-6</v>
      </c>
      <c r="AM121">
        <v>0.19449116999999999</v>
      </c>
      <c r="AN121">
        <v>0</v>
      </c>
      <c r="AO121">
        <v>2.9653069999999999E-3</v>
      </c>
      <c r="AP121">
        <v>0</v>
      </c>
      <c r="AQ121">
        <v>5.4275600000000003E-4</v>
      </c>
      <c r="AR121">
        <v>0.15125745700000001</v>
      </c>
      <c r="AS121">
        <v>0</v>
      </c>
      <c r="AT121">
        <v>0.13367009599999999</v>
      </c>
      <c r="AU121">
        <v>0</v>
      </c>
      <c r="AV121">
        <v>0</v>
      </c>
      <c r="AW121">
        <v>5.7330610000000002E-3</v>
      </c>
      <c r="AX121">
        <v>1.0053200000000001E-4</v>
      </c>
      <c r="AY121">
        <v>0</v>
      </c>
      <c r="AZ121">
        <v>2.3676000000000002E-5</v>
      </c>
      <c r="BA121">
        <v>7.5145599999999996E-4</v>
      </c>
      <c r="BB121">
        <v>4.5032539999999999E-3</v>
      </c>
      <c r="BC121">
        <v>1.9346399999999999E-4</v>
      </c>
      <c r="BD121">
        <v>0</v>
      </c>
      <c r="BE121">
        <v>1.2692500000000001E-4</v>
      </c>
      <c r="BF121">
        <v>0</v>
      </c>
      <c r="BG121">
        <v>0</v>
      </c>
      <c r="BH121">
        <v>1.0462132000000001E-2</v>
      </c>
      <c r="BI121">
        <v>1.05345E-4</v>
      </c>
      <c r="BJ121">
        <v>0</v>
      </c>
      <c r="BK121">
        <v>0</v>
      </c>
      <c r="BL121">
        <v>4.9130400000000002E-4</v>
      </c>
      <c r="BM121">
        <v>0</v>
      </c>
      <c r="BN121">
        <v>0</v>
      </c>
      <c r="BO121">
        <v>0</v>
      </c>
      <c r="BP121">
        <v>2.8148499999999999E-4</v>
      </c>
      <c r="BQ121">
        <v>0</v>
      </c>
      <c r="BR121">
        <v>1.151188E-3</v>
      </c>
      <c r="BS121">
        <v>0</v>
      </c>
      <c r="BT121">
        <v>1.3619E-5</v>
      </c>
      <c r="BU121">
        <v>1.15789E-4</v>
      </c>
      <c r="BV121">
        <v>0</v>
      </c>
      <c r="BW121">
        <v>0.35315672399999998</v>
      </c>
      <c r="BX121">
        <v>2.6935819999999999E-3</v>
      </c>
      <c r="BY121">
        <v>8.6584499999999996E-4</v>
      </c>
      <c r="BZ121">
        <v>1.819728513</v>
      </c>
      <c r="CA121">
        <v>0</v>
      </c>
      <c r="CB121">
        <v>8.5929115E-2</v>
      </c>
      <c r="CC121">
        <v>5.4004173000000003E-2</v>
      </c>
      <c r="CD121">
        <v>1.1050385620000001</v>
      </c>
      <c r="CE121">
        <v>0</v>
      </c>
      <c r="CF121">
        <v>0</v>
      </c>
      <c r="CG121">
        <v>5.4380018000000002E-2</v>
      </c>
      <c r="CH121">
        <v>0</v>
      </c>
      <c r="CI121">
        <v>0</v>
      </c>
      <c r="CJ121">
        <v>5.00688E-4</v>
      </c>
      <c r="CK121">
        <v>0.46788670100000002</v>
      </c>
      <c r="CL121">
        <v>0</v>
      </c>
      <c r="CM121">
        <v>0</v>
      </c>
      <c r="CN121">
        <v>2.5158100000000002E-4</v>
      </c>
      <c r="CO121">
        <v>7.2980099999999997E-4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3.8500000000000004E-6</v>
      </c>
      <c r="DC121">
        <v>0</v>
      </c>
      <c r="DD121">
        <v>1.7521425E-2</v>
      </c>
      <c r="DE121">
        <v>1.0009260000000001E-3</v>
      </c>
      <c r="DF121">
        <v>6.14822E-4</v>
      </c>
      <c r="DG121">
        <v>0</v>
      </c>
      <c r="DH121">
        <v>0</v>
      </c>
      <c r="DI121">
        <v>0.39764542899999999</v>
      </c>
      <c r="DJ121">
        <v>0</v>
      </c>
      <c r="DK121">
        <v>0.49511472899999998</v>
      </c>
      <c r="DL121">
        <v>1.997123E-3</v>
      </c>
      <c r="DM121">
        <v>9.9447519999999994E-3</v>
      </c>
      <c r="DN121">
        <v>0</v>
      </c>
      <c r="DO121">
        <v>0</v>
      </c>
      <c r="DP121">
        <v>1.9345540000000001E-2</v>
      </c>
      <c r="DQ121">
        <v>0</v>
      </c>
      <c r="DR121">
        <v>0</v>
      </c>
      <c r="DS121">
        <v>5.0314E-5</v>
      </c>
      <c r="DT121">
        <v>1.4523E-5</v>
      </c>
      <c r="DU121">
        <v>0</v>
      </c>
      <c r="DV121">
        <v>6.6708355999999996E-2</v>
      </c>
      <c r="DW121">
        <v>0</v>
      </c>
      <c r="DX121">
        <v>0</v>
      </c>
      <c r="DY121">
        <v>0</v>
      </c>
      <c r="DZ121">
        <v>6.7407350000000003E-3</v>
      </c>
      <c r="EA121">
        <v>0</v>
      </c>
      <c r="EB121">
        <v>0</v>
      </c>
      <c r="EC121">
        <v>0</v>
      </c>
      <c r="ED121">
        <v>0.82173189999999996</v>
      </c>
      <c r="EE121">
        <v>8.9713439999999992E-3</v>
      </c>
      <c r="EF121">
        <v>0.208375276</v>
      </c>
      <c r="EG121">
        <v>0</v>
      </c>
      <c r="EH121">
        <v>0</v>
      </c>
      <c r="EI121">
        <v>2.3255E-5</v>
      </c>
      <c r="EJ121">
        <v>2.7726840000000001E-3</v>
      </c>
      <c r="EK121">
        <v>0</v>
      </c>
      <c r="EL121">
        <v>2.1839299999999999E-4</v>
      </c>
      <c r="EM121">
        <v>1.511895572</v>
      </c>
      <c r="EN121">
        <v>2.3310799999999999E-4</v>
      </c>
      <c r="EO121">
        <v>7.0476600000000001E-4</v>
      </c>
      <c r="EP121">
        <v>0</v>
      </c>
      <c r="EQ121">
        <v>4.6352440000000002E-3</v>
      </c>
      <c r="ER121">
        <v>0</v>
      </c>
      <c r="ES121">
        <v>0</v>
      </c>
      <c r="ET121">
        <v>0.67387335599999998</v>
      </c>
      <c r="EU121">
        <v>0</v>
      </c>
      <c r="EV121">
        <v>0</v>
      </c>
      <c r="EW121">
        <v>0</v>
      </c>
      <c r="EX121">
        <v>6.8620418000000002E-2</v>
      </c>
      <c r="EY121">
        <v>0</v>
      </c>
      <c r="EZ121">
        <v>0</v>
      </c>
      <c r="FA121">
        <v>0</v>
      </c>
      <c r="FB121">
        <v>0</v>
      </c>
      <c r="FC121">
        <v>5.9030941000000003E-2</v>
      </c>
      <c r="FD121">
        <v>0</v>
      </c>
      <c r="FE121">
        <v>4.9991478999999998E-2</v>
      </c>
      <c r="FF121">
        <v>0</v>
      </c>
      <c r="FG121">
        <v>0</v>
      </c>
      <c r="FH121">
        <v>7.8721607999999998E-2</v>
      </c>
      <c r="FI121">
        <v>1.4303145E-2</v>
      </c>
      <c r="FJ121">
        <v>0</v>
      </c>
      <c r="FK121">
        <v>1.3360363E-2</v>
      </c>
      <c r="FL121">
        <v>0</v>
      </c>
      <c r="FM121">
        <v>1.01974E-4</v>
      </c>
      <c r="FN121">
        <v>2.0704600000000001E-4</v>
      </c>
      <c r="FO121">
        <v>0</v>
      </c>
      <c r="FP121">
        <v>0</v>
      </c>
      <c r="FQ121">
        <v>1.4317083E-2</v>
      </c>
      <c r="FR121">
        <v>4.11705E-4</v>
      </c>
      <c r="FS121">
        <v>0</v>
      </c>
      <c r="FT121">
        <v>6.5115762999999993E-2</v>
      </c>
      <c r="FU121">
        <v>7.7965580000000003E-3</v>
      </c>
      <c r="FV121">
        <v>0</v>
      </c>
      <c r="FW121">
        <v>0</v>
      </c>
      <c r="FX121">
        <v>0</v>
      </c>
      <c r="FY121">
        <v>2.0067904000000001E-2</v>
      </c>
      <c r="FZ121">
        <v>0</v>
      </c>
      <c r="GA121">
        <v>1.46966E-4</v>
      </c>
      <c r="GB121">
        <v>0</v>
      </c>
      <c r="GC121">
        <v>2.75647E-3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0.91308373099999995</v>
      </c>
      <c r="GL121">
        <v>3.0970549E-2</v>
      </c>
      <c r="GM121">
        <v>0</v>
      </c>
      <c r="GN121">
        <v>0</v>
      </c>
      <c r="GO121">
        <v>0</v>
      </c>
      <c r="GP121">
        <v>8.2822278999999999E-2</v>
      </c>
      <c r="GQ121">
        <v>4.3079659999999999E-3</v>
      </c>
      <c r="GR121">
        <v>0</v>
      </c>
      <c r="GS121">
        <v>8.6394552999999999E-2</v>
      </c>
      <c r="GT121">
        <v>9.2542805000000006E-2</v>
      </c>
      <c r="GU121">
        <v>0</v>
      </c>
      <c r="GV121">
        <v>0</v>
      </c>
      <c r="GW121">
        <v>7.9786400000000002E-4</v>
      </c>
      <c r="GX121">
        <v>0</v>
      </c>
      <c r="GY121">
        <v>0</v>
      </c>
      <c r="GZ121">
        <v>0</v>
      </c>
      <c r="HA121">
        <v>0</v>
      </c>
      <c r="HB121">
        <v>1.6976299999999999E-4</v>
      </c>
      <c r="HC121">
        <v>0</v>
      </c>
      <c r="HD121">
        <v>0</v>
      </c>
      <c r="HE121">
        <v>0</v>
      </c>
      <c r="HF121">
        <v>2.7180550000000001E-2</v>
      </c>
      <c r="HG121">
        <v>9.7201999999999995E-5</v>
      </c>
      <c r="HH121">
        <v>0</v>
      </c>
      <c r="HI121">
        <v>0</v>
      </c>
      <c r="HJ121">
        <v>4.4335000000000002E-5</v>
      </c>
      <c r="HK121">
        <v>0.14336679099999999</v>
      </c>
      <c r="HL121">
        <v>0</v>
      </c>
      <c r="HM121">
        <v>3.47907E-4</v>
      </c>
      <c r="HN121">
        <v>0</v>
      </c>
      <c r="HO121">
        <v>0</v>
      </c>
      <c r="HP121">
        <v>0</v>
      </c>
      <c r="HQ121">
        <v>1.4145539E-2</v>
      </c>
      <c r="HR121">
        <v>6.6448039999999998E-3</v>
      </c>
      <c r="HS121">
        <v>3.7126500000000002E-4</v>
      </c>
      <c r="HT121">
        <v>0</v>
      </c>
      <c r="HU121">
        <v>0</v>
      </c>
      <c r="HV121">
        <v>0</v>
      </c>
      <c r="HW121">
        <v>2.6608E-5</v>
      </c>
      <c r="HX121">
        <v>5.2296299999999999E-4</v>
      </c>
      <c r="HY121">
        <v>0</v>
      </c>
      <c r="HZ121">
        <v>0</v>
      </c>
      <c r="IA121">
        <v>0</v>
      </c>
      <c r="IB121">
        <v>2.1323699999999999E-4</v>
      </c>
      <c r="IC121">
        <v>0</v>
      </c>
      <c r="ID121">
        <v>2.854227E-3</v>
      </c>
      <c r="IE121">
        <v>0</v>
      </c>
      <c r="IF121">
        <v>6.8780299999999996E-4</v>
      </c>
      <c r="IG121">
        <v>4.9914520000000004E-3</v>
      </c>
      <c r="IH121">
        <v>0</v>
      </c>
      <c r="II121">
        <v>0</v>
      </c>
      <c r="IJ121">
        <v>9.0620299999999996E-4</v>
      </c>
      <c r="IK121">
        <v>0</v>
      </c>
      <c r="IL121">
        <v>3.5456000000000001E-5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1.25044E-3</v>
      </c>
      <c r="IV121">
        <v>1.693863E-2</v>
      </c>
      <c r="IW121">
        <v>0</v>
      </c>
      <c r="IX121">
        <v>9.3297004000000003E-2</v>
      </c>
      <c r="IY121">
        <v>0.83154776100000005</v>
      </c>
      <c r="IZ121">
        <v>1.6037689999999999E-3</v>
      </c>
      <c r="JA121">
        <v>0</v>
      </c>
      <c r="JB121">
        <v>0</v>
      </c>
      <c r="JC121">
        <v>2.5976470000000002E-2</v>
      </c>
      <c r="JD121">
        <v>5.2797970000000001E-3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3.07745E-4</v>
      </c>
      <c r="JK121">
        <v>0</v>
      </c>
      <c r="JL121">
        <v>0</v>
      </c>
      <c r="JM121">
        <v>0</v>
      </c>
      <c r="JN121">
        <v>0.77991436599999997</v>
      </c>
      <c r="JO121">
        <v>7.7681190000000004E-3</v>
      </c>
      <c r="JP121">
        <v>3.0450178000000001E-2</v>
      </c>
      <c r="JQ121">
        <v>8.4412399999999992E-3</v>
      </c>
      <c r="JR121">
        <v>0</v>
      </c>
      <c r="JS121">
        <v>0</v>
      </c>
      <c r="JT121">
        <v>9.0907000000000002E-5</v>
      </c>
      <c r="JU121">
        <v>9.9510050000000006E-3</v>
      </c>
      <c r="JV121">
        <v>3.2064020000000001E-3</v>
      </c>
      <c r="JW121">
        <v>0</v>
      </c>
      <c r="JX121">
        <v>0</v>
      </c>
      <c r="JY121">
        <v>0</v>
      </c>
      <c r="JZ121">
        <v>5.3194799999999997E-4</v>
      </c>
      <c r="KA121">
        <v>1.9919846000000001E-2</v>
      </c>
      <c r="KB121">
        <v>5.5549E-5</v>
      </c>
      <c r="KC121">
        <v>0</v>
      </c>
      <c r="KD121">
        <v>0</v>
      </c>
      <c r="KE121">
        <v>0</v>
      </c>
      <c r="KF121">
        <v>0</v>
      </c>
      <c r="KG121">
        <v>4.6288450000000004E-3</v>
      </c>
      <c r="KH121">
        <v>0</v>
      </c>
      <c r="KI121">
        <v>0</v>
      </c>
      <c r="KJ121">
        <v>0</v>
      </c>
      <c r="KK121">
        <v>0</v>
      </c>
      <c r="KL121">
        <v>2.5007879999999999E-3</v>
      </c>
      <c r="KM121">
        <v>0</v>
      </c>
      <c r="KN121">
        <v>0</v>
      </c>
      <c r="KO121">
        <v>1.6958533000000001E-2</v>
      </c>
      <c r="KP121">
        <v>1.718317E-3</v>
      </c>
      <c r="KQ121">
        <v>3.2753984999999999E-2</v>
      </c>
      <c r="KR121">
        <v>0</v>
      </c>
      <c r="KS121">
        <v>0</v>
      </c>
      <c r="KT121">
        <v>0</v>
      </c>
      <c r="KU121">
        <v>1.1959327E-2</v>
      </c>
      <c r="KV121">
        <v>0.15836455899999999</v>
      </c>
      <c r="KW121">
        <v>0</v>
      </c>
      <c r="KX121">
        <v>3.1930499999999998E-4</v>
      </c>
      <c r="KY121">
        <v>7.5394691999999999E-2</v>
      </c>
      <c r="KZ121">
        <v>0</v>
      </c>
      <c r="LA121">
        <v>0.86008098300000002</v>
      </c>
      <c r="LB121">
        <v>0</v>
      </c>
      <c r="LC121">
        <v>0</v>
      </c>
      <c r="LD121">
        <v>0</v>
      </c>
      <c r="LE121">
        <v>1.8596563E-2</v>
      </c>
      <c r="LF121">
        <v>0</v>
      </c>
      <c r="LG121">
        <v>9.3535760000000006E-3</v>
      </c>
      <c r="LH121">
        <v>0</v>
      </c>
      <c r="LI121">
        <v>0</v>
      </c>
      <c r="LJ121">
        <v>0</v>
      </c>
      <c r="LK121">
        <v>3.4037159999999997E-2</v>
      </c>
      <c r="LL121">
        <v>0</v>
      </c>
      <c r="LM121">
        <v>1.302564E-3</v>
      </c>
      <c r="LN121">
        <v>0</v>
      </c>
      <c r="LO121">
        <v>0</v>
      </c>
      <c r="LP121">
        <v>1.92117E-4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8.9548700000000004E-4</v>
      </c>
      <c r="LW121">
        <v>9.5660700000000005E-4</v>
      </c>
      <c r="LX121">
        <v>5.5430963999999999E-2</v>
      </c>
      <c r="LY121">
        <v>0.17921342200000001</v>
      </c>
      <c r="LZ121">
        <v>0.41885067500000001</v>
      </c>
      <c r="MA121">
        <v>5.6071020000000001E-3</v>
      </c>
      <c r="MB121">
        <v>0</v>
      </c>
      <c r="MC121">
        <v>0</v>
      </c>
      <c r="MD121">
        <v>1.1383540000000001E-3</v>
      </c>
      <c r="ME121">
        <v>9.0778829000000005E-2</v>
      </c>
      <c r="MF121">
        <v>0</v>
      </c>
      <c r="MG121">
        <v>0</v>
      </c>
      <c r="MH121">
        <v>0.11757411</v>
      </c>
      <c r="MI121">
        <v>2.4683099999999998E-4</v>
      </c>
      <c r="MJ121">
        <v>0</v>
      </c>
      <c r="MK121">
        <v>7.8869599999999997E-4</v>
      </c>
      <c r="ML121">
        <v>0</v>
      </c>
      <c r="MM121">
        <v>0</v>
      </c>
      <c r="MN121">
        <v>0</v>
      </c>
      <c r="MO121">
        <v>0</v>
      </c>
      <c r="MP121">
        <v>3.2067349000000002E-2</v>
      </c>
      <c r="MQ121">
        <v>0</v>
      </c>
      <c r="MR121">
        <v>7.2534329999999994E-2</v>
      </c>
      <c r="MS121">
        <v>4.8060000000000002E-6</v>
      </c>
      <c r="MT121">
        <v>4.0609499999999998E-4</v>
      </c>
      <c r="MU121">
        <v>0</v>
      </c>
      <c r="MV121">
        <v>0</v>
      </c>
      <c r="MW121">
        <v>0</v>
      </c>
      <c r="MX121">
        <v>2.3919592999999999E-2</v>
      </c>
      <c r="MY121">
        <v>2.8536550000000001E-3</v>
      </c>
      <c r="MZ121">
        <v>0</v>
      </c>
      <c r="NA121">
        <v>1.454737E-3</v>
      </c>
      <c r="NB121">
        <v>0</v>
      </c>
      <c r="NC121">
        <v>0</v>
      </c>
      <c r="ND121">
        <v>1.6281263000000001E-2</v>
      </c>
      <c r="NE121">
        <v>3.6405048000000002E-2</v>
      </c>
      <c r="NF121">
        <v>0</v>
      </c>
      <c r="NG121">
        <v>1.2422010000000001E-3</v>
      </c>
      <c r="NH121">
        <v>8.1759850000000002E-3</v>
      </c>
      <c r="NI121">
        <v>7.3054999999999998E-5</v>
      </c>
      <c r="NJ121">
        <v>0.10936248899999999</v>
      </c>
      <c r="NK121">
        <v>6.1321515E-2</v>
      </c>
      <c r="NL121">
        <v>0</v>
      </c>
      <c r="NM121">
        <v>0</v>
      </c>
    </row>
    <row r="122" spans="1:377" x14ac:dyDescent="0.2">
      <c r="A122" s="2" t="s">
        <v>497</v>
      </c>
      <c r="B122">
        <v>7.2615539999999999E-3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1.6649899999999999E-4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3.7144000000000001E-3</v>
      </c>
      <c r="Q122">
        <v>2.9128999999999998E-4</v>
      </c>
      <c r="R122">
        <v>7.08339E-4</v>
      </c>
      <c r="S122">
        <v>0</v>
      </c>
      <c r="T122">
        <v>0</v>
      </c>
      <c r="U122">
        <v>8.4584000000000002E-5</v>
      </c>
      <c r="V122">
        <v>1.5722657000000001E-2</v>
      </c>
      <c r="W122">
        <v>0</v>
      </c>
      <c r="X122">
        <v>0</v>
      </c>
      <c r="Y122">
        <v>5.9212679999999997E-2</v>
      </c>
      <c r="Z122">
        <v>1.8362704000000001E-2</v>
      </c>
      <c r="AA122">
        <v>0</v>
      </c>
      <c r="AB122">
        <v>0</v>
      </c>
      <c r="AC122">
        <v>9.7549999999999999E-5</v>
      </c>
      <c r="AD122">
        <v>0</v>
      </c>
      <c r="AE122">
        <v>0</v>
      </c>
      <c r="AF122">
        <v>2.6529937999999999E-2</v>
      </c>
      <c r="AG122">
        <v>0</v>
      </c>
      <c r="AH122">
        <v>4.3594999999999998E-5</v>
      </c>
      <c r="AI122">
        <v>0</v>
      </c>
      <c r="AJ122">
        <v>7.9255199999999997E-4</v>
      </c>
      <c r="AK122">
        <v>3.3812000000000001E-5</v>
      </c>
      <c r="AL122">
        <v>7.1191500000000003E-4</v>
      </c>
      <c r="AM122">
        <v>0</v>
      </c>
      <c r="AN122">
        <v>4.5781244999999998E-2</v>
      </c>
      <c r="AO122">
        <v>1.8725460000000001E-3</v>
      </c>
      <c r="AP122">
        <v>0</v>
      </c>
      <c r="AQ122">
        <v>0</v>
      </c>
      <c r="AR122">
        <v>0</v>
      </c>
      <c r="AS122">
        <v>4.3484489999999999E-3</v>
      </c>
      <c r="AT122">
        <v>0</v>
      </c>
      <c r="AU122">
        <v>0</v>
      </c>
      <c r="AV122">
        <v>4.6597999999999997E-5</v>
      </c>
      <c r="AW122">
        <v>0</v>
      </c>
      <c r="AX122">
        <v>2.5965100000000001E-4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5.6959943999999998E-2</v>
      </c>
      <c r="BG122">
        <v>1.2965400000000001E-3</v>
      </c>
      <c r="BH122">
        <v>8.8849299999999997E-4</v>
      </c>
      <c r="BI122">
        <v>0</v>
      </c>
      <c r="BJ122">
        <v>1.10738E-4</v>
      </c>
      <c r="BK122">
        <v>0</v>
      </c>
      <c r="BL122">
        <v>1.8980000000000001E-6</v>
      </c>
      <c r="BM122">
        <v>0</v>
      </c>
      <c r="BN122">
        <v>0.31829442200000002</v>
      </c>
      <c r="BO122">
        <v>0</v>
      </c>
      <c r="BP122">
        <v>7.2539339999999994E-2</v>
      </c>
      <c r="BQ122">
        <v>0</v>
      </c>
      <c r="BR122">
        <v>0</v>
      </c>
      <c r="BS122">
        <v>0</v>
      </c>
      <c r="BT122">
        <v>0</v>
      </c>
      <c r="BU122">
        <v>6.4176210000000001E-3</v>
      </c>
      <c r="BV122">
        <v>0</v>
      </c>
      <c r="BW122">
        <v>1.4817047999999999E-2</v>
      </c>
      <c r="BX122">
        <v>0</v>
      </c>
      <c r="BY122">
        <v>9.1096600000000003E-4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1.9379915000000001E-2</v>
      </c>
      <c r="CF122">
        <v>5.1709355999999998E-2</v>
      </c>
      <c r="CG122">
        <v>2.7236600000000001E-4</v>
      </c>
      <c r="CH122">
        <v>0</v>
      </c>
      <c r="CI122">
        <v>1.038623E-3</v>
      </c>
      <c r="CJ122">
        <v>1.94742E-4</v>
      </c>
      <c r="CK122">
        <v>0</v>
      </c>
      <c r="CL122">
        <v>6.1070830000000001E-3</v>
      </c>
      <c r="CM122">
        <v>0</v>
      </c>
      <c r="CN122">
        <v>2.9326729999999998E-3</v>
      </c>
      <c r="CO122">
        <v>1.4195E-5</v>
      </c>
      <c r="CP122">
        <v>2.2054968000000001E-2</v>
      </c>
      <c r="CQ122">
        <v>0</v>
      </c>
      <c r="CR122">
        <v>1.0170260000000001E-3</v>
      </c>
      <c r="CS122">
        <v>3.5246449999999999E-3</v>
      </c>
      <c r="CT122">
        <v>0</v>
      </c>
      <c r="CU122">
        <v>0</v>
      </c>
      <c r="CV122">
        <v>5.5493700000000003E-4</v>
      </c>
      <c r="CW122">
        <v>3.9370138999999998E-2</v>
      </c>
      <c r="CX122">
        <v>0</v>
      </c>
      <c r="CY122">
        <v>0</v>
      </c>
      <c r="CZ122">
        <v>0</v>
      </c>
      <c r="DA122">
        <v>9.6063369999999995E-3</v>
      </c>
      <c r="DB122">
        <v>0</v>
      </c>
      <c r="DC122">
        <v>1.2631066E-2</v>
      </c>
      <c r="DD122">
        <v>0</v>
      </c>
      <c r="DE122">
        <v>5.5812E-5</v>
      </c>
      <c r="DF122">
        <v>6.94161E-4</v>
      </c>
      <c r="DG122">
        <v>4.478653E-3</v>
      </c>
      <c r="DH122">
        <v>3.0159822999999999E-2</v>
      </c>
      <c r="DI122">
        <v>3.4604000000000003E-5</v>
      </c>
      <c r="DJ122">
        <v>0</v>
      </c>
      <c r="DK122">
        <v>0</v>
      </c>
      <c r="DL122">
        <v>6.0455999999999999E-5</v>
      </c>
      <c r="DM122">
        <v>1.1574000000000001E-3</v>
      </c>
      <c r="DN122">
        <v>0</v>
      </c>
      <c r="DO122">
        <v>0</v>
      </c>
      <c r="DP122">
        <v>0</v>
      </c>
      <c r="DQ122">
        <v>0</v>
      </c>
      <c r="DR122">
        <v>4.3733000000000003E-5</v>
      </c>
      <c r="DS122">
        <v>9.9088999999999999E-5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3.5031154000000002E-2</v>
      </c>
      <c r="EB122">
        <v>0</v>
      </c>
      <c r="EC122">
        <v>0</v>
      </c>
      <c r="ED122">
        <v>0</v>
      </c>
      <c r="EE122">
        <v>1.3349999999999999E-5</v>
      </c>
      <c r="EF122">
        <v>0</v>
      </c>
      <c r="EG122">
        <v>8.86581E-4</v>
      </c>
      <c r="EH122">
        <v>0</v>
      </c>
      <c r="EI122">
        <v>0</v>
      </c>
      <c r="EJ122">
        <v>1.1861420000000001E-3</v>
      </c>
      <c r="EK122">
        <v>2.0686077000000001E-2</v>
      </c>
      <c r="EL122">
        <v>9.7349999999999995E-5</v>
      </c>
      <c r="EM122">
        <v>0</v>
      </c>
      <c r="EN122">
        <v>0</v>
      </c>
      <c r="EO122">
        <v>0</v>
      </c>
      <c r="EP122">
        <v>7.5704689999999998E-3</v>
      </c>
      <c r="EQ122">
        <v>9.9883999999999994E-5</v>
      </c>
      <c r="ER122">
        <v>0</v>
      </c>
      <c r="ES122">
        <v>0</v>
      </c>
      <c r="ET122">
        <v>0</v>
      </c>
      <c r="EU122">
        <v>2.7855466999999998E-2</v>
      </c>
      <c r="EV122">
        <v>0</v>
      </c>
      <c r="EW122">
        <v>0</v>
      </c>
      <c r="EX122">
        <v>0</v>
      </c>
      <c r="EY122">
        <v>0</v>
      </c>
      <c r="EZ122">
        <v>0.26673822699999999</v>
      </c>
      <c r="FA122">
        <v>3.2165399999999999E-3</v>
      </c>
      <c r="FB122">
        <v>0</v>
      </c>
      <c r="FC122">
        <v>0</v>
      </c>
      <c r="FD122">
        <v>2.5453800000000001E-4</v>
      </c>
      <c r="FE122">
        <v>2.2626999999999999E-5</v>
      </c>
      <c r="FF122">
        <v>0</v>
      </c>
      <c r="FG122">
        <v>5.0111999999999997E-5</v>
      </c>
      <c r="FH122">
        <v>0</v>
      </c>
      <c r="FI122">
        <v>0</v>
      </c>
      <c r="FJ122">
        <v>0</v>
      </c>
      <c r="FK122">
        <v>0.112684587</v>
      </c>
      <c r="FL122">
        <v>3.225E-6</v>
      </c>
      <c r="FM122">
        <v>2.5013240000000001E-3</v>
      </c>
      <c r="FN122">
        <v>1.1854E-4</v>
      </c>
      <c r="FO122">
        <v>0</v>
      </c>
      <c r="FP122">
        <v>0</v>
      </c>
      <c r="FQ122">
        <v>6.3670000000000002E-6</v>
      </c>
      <c r="FR122">
        <v>3.1010579999999999E-3</v>
      </c>
      <c r="FS122">
        <v>2.9362000000000001E-5</v>
      </c>
      <c r="FT122">
        <v>0</v>
      </c>
      <c r="FU122">
        <v>0</v>
      </c>
      <c r="FV122">
        <v>0</v>
      </c>
      <c r="FW122">
        <v>0</v>
      </c>
      <c r="FX122">
        <v>6.9190000000000002E-6</v>
      </c>
      <c r="FY122">
        <v>2.1464999999999999E-5</v>
      </c>
      <c r="FZ122">
        <v>1.0099130000000001E-3</v>
      </c>
      <c r="GA122">
        <v>2.8732570000000002E-3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5.1921599999999997E-4</v>
      </c>
      <c r="GH122">
        <v>0</v>
      </c>
      <c r="GI122">
        <v>0</v>
      </c>
      <c r="GJ122">
        <v>0</v>
      </c>
      <c r="GK122">
        <v>0</v>
      </c>
      <c r="GL122">
        <v>1.617074E-3</v>
      </c>
      <c r="GM122">
        <v>0</v>
      </c>
      <c r="GN122">
        <v>0</v>
      </c>
      <c r="GO122">
        <v>6.9708770000000003E-3</v>
      </c>
      <c r="GP122">
        <v>0</v>
      </c>
      <c r="GQ122">
        <v>3.5669999999999999E-6</v>
      </c>
      <c r="GR122">
        <v>0.213160773</v>
      </c>
      <c r="GS122">
        <v>1.5338000000000001E-5</v>
      </c>
      <c r="GT122">
        <v>0</v>
      </c>
      <c r="GU122">
        <v>0</v>
      </c>
      <c r="GV122">
        <v>0</v>
      </c>
      <c r="GW122">
        <v>0</v>
      </c>
      <c r="GX122">
        <v>0.27419806099999999</v>
      </c>
      <c r="GY122">
        <v>0</v>
      </c>
      <c r="GZ122">
        <v>0</v>
      </c>
      <c r="HA122">
        <v>9.6974999999999999E-5</v>
      </c>
      <c r="HB122">
        <v>8.0199999999999994E-6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9.7607200000000003E-4</v>
      </c>
      <c r="HI122">
        <v>0</v>
      </c>
      <c r="HJ122">
        <v>0</v>
      </c>
      <c r="HK122">
        <v>0</v>
      </c>
      <c r="HL122">
        <v>0</v>
      </c>
      <c r="HM122">
        <v>5.6413299999999997E-4</v>
      </c>
      <c r="HN122">
        <v>0</v>
      </c>
      <c r="HO122">
        <v>4.2592599999999997E-4</v>
      </c>
      <c r="HP122">
        <v>5.1634000000000001E-5</v>
      </c>
      <c r="HQ122">
        <v>0</v>
      </c>
      <c r="HR122">
        <v>2.2416999999999999E-5</v>
      </c>
      <c r="HS122">
        <v>1.9803600000000001E-4</v>
      </c>
      <c r="HT122">
        <v>0</v>
      </c>
      <c r="HU122">
        <v>0</v>
      </c>
      <c r="HV122">
        <v>6.5495999999999998E-5</v>
      </c>
      <c r="HW122">
        <v>2.2510000000000001E-6</v>
      </c>
      <c r="HX122">
        <v>0</v>
      </c>
      <c r="HY122">
        <v>0</v>
      </c>
      <c r="HZ122">
        <v>0</v>
      </c>
      <c r="IA122">
        <v>0</v>
      </c>
      <c r="IB122">
        <v>8.5102100000000007E-3</v>
      </c>
      <c r="IC122">
        <v>3.4892040000000001E-3</v>
      </c>
      <c r="ID122">
        <v>0</v>
      </c>
      <c r="IE122">
        <v>0</v>
      </c>
      <c r="IF122">
        <v>1.463E-6</v>
      </c>
      <c r="IG122">
        <v>3.6224599999999999E-4</v>
      </c>
      <c r="IH122">
        <v>0</v>
      </c>
      <c r="II122">
        <v>3.8442429999999998E-3</v>
      </c>
      <c r="IJ122">
        <v>0</v>
      </c>
      <c r="IK122">
        <v>0</v>
      </c>
      <c r="IL122">
        <v>1.8621E-5</v>
      </c>
      <c r="IM122">
        <v>0</v>
      </c>
      <c r="IN122">
        <v>0</v>
      </c>
      <c r="IO122">
        <v>6.3241913999999996E-2</v>
      </c>
      <c r="IP122">
        <v>5.4215000000000002E-5</v>
      </c>
      <c r="IQ122">
        <v>1.1393143E-2</v>
      </c>
      <c r="IR122">
        <v>0</v>
      </c>
      <c r="IS122">
        <v>3.3968570000000001E-3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2.5490000000000002E-5</v>
      </c>
      <c r="IZ122">
        <v>0</v>
      </c>
      <c r="JA122">
        <v>0</v>
      </c>
      <c r="JB122">
        <v>2.0712809999999999E-3</v>
      </c>
      <c r="JC122">
        <v>0</v>
      </c>
      <c r="JD122">
        <v>1.616918E-3</v>
      </c>
      <c r="JE122">
        <v>7.6451899999999996E-4</v>
      </c>
      <c r="JF122">
        <v>0</v>
      </c>
      <c r="JG122">
        <v>0.13090317100000001</v>
      </c>
      <c r="JH122">
        <v>0</v>
      </c>
      <c r="JI122">
        <v>0</v>
      </c>
      <c r="JJ122">
        <v>8.7170999999999996E-5</v>
      </c>
      <c r="JK122">
        <v>0</v>
      </c>
      <c r="JL122">
        <v>0</v>
      </c>
      <c r="JM122">
        <v>0</v>
      </c>
      <c r="JN122">
        <v>0</v>
      </c>
      <c r="JO122">
        <v>1.4594799999999999E-4</v>
      </c>
      <c r="JP122">
        <v>0</v>
      </c>
      <c r="JQ122">
        <v>0</v>
      </c>
      <c r="JR122">
        <v>1.737162E-3</v>
      </c>
      <c r="JS122">
        <v>1.452137E-3</v>
      </c>
      <c r="JT122">
        <v>5.77156E-4</v>
      </c>
      <c r="JU122">
        <v>0</v>
      </c>
      <c r="JV122">
        <v>0</v>
      </c>
      <c r="JW122">
        <v>1.21938E-4</v>
      </c>
      <c r="JX122">
        <v>2.9152420000000002E-3</v>
      </c>
      <c r="JY122">
        <v>1.8037399999999999E-4</v>
      </c>
      <c r="JZ122">
        <v>7.2317599999999996E-4</v>
      </c>
      <c r="KA122">
        <v>4.4113000000000003E-5</v>
      </c>
      <c r="KB122">
        <v>2.2253609999999999E-3</v>
      </c>
      <c r="KC122">
        <v>1.9723700000000001E-4</v>
      </c>
      <c r="KD122">
        <v>1.6101189999999999E-3</v>
      </c>
      <c r="KE122">
        <v>0</v>
      </c>
      <c r="KF122">
        <v>0</v>
      </c>
      <c r="KG122">
        <v>0</v>
      </c>
      <c r="KH122">
        <v>0</v>
      </c>
      <c r="KI122">
        <v>0.16804022399999999</v>
      </c>
      <c r="KJ122">
        <v>2.1719099999999999E-4</v>
      </c>
      <c r="KK122">
        <v>6.7034999999999998E-5</v>
      </c>
      <c r="KL122">
        <v>0</v>
      </c>
      <c r="KM122">
        <v>4.2084000000000002E-4</v>
      </c>
      <c r="KN122">
        <v>4.3563999999999998E-5</v>
      </c>
      <c r="KO122">
        <v>0</v>
      </c>
      <c r="KP122">
        <v>2.0630400000000001E-4</v>
      </c>
      <c r="KQ122">
        <v>1.68505E-4</v>
      </c>
      <c r="KR122">
        <v>1.69412E-4</v>
      </c>
      <c r="KS122">
        <v>0</v>
      </c>
      <c r="KT122">
        <v>8.9009699999999996E-4</v>
      </c>
      <c r="KU122">
        <v>7.2774229999999999E-3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1.0592226E-2</v>
      </c>
      <c r="LC122">
        <v>0</v>
      </c>
      <c r="LD122">
        <v>0</v>
      </c>
      <c r="LE122">
        <v>4.9830800000000004E-4</v>
      </c>
      <c r="LF122">
        <v>9.8875549999999993E-3</v>
      </c>
      <c r="LG122">
        <v>6.74082E-4</v>
      </c>
      <c r="LH122">
        <v>0</v>
      </c>
      <c r="LI122">
        <v>1.8751600000000001E-4</v>
      </c>
      <c r="LJ122">
        <v>0</v>
      </c>
      <c r="LK122">
        <v>1.6351999999999999E-5</v>
      </c>
      <c r="LL122">
        <v>0.189325351</v>
      </c>
      <c r="LM122">
        <v>4.9239000000000001E-5</v>
      </c>
      <c r="LN122">
        <v>5.1759699999999996E-4</v>
      </c>
      <c r="LO122">
        <v>0</v>
      </c>
      <c r="LP122">
        <v>2.03921E-4</v>
      </c>
      <c r="LQ122">
        <v>0</v>
      </c>
      <c r="LR122">
        <v>7.1438370000000001E-2</v>
      </c>
      <c r="LS122">
        <v>0</v>
      </c>
      <c r="LT122">
        <v>2.734509E-3</v>
      </c>
      <c r="LU122">
        <v>0</v>
      </c>
      <c r="LV122">
        <v>1.3057623000000001E-2</v>
      </c>
      <c r="LW122">
        <v>2.1147200000000001E-4</v>
      </c>
      <c r="LX122">
        <v>2.2200791000000001E-2</v>
      </c>
      <c r="LY122">
        <v>6.2166000000000001E-5</v>
      </c>
      <c r="LZ122">
        <v>2.0860999999999999E-5</v>
      </c>
      <c r="MA122">
        <v>0</v>
      </c>
      <c r="MB122">
        <v>0</v>
      </c>
      <c r="MC122">
        <v>1.17652E-4</v>
      </c>
      <c r="MD122">
        <v>3.3702299999999999E-4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2.34656E-4</v>
      </c>
      <c r="MK122">
        <v>0</v>
      </c>
      <c r="ML122">
        <v>2.1169769999999999E-3</v>
      </c>
      <c r="MM122">
        <v>0</v>
      </c>
      <c r="MN122">
        <v>2.3389700000000001E-3</v>
      </c>
      <c r="MO122">
        <v>1.33619E-4</v>
      </c>
      <c r="MP122">
        <v>0</v>
      </c>
      <c r="MQ122">
        <v>0</v>
      </c>
      <c r="MR122">
        <v>2.3476399999999999E-4</v>
      </c>
      <c r="MS122">
        <v>0</v>
      </c>
      <c r="MT122">
        <v>0</v>
      </c>
      <c r="MU122">
        <v>0</v>
      </c>
      <c r="MV122">
        <v>0</v>
      </c>
      <c r="MW122">
        <v>2.7450800000000002E-4</v>
      </c>
      <c r="MX122">
        <v>0</v>
      </c>
      <c r="MY122">
        <v>1.18981E-4</v>
      </c>
      <c r="MZ122">
        <v>0</v>
      </c>
      <c r="NA122">
        <v>0</v>
      </c>
      <c r="NB122">
        <v>0</v>
      </c>
      <c r="NC122">
        <v>3.7457499999999998E-4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7.6130520000000004E-3</v>
      </c>
    </row>
    <row r="123" spans="1:377" x14ac:dyDescent="0.2">
      <c r="A123" s="2" t="s">
        <v>498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2.6619E-5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2.0335000000000001E-5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1.9162999999999999E-5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1.1000000000000001E-7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4.0369999999999996E-6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1.4398900000000001E-3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1.8300000000000001E-7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</row>
    <row r="124" spans="1:377" x14ac:dyDescent="0.2">
      <c r="A124" s="2" t="s">
        <v>499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9.0999999999999994E-8</v>
      </c>
      <c r="I124">
        <v>0</v>
      </c>
      <c r="J124">
        <v>0</v>
      </c>
      <c r="K124">
        <v>0</v>
      </c>
      <c r="L124">
        <v>0</v>
      </c>
      <c r="M124">
        <v>1.17622E-3</v>
      </c>
      <c r="N124">
        <v>0</v>
      </c>
      <c r="O124">
        <v>0</v>
      </c>
      <c r="P124">
        <v>0</v>
      </c>
      <c r="Q124">
        <v>0</v>
      </c>
      <c r="R124">
        <v>4.672697E-3</v>
      </c>
      <c r="S124">
        <v>0</v>
      </c>
      <c r="T124">
        <v>0</v>
      </c>
      <c r="U124">
        <v>0</v>
      </c>
      <c r="V124">
        <v>0</v>
      </c>
      <c r="W124">
        <v>4.4357000000000002E-5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1.2800000000000001E-7</v>
      </c>
      <c r="AD124">
        <v>5.0599999999999998E-6</v>
      </c>
      <c r="AE124">
        <v>5.3931000000000003E-5</v>
      </c>
      <c r="AF124">
        <v>1.383523E-3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1.04905E-4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1.031E-6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3.8207000000000002E-5</v>
      </c>
      <c r="CL124">
        <v>1.35E-7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5.4060000000000004E-6</v>
      </c>
      <c r="DC124">
        <v>0</v>
      </c>
      <c r="DD124">
        <v>0</v>
      </c>
      <c r="DE124">
        <v>2.4249100000000001E-4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1.3899999999999999E-7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7.7719999999999994E-6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6.4069999999999998E-6</v>
      </c>
      <c r="FE124">
        <v>9.5838E-5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1.12501E-4</v>
      </c>
      <c r="FZ124">
        <v>0.153156294</v>
      </c>
      <c r="GA124">
        <v>9.5125020000000008E-3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2.3386300000000001E-4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5.7150000000000003E-6</v>
      </c>
      <c r="HC124">
        <v>3.732E-6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3.4620499999999998E-4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2.649E-6</v>
      </c>
      <c r="HT124">
        <v>0</v>
      </c>
      <c r="HU124">
        <v>0</v>
      </c>
      <c r="HV124">
        <v>0</v>
      </c>
      <c r="HW124">
        <v>2.8596399999999999E-4</v>
      </c>
      <c r="HX124">
        <v>0</v>
      </c>
      <c r="HY124">
        <v>0</v>
      </c>
      <c r="HZ124">
        <v>0</v>
      </c>
      <c r="IA124">
        <v>0</v>
      </c>
      <c r="IB124">
        <v>5.2031830000000001E-3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1.454938E-3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9.9399999999999993E-7</v>
      </c>
      <c r="KC124">
        <v>0</v>
      </c>
      <c r="KD124">
        <v>0</v>
      </c>
      <c r="KE124">
        <v>0</v>
      </c>
      <c r="KF124">
        <v>0</v>
      </c>
      <c r="KG124">
        <v>6.0007810000000002E-2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1.915286E-3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1.8088999999999999E-5</v>
      </c>
      <c r="KZ124">
        <v>0</v>
      </c>
      <c r="LA124">
        <v>0</v>
      </c>
      <c r="LB124">
        <v>4.2208300000000002E-4</v>
      </c>
      <c r="LC124">
        <v>0</v>
      </c>
      <c r="LD124">
        <v>0</v>
      </c>
      <c r="LE124">
        <v>0</v>
      </c>
      <c r="LF124">
        <v>3.6503499999999999E-4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6.9258999999999995E-5</v>
      </c>
      <c r="LN124">
        <v>0</v>
      </c>
      <c r="LO124">
        <v>0</v>
      </c>
      <c r="LP124">
        <v>0</v>
      </c>
      <c r="LQ124">
        <v>1.3093E-5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5.4191000000000005E-4</v>
      </c>
      <c r="ML124">
        <v>2.9231800000000002E-4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1.3430000000000001E-6</v>
      </c>
      <c r="MS124">
        <v>3.2781999999999999E-5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</row>
    <row r="125" spans="1:377" x14ac:dyDescent="0.2">
      <c r="A125" s="2" t="s">
        <v>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4.9171889999999998E-3</v>
      </c>
      <c r="J125">
        <v>0</v>
      </c>
      <c r="K125">
        <v>0</v>
      </c>
      <c r="L125">
        <v>8.7914080000000006E-3</v>
      </c>
      <c r="M125">
        <v>2.4412359999999998E-3</v>
      </c>
      <c r="N125">
        <v>0</v>
      </c>
      <c r="O125">
        <v>2.9720000000000001E-6</v>
      </c>
      <c r="P125">
        <v>0</v>
      </c>
      <c r="Q125">
        <v>3.8188079E-2</v>
      </c>
      <c r="R125">
        <v>8.6116890000000005E-3</v>
      </c>
      <c r="S125">
        <v>0</v>
      </c>
      <c r="T125">
        <v>0</v>
      </c>
      <c r="U125">
        <v>4.7858247999999999E-2</v>
      </c>
      <c r="V125">
        <v>0</v>
      </c>
      <c r="W125">
        <v>0</v>
      </c>
      <c r="X125">
        <v>0.76448828300000005</v>
      </c>
      <c r="Y125">
        <v>0</v>
      </c>
      <c r="Z125">
        <v>0</v>
      </c>
      <c r="AA125">
        <v>0</v>
      </c>
      <c r="AB125">
        <v>5.8863177000000003E-2</v>
      </c>
      <c r="AC125">
        <v>2.8055723000000001E-2</v>
      </c>
      <c r="AD125">
        <v>0</v>
      </c>
      <c r="AE125">
        <v>0.22298542700000001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1.776468E-3</v>
      </c>
      <c r="AS125">
        <v>0</v>
      </c>
      <c r="AT125">
        <v>0</v>
      </c>
      <c r="AU125">
        <v>0</v>
      </c>
      <c r="AV125">
        <v>0</v>
      </c>
      <c r="AW125">
        <v>7.665771E-3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1.0954469999999999E-2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1.3496800000000001E-4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4.064799E-3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7.79946E-4</v>
      </c>
      <c r="CK125">
        <v>1.1094748E-2</v>
      </c>
      <c r="CL125">
        <v>0</v>
      </c>
      <c r="CM125">
        <v>0</v>
      </c>
      <c r="CN125">
        <v>0</v>
      </c>
      <c r="CO125">
        <v>6.9280084000000006E-2</v>
      </c>
      <c r="CP125">
        <v>0</v>
      </c>
      <c r="CQ125">
        <v>0</v>
      </c>
      <c r="CR125">
        <v>0</v>
      </c>
      <c r="CS125">
        <v>0</v>
      </c>
      <c r="CT125">
        <v>1.9397861999999998E-2</v>
      </c>
      <c r="CU125">
        <v>0</v>
      </c>
      <c r="CV125">
        <v>2.987553E-3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3.7746600000000002E-4</v>
      </c>
      <c r="DC125">
        <v>0</v>
      </c>
      <c r="DD125">
        <v>0</v>
      </c>
      <c r="DE125">
        <v>6.9229369999999997E-3</v>
      </c>
      <c r="DF125">
        <v>0</v>
      </c>
      <c r="DG125">
        <v>0</v>
      </c>
      <c r="DH125">
        <v>0</v>
      </c>
      <c r="DI125">
        <v>1.3613109E-2</v>
      </c>
      <c r="DJ125">
        <v>0</v>
      </c>
      <c r="DK125">
        <v>0.119247879</v>
      </c>
      <c r="DL125">
        <v>4.4904800000000001E-4</v>
      </c>
      <c r="DM125">
        <v>1.1256630000000001E-3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4.2665599999999998E-4</v>
      </c>
      <c r="DU125">
        <v>0</v>
      </c>
      <c r="DV125">
        <v>9.9398075000000002E-2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3.0057400000000001E-4</v>
      </c>
      <c r="EG125">
        <v>0</v>
      </c>
      <c r="EH125">
        <v>0</v>
      </c>
      <c r="EI125">
        <v>0</v>
      </c>
      <c r="EJ125">
        <v>5.6459689999999998E-3</v>
      </c>
      <c r="EK125">
        <v>0</v>
      </c>
      <c r="EL125">
        <v>0</v>
      </c>
      <c r="EM125">
        <v>0</v>
      </c>
      <c r="EN125">
        <v>0</v>
      </c>
      <c r="EO125">
        <v>1.3907599999999999E-4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7.3113839999999998E-3</v>
      </c>
      <c r="EY125">
        <v>0</v>
      </c>
      <c r="EZ125">
        <v>0</v>
      </c>
      <c r="FA125">
        <v>0.28413029000000001</v>
      </c>
      <c r="FB125">
        <v>0</v>
      </c>
      <c r="FC125">
        <v>2.9455449999999999E-3</v>
      </c>
      <c r="FD125">
        <v>0</v>
      </c>
      <c r="FE125">
        <v>0.22695437500000001</v>
      </c>
      <c r="FF125">
        <v>0</v>
      </c>
      <c r="FG125">
        <v>3.4679864999999997E-2</v>
      </c>
      <c r="FH125">
        <v>8.0432699999999997E-4</v>
      </c>
      <c r="FI125">
        <v>2.8482590000000001E-3</v>
      </c>
      <c r="FJ125">
        <v>0</v>
      </c>
      <c r="FK125">
        <v>7.8508099999999997E-4</v>
      </c>
      <c r="FL125">
        <v>0</v>
      </c>
      <c r="FM125">
        <v>0</v>
      </c>
      <c r="FN125">
        <v>0</v>
      </c>
      <c r="FO125">
        <v>6.3295230000000001E-3</v>
      </c>
      <c r="FP125">
        <v>0</v>
      </c>
      <c r="FQ125">
        <v>1.7398163000000001E-2</v>
      </c>
      <c r="FR125">
        <v>0</v>
      </c>
      <c r="FS125">
        <v>2.0917424E-2</v>
      </c>
      <c r="FT125">
        <v>4.9276620000000002E-3</v>
      </c>
      <c r="FU125">
        <v>4.6064528E-2</v>
      </c>
      <c r="FV125">
        <v>0</v>
      </c>
      <c r="FW125">
        <v>0</v>
      </c>
      <c r="FX125">
        <v>0</v>
      </c>
      <c r="FY125">
        <v>3.792807E-3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1.6735211999999999E-2</v>
      </c>
      <c r="GK125">
        <v>2.0862011999999999E-2</v>
      </c>
      <c r="GL125">
        <v>0.46661499299999998</v>
      </c>
      <c r="GM125">
        <v>0</v>
      </c>
      <c r="GN125">
        <v>0</v>
      </c>
      <c r="GO125">
        <v>2.8102274999999999E-2</v>
      </c>
      <c r="GP125">
        <v>2.2749430000000002E-3</v>
      </c>
      <c r="GQ125">
        <v>1.4324402999999999E-2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8.0318390000000007E-3</v>
      </c>
      <c r="HB125">
        <v>6.9483289999999996E-3</v>
      </c>
      <c r="HC125">
        <v>1.5562088999999999E-2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3.3315789999999999E-3</v>
      </c>
      <c r="HK125">
        <v>0</v>
      </c>
      <c r="HL125">
        <v>0</v>
      </c>
      <c r="HM125">
        <v>3.6444802999999998E-2</v>
      </c>
      <c r="HN125">
        <v>0</v>
      </c>
      <c r="HO125">
        <v>0</v>
      </c>
      <c r="HP125">
        <v>0</v>
      </c>
      <c r="HQ125">
        <v>0</v>
      </c>
      <c r="HR125">
        <v>1.4518500000000001E-4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6.4095099999999996E-4</v>
      </c>
      <c r="IC125">
        <v>0</v>
      </c>
      <c r="ID125">
        <v>0</v>
      </c>
      <c r="IE125">
        <v>0</v>
      </c>
      <c r="IF125">
        <v>7.3836087999999994E-2</v>
      </c>
      <c r="IG125">
        <v>3.92975E-4</v>
      </c>
      <c r="IH125">
        <v>5.8927449999999996E-3</v>
      </c>
      <c r="II125">
        <v>0</v>
      </c>
      <c r="IJ125">
        <v>0</v>
      </c>
      <c r="IK125">
        <v>0</v>
      </c>
      <c r="IL125">
        <v>1.8009999999999999E-5</v>
      </c>
      <c r="IM125">
        <v>1.188274E-3</v>
      </c>
      <c r="IN125">
        <v>1.0866809999999999E-3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2.233554E-3</v>
      </c>
      <c r="IV125">
        <v>1.0872148E-2</v>
      </c>
      <c r="IW125">
        <v>0</v>
      </c>
      <c r="IX125">
        <v>0</v>
      </c>
      <c r="IY125">
        <v>0</v>
      </c>
      <c r="IZ125">
        <v>0.186239458</v>
      </c>
      <c r="JA125">
        <v>0</v>
      </c>
      <c r="JB125">
        <v>0</v>
      </c>
      <c r="JC125">
        <v>3.2294700000000002E-4</v>
      </c>
      <c r="JD125">
        <v>0</v>
      </c>
      <c r="JE125">
        <v>0</v>
      </c>
      <c r="JF125">
        <v>1.3651342E-2</v>
      </c>
      <c r="JG125">
        <v>0</v>
      </c>
      <c r="JH125">
        <v>0</v>
      </c>
      <c r="JI125">
        <v>0</v>
      </c>
      <c r="JJ125">
        <v>6.2778361000000005E-2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0.118909554</v>
      </c>
      <c r="JR125">
        <v>0</v>
      </c>
      <c r="JS125">
        <v>0</v>
      </c>
      <c r="JT125">
        <v>1.2835833E-2</v>
      </c>
      <c r="JU125">
        <v>8.0932709000000005E-2</v>
      </c>
      <c r="JV125">
        <v>3.4440650000000001E-3</v>
      </c>
      <c r="JW125">
        <v>0</v>
      </c>
      <c r="JX125">
        <v>0</v>
      </c>
      <c r="JY125">
        <v>0</v>
      </c>
      <c r="JZ125">
        <v>0</v>
      </c>
      <c r="KA125">
        <v>0.25899783399999998</v>
      </c>
      <c r="KB125">
        <v>6.3731769999999998E-3</v>
      </c>
      <c r="KC125">
        <v>0</v>
      </c>
      <c r="KD125">
        <v>0</v>
      </c>
      <c r="KE125">
        <v>0</v>
      </c>
      <c r="KF125">
        <v>0</v>
      </c>
      <c r="KG125">
        <v>5.7175973999999997E-2</v>
      </c>
      <c r="KH125">
        <v>0</v>
      </c>
      <c r="KI125">
        <v>0</v>
      </c>
      <c r="KJ125">
        <v>0</v>
      </c>
      <c r="KK125">
        <v>0</v>
      </c>
      <c r="KL125">
        <v>2.05258E-3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5.8492999999999997E-5</v>
      </c>
      <c r="KS125">
        <v>0</v>
      </c>
      <c r="KT125">
        <v>0.69590895500000005</v>
      </c>
      <c r="KU125">
        <v>0</v>
      </c>
      <c r="KV125">
        <v>0.25804599099999997</v>
      </c>
      <c r="KW125">
        <v>0</v>
      </c>
      <c r="KX125">
        <v>0</v>
      </c>
      <c r="KY125">
        <v>0.37013886000000001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5.0782613999999997E-2</v>
      </c>
      <c r="LH125">
        <v>0</v>
      </c>
      <c r="LI125">
        <v>0</v>
      </c>
      <c r="LJ125">
        <v>8.8165250000000004E-3</v>
      </c>
      <c r="LK125">
        <v>0</v>
      </c>
      <c r="LL125">
        <v>0</v>
      </c>
      <c r="LM125">
        <v>7.9763282000000005E-2</v>
      </c>
      <c r="LN125">
        <v>4.6596099999999998E-4</v>
      </c>
      <c r="LO125">
        <v>0</v>
      </c>
      <c r="LP125">
        <v>0</v>
      </c>
      <c r="LQ125">
        <v>1.1070709E-2</v>
      </c>
      <c r="LR125">
        <v>0</v>
      </c>
      <c r="LS125">
        <v>0</v>
      </c>
      <c r="LT125">
        <v>0</v>
      </c>
      <c r="LU125">
        <v>0</v>
      </c>
      <c r="LV125">
        <v>7.2050919999999997E-3</v>
      </c>
      <c r="LW125">
        <v>2.7885879999999998E-3</v>
      </c>
      <c r="LX125">
        <v>0</v>
      </c>
      <c r="LY125">
        <v>0</v>
      </c>
      <c r="LZ125">
        <v>0.30791148200000001</v>
      </c>
      <c r="MA125">
        <v>0</v>
      </c>
      <c r="MB125">
        <v>0</v>
      </c>
      <c r="MC125">
        <v>0</v>
      </c>
      <c r="MD125">
        <v>0</v>
      </c>
      <c r="ME125">
        <v>8.068765E-2</v>
      </c>
      <c r="MF125">
        <v>0</v>
      </c>
      <c r="MG125">
        <v>7.1965868000000002E-2</v>
      </c>
      <c r="MH125">
        <v>1.7172137000000001E-2</v>
      </c>
      <c r="MI125">
        <v>0</v>
      </c>
      <c r="MJ125">
        <v>0</v>
      </c>
      <c r="MK125">
        <v>1.72661E-3</v>
      </c>
      <c r="ML125">
        <v>0</v>
      </c>
      <c r="MM125">
        <v>0</v>
      </c>
      <c r="MN125">
        <v>0</v>
      </c>
      <c r="MO125">
        <v>0</v>
      </c>
      <c r="MP125">
        <v>2.3524842000000001E-2</v>
      </c>
      <c r="MQ125">
        <v>5.3890509999999997E-3</v>
      </c>
      <c r="MR125">
        <v>0</v>
      </c>
      <c r="MS125">
        <v>1.5621299999999999E-4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1.4506231E-2</v>
      </c>
      <c r="MZ125">
        <v>0.27866629900000001</v>
      </c>
      <c r="NA125">
        <v>4.4613622999999998E-2</v>
      </c>
      <c r="NB125">
        <v>0</v>
      </c>
      <c r="NC125">
        <v>0</v>
      </c>
      <c r="ND125">
        <v>3.6710359999999997E-2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5.6077599999999998E-3</v>
      </c>
      <c r="NL125">
        <v>0</v>
      </c>
      <c r="NM125">
        <v>0</v>
      </c>
    </row>
    <row r="126" spans="1:377" x14ac:dyDescent="0.2">
      <c r="A126" s="2" t="s">
        <v>501</v>
      </c>
      <c r="B126">
        <v>0</v>
      </c>
      <c r="C126">
        <v>0</v>
      </c>
      <c r="D126">
        <v>2.5007713000000001E-2</v>
      </c>
      <c r="E126">
        <v>0</v>
      </c>
      <c r="F126">
        <v>0</v>
      </c>
      <c r="G126">
        <v>1.7030495999999999E-2</v>
      </c>
      <c r="H126">
        <v>5.9429999999999997E-6</v>
      </c>
      <c r="I126">
        <v>7.5788929999999997E-3</v>
      </c>
      <c r="J126">
        <v>0</v>
      </c>
      <c r="K126">
        <v>0</v>
      </c>
      <c r="L126">
        <v>4.1621E-5</v>
      </c>
      <c r="M126">
        <v>4.6744734000000003E-2</v>
      </c>
      <c r="N126">
        <v>0</v>
      </c>
      <c r="O126">
        <v>0</v>
      </c>
      <c r="P126">
        <v>0</v>
      </c>
      <c r="Q126">
        <v>0</v>
      </c>
      <c r="R126">
        <v>1.2564E-5</v>
      </c>
      <c r="S126">
        <v>0</v>
      </c>
      <c r="T126">
        <v>5.9210999999999997E-4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1.1423999999999999E-5</v>
      </c>
      <c r="AN126">
        <v>0</v>
      </c>
      <c r="AO126">
        <v>0</v>
      </c>
      <c r="AP126">
        <v>0</v>
      </c>
      <c r="AQ126">
        <v>1.4781E-5</v>
      </c>
      <c r="AR126">
        <v>1.12662E-4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5.7873E-5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5.1533000000000003E-5</v>
      </c>
      <c r="BJ126">
        <v>0</v>
      </c>
      <c r="BK126">
        <v>0</v>
      </c>
      <c r="BL126">
        <v>6.6549999999999998E-6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1.6516400000000001E-4</v>
      </c>
      <c r="BU126">
        <v>0</v>
      </c>
      <c r="BV126">
        <v>0</v>
      </c>
      <c r="BW126">
        <v>0</v>
      </c>
      <c r="BX126">
        <v>1.8524500000000001E-3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1.9774000000000001E-5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1.99287E-4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8.4805700000000004E-4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2.6583100000000001E-4</v>
      </c>
      <c r="DJ126">
        <v>0</v>
      </c>
      <c r="DK126">
        <v>9.3249999999999997E-6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1.0359E-3</v>
      </c>
      <c r="DS126">
        <v>0</v>
      </c>
      <c r="DT126">
        <v>0</v>
      </c>
      <c r="DU126">
        <v>0</v>
      </c>
      <c r="DV126">
        <v>0</v>
      </c>
      <c r="DW126">
        <v>6.1486000000000001E-5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6.779541E-3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1.04159E-3</v>
      </c>
      <c r="EX126">
        <v>0</v>
      </c>
      <c r="EY126">
        <v>0</v>
      </c>
      <c r="EZ126">
        <v>0</v>
      </c>
      <c r="FA126">
        <v>0</v>
      </c>
      <c r="FB126">
        <v>4.8564940000000001E-2</v>
      </c>
      <c r="FC126">
        <v>3.1101319999999998E-3</v>
      </c>
      <c r="FD126">
        <v>0</v>
      </c>
      <c r="FE126">
        <v>9.5914000000000004E-5</v>
      </c>
      <c r="FF126">
        <v>2.94231E-4</v>
      </c>
      <c r="FG126">
        <v>2.4082000000000001E-5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2.1659539999999999E-3</v>
      </c>
      <c r="FO126">
        <v>0</v>
      </c>
      <c r="FP126">
        <v>0</v>
      </c>
      <c r="FQ126">
        <v>0</v>
      </c>
      <c r="FR126">
        <v>0</v>
      </c>
      <c r="FS126">
        <v>4.3943000000000003E-5</v>
      </c>
      <c r="FT126">
        <v>4.4948999999999999E-5</v>
      </c>
      <c r="FU126">
        <v>6.0280700000000002E-4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3.8608760999999998E-2</v>
      </c>
      <c r="GF126">
        <v>0</v>
      </c>
      <c r="GG126">
        <v>0</v>
      </c>
      <c r="GH126">
        <v>0</v>
      </c>
      <c r="GI126">
        <v>0</v>
      </c>
      <c r="GJ126">
        <v>1.7538250000000001E-3</v>
      </c>
      <c r="GK126">
        <v>1.28279E-4</v>
      </c>
      <c r="GL126">
        <v>0</v>
      </c>
      <c r="GM126">
        <v>0</v>
      </c>
      <c r="GN126">
        <v>0</v>
      </c>
      <c r="GO126">
        <v>1.7897900000000001E-4</v>
      </c>
      <c r="GP126">
        <v>0</v>
      </c>
      <c r="GQ126">
        <v>2.4360399999999999E-4</v>
      </c>
      <c r="GR126">
        <v>0</v>
      </c>
      <c r="GS126">
        <v>0</v>
      </c>
      <c r="GT126">
        <v>0</v>
      </c>
      <c r="GU126">
        <v>0</v>
      </c>
      <c r="GV126">
        <v>1.609E-5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1.0963E-5</v>
      </c>
      <c r="HC126">
        <v>0</v>
      </c>
      <c r="HD126">
        <v>0</v>
      </c>
      <c r="HE126">
        <v>0</v>
      </c>
      <c r="HF126">
        <v>0</v>
      </c>
      <c r="HG126">
        <v>1.10689E-4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6.5745000000000002E-5</v>
      </c>
      <c r="HV126">
        <v>5.7353189999999998E-2</v>
      </c>
      <c r="HW126">
        <v>5.507E-6</v>
      </c>
      <c r="HX126">
        <v>0</v>
      </c>
      <c r="HY126">
        <v>0</v>
      </c>
      <c r="HZ126">
        <v>0</v>
      </c>
      <c r="IA126">
        <v>1.74506E-4</v>
      </c>
      <c r="IB126">
        <v>0</v>
      </c>
      <c r="IC126">
        <v>0</v>
      </c>
      <c r="ID126">
        <v>0</v>
      </c>
      <c r="IE126">
        <v>0</v>
      </c>
      <c r="IF126">
        <v>2.278E-6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3.5837400000000002E-3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1.8410000000000002E-5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1.0789773000000001E-2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1.07692E-4</v>
      </c>
      <c r="JQ126">
        <v>9.2717400000000001E-4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6.3795599999999996E-4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7.0661999999999995E-5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2.2600939999999998E-3</v>
      </c>
      <c r="LG126">
        <v>0</v>
      </c>
      <c r="LH126">
        <v>0</v>
      </c>
      <c r="LI126">
        <v>0</v>
      </c>
      <c r="LJ126">
        <v>0</v>
      </c>
      <c r="LK126">
        <v>2.2965000000000001E-5</v>
      </c>
      <c r="LL126">
        <v>0</v>
      </c>
      <c r="LM126">
        <v>1.3072154000000001E-2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2.2248845E-2</v>
      </c>
      <c r="LT126">
        <v>0</v>
      </c>
      <c r="LU126">
        <v>0</v>
      </c>
      <c r="LV126">
        <v>1.5899040000000001E-3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4.7980059999999996E-3</v>
      </c>
      <c r="MD126">
        <v>0</v>
      </c>
      <c r="ME126">
        <v>0</v>
      </c>
      <c r="MF126">
        <v>0</v>
      </c>
      <c r="MG126">
        <v>0</v>
      </c>
      <c r="MH126">
        <v>9.4549000000000006E-5</v>
      </c>
      <c r="MI126">
        <v>0</v>
      </c>
      <c r="MJ126">
        <v>0</v>
      </c>
      <c r="MK126">
        <v>0</v>
      </c>
      <c r="ML126">
        <v>0</v>
      </c>
      <c r="MM126">
        <v>1.2891700000000001E-4</v>
      </c>
      <c r="MN126">
        <v>0</v>
      </c>
      <c r="MO126">
        <v>0</v>
      </c>
      <c r="MP126">
        <v>5.7661000000000002E-5</v>
      </c>
      <c r="MQ126">
        <v>0</v>
      </c>
      <c r="MR126">
        <v>0</v>
      </c>
      <c r="MS126">
        <v>9.7399999999999991E-7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8.3168000000000001E-5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5.6659999999999996E-6</v>
      </c>
      <c r="NH126">
        <v>0</v>
      </c>
      <c r="NI126">
        <v>0</v>
      </c>
      <c r="NJ126">
        <v>5.4815247999999997E-2</v>
      </c>
      <c r="NK126">
        <v>9.8421710000000003E-3</v>
      </c>
      <c r="NL126">
        <v>0</v>
      </c>
      <c r="NM126">
        <v>0</v>
      </c>
    </row>
    <row r="127" spans="1:377" x14ac:dyDescent="0.2">
      <c r="A127" s="2" t="s">
        <v>502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1.248024E-2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2.1764E-5</v>
      </c>
      <c r="S127">
        <v>0</v>
      </c>
      <c r="T127">
        <v>0</v>
      </c>
      <c r="U127">
        <v>1.0240599999999999E-4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1.21369E-4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1.2676500000000001E-4</v>
      </c>
      <c r="BU127">
        <v>1.4848000000000001E-5</v>
      </c>
      <c r="BV127">
        <v>0</v>
      </c>
      <c r="BW127">
        <v>6.8405000000000007E-5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2.4122999999999999E-5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1.1588E-5</v>
      </c>
      <c r="DC127">
        <v>0</v>
      </c>
      <c r="DD127">
        <v>0</v>
      </c>
      <c r="DE127">
        <v>9.7188000000000005E-5</v>
      </c>
      <c r="DF127">
        <v>0</v>
      </c>
      <c r="DG127">
        <v>0</v>
      </c>
      <c r="DH127">
        <v>0</v>
      </c>
      <c r="DI127">
        <v>5.3009199E-2</v>
      </c>
      <c r="DJ127">
        <v>0</v>
      </c>
      <c r="DK127">
        <v>0</v>
      </c>
      <c r="DL127">
        <v>1.858436E-3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1.152454E-3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7.8316E-5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2.071467E-3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1.5398055000000001E-2</v>
      </c>
      <c r="FI127">
        <v>1.2474890000000001E-3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6.4627310000000002E-3</v>
      </c>
      <c r="FR127">
        <v>0</v>
      </c>
      <c r="FS127">
        <v>0</v>
      </c>
      <c r="FT127">
        <v>2.1949640000000002E-3</v>
      </c>
      <c r="FU127">
        <v>6.0185000000000002E-4</v>
      </c>
      <c r="FV127">
        <v>0</v>
      </c>
      <c r="FW127">
        <v>0</v>
      </c>
      <c r="FX127">
        <v>0</v>
      </c>
      <c r="FY127">
        <v>3.8088199999999998E-4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1.1210461E-2</v>
      </c>
      <c r="GK127">
        <v>0.28398312399999998</v>
      </c>
      <c r="GL127">
        <v>0</v>
      </c>
      <c r="GM127">
        <v>0</v>
      </c>
      <c r="GN127">
        <v>0</v>
      </c>
      <c r="GO127">
        <v>0</v>
      </c>
      <c r="GP127">
        <v>5.6104730000000004E-3</v>
      </c>
      <c r="GQ127">
        <v>7.8291E-5</v>
      </c>
      <c r="GR127">
        <v>0</v>
      </c>
      <c r="GS127">
        <v>0</v>
      </c>
      <c r="GT127">
        <v>0</v>
      </c>
      <c r="GU127">
        <v>4.21049E-4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2.0543999999999998E-5</v>
      </c>
      <c r="HC127">
        <v>1.1606400000000001E-4</v>
      </c>
      <c r="HD127">
        <v>0</v>
      </c>
      <c r="HE127">
        <v>0</v>
      </c>
      <c r="HF127">
        <v>9.384791E-3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3.9910000000000004E-6</v>
      </c>
      <c r="HX127">
        <v>0</v>
      </c>
      <c r="HY127">
        <v>0</v>
      </c>
      <c r="HZ127">
        <v>0</v>
      </c>
      <c r="IA127">
        <v>0</v>
      </c>
      <c r="IB127">
        <v>3.5640000000000001E-6</v>
      </c>
      <c r="IC127">
        <v>0</v>
      </c>
      <c r="ID127">
        <v>0</v>
      </c>
      <c r="IE127">
        <v>0</v>
      </c>
      <c r="IF127">
        <v>0</v>
      </c>
      <c r="IG127">
        <v>8.0092900000000003E-4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3.1311899999999999E-4</v>
      </c>
      <c r="IW127">
        <v>0</v>
      </c>
      <c r="IX127">
        <v>0</v>
      </c>
      <c r="IY127">
        <v>0</v>
      </c>
      <c r="IZ127">
        <v>4.3022999999999998E-5</v>
      </c>
      <c r="JA127">
        <v>0</v>
      </c>
      <c r="JB127">
        <v>0</v>
      </c>
      <c r="JC127">
        <v>0</v>
      </c>
      <c r="JD127">
        <v>5.2813600000000001E-4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1.9886099999999999E-4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2.3546299999999999E-3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2.4355259999999999E-3</v>
      </c>
      <c r="KB127">
        <v>8.9239000000000004E-5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2.7396099999999997E-4</v>
      </c>
      <c r="KY127">
        <v>9.87363E-4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3.0855000000000002E-5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3.1835000000000003E-5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3.1905388E-2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2.6449200000000001E-4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1.3064999999999999E-5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1.1305961999999999E-2</v>
      </c>
      <c r="NL127">
        <v>0</v>
      </c>
      <c r="NM127">
        <v>0</v>
      </c>
    </row>
    <row r="128" spans="1:377" x14ac:dyDescent="0.2">
      <c r="A128" s="2" t="s">
        <v>503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2.8909999999999999E-6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5.4079999999999997E-5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6.3120999999999994E-5</v>
      </c>
      <c r="CE128">
        <v>0</v>
      </c>
      <c r="CF128">
        <v>0</v>
      </c>
      <c r="CG128">
        <v>0</v>
      </c>
      <c r="CH128">
        <v>9.4744E-5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1.4049000000000001E-5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1.9407510000000001E-3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2.3838099999999999E-4</v>
      </c>
      <c r="DI128">
        <v>5.9744999999999998E-5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3.461E-6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6.7543900000000001E-4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2.7923079999999999E-3</v>
      </c>
      <c r="EP128">
        <v>0</v>
      </c>
      <c r="EQ128">
        <v>0</v>
      </c>
      <c r="ER128">
        <v>1.2266130000000001E-3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3.1760000000000002E-6</v>
      </c>
      <c r="FE128">
        <v>7.8354000000000002E-5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6.6904999999999997E-5</v>
      </c>
      <c r="FL128">
        <v>0</v>
      </c>
      <c r="FM128">
        <v>0</v>
      </c>
      <c r="FN128">
        <v>6.3696999999999998E-3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3.5343999999999999E-5</v>
      </c>
      <c r="FU128">
        <v>1.56911E-4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2.0248779999999999E-3</v>
      </c>
      <c r="GR128">
        <v>0</v>
      </c>
      <c r="GS128">
        <v>0</v>
      </c>
      <c r="GT128">
        <v>0</v>
      </c>
      <c r="GU128">
        <v>0</v>
      </c>
      <c r="GV128">
        <v>2.3086299999999999E-4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9.0469999999999999E-6</v>
      </c>
      <c r="HC128">
        <v>0</v>
      </c>
      <c r="HD128">
        <v>0</v>
      </c>
      <c r="HE128">
        <v>0</v>
      </c>
      <c r="HF128">
        <v>0</v>
      </c>
      <c r="HG128">
        <v>3.2387474999999999E-2</v>
      </c>
      <c r="HH128">
        <v>0</v>
      </c>
      <c r="HI128">
        <v>0</v>
      </c>
      <c r="HJ128">
        <v>1.08799E-4</v>
      </c>
      <c r="HK128">
        <v>0</v>
      </c>
      <c r="HL128">
        <v>0</v>
      </c>
      <c r="HM128">
        <v>3.9717499999999999E-4</v>
      </c>
      <c r="HN128">
        <v>0</v>
      </c>
      <c r="HO128">
        <v>0</v>
      </c>
      <c r="HP128">
        <v>0</v>
      </c>
      <c r="HQ128">
        <v>0</v>
      </c>
      <c r="HR128">
        <v>4.51209E-4</v>
      </c>
      <c r="HS128">
        <v>4.3861200000000001E-4</v>
      </c>
      <c r="HT128">
        <v>0</v>
      </c>
      <c r="HU128">
        <v>0</v>
      </c>
      <c r="HV128">
        <v>0</v>
      </c>
      <c r="HW128">
        <v>9.9299499999999999E-4</v>
      </c>
      <c r="HX128">
        <v>0</v>
      </c>
      <c r="HY128">
        <v>0</v>
      </c>
      <c r="HZ128">
        <v>0</v>
      </c>
      <c r="IA128">
        <v>0</v>
      </c>
      <c r="IB128">
        <v>2.2541E-5</v>
      </c>
      <c r="IC128">
        <v>0</v>
      </c>
      <c r="ID128">
        <v>0</v>
      </c>
      <c r="IE128">
        <v>0</v>
      </c>
      <c r="IF128">
        <v>0</v>
      </c>
      <c r="IG128">
        <v>1.731567E-3</v>
      </c>
      <c r="IH128">
        <v>3.4231209999999999E-3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7.4195520000000003E-3</v>
      </c>
      <c r="IV128">
        <v>0</v>
      </c>
      <c r="IW128">
        <v>0</v>
      </c>
      <c r="IX128">
        <v>0</v>
      </c>
      <c r="IY128">
        <v>0</v>
      </c>
      <c r="IZ128">
        <v>4.6553640000000004E-3</v>
      </c>
      <c r="JA128">
        <v>0</v>
      </c>
      <c r="JB128">
        <v>0</v>
      </c>
      <c r="JC128">
        <v>0</v>
      </c>
      <c r="JD128">
        <v>0</v>
      </c>
      <c r="JE128">
        <v>1.5378379999999999E-3</v>
      </c>
      <c r="JF128">
        <v>5.4701009999999998E-3</v>
      </c>
      <c r="JG128">
        <v>0</v>
      </c>
      <c r="JH128">
        <v>0</v>
      </c>
      <c r="JI128">
        <v>0</v>
      </c>
      <c r="JJ128">
        <v>8.8137E-5</v>
      </c>
      <c r="JK128">
        <v>2.6479950000000002E-3</v>
      </c>
      <c r="JL128">
        <v>0</v>
      </c>
      <c r="JM128">
        <v>0</v>
      </c>
      <c r="JN128">
        <v>0</v>
      </c>
      <c r="JO128">
        <v>0</v>
      </c>
      <c r="JP128">
        <v>2.918304E-3</v>
      </c>
      <c r="JQ128">
        <v>0</v>
      </c>
      <c r="JR128">
        <v>0</v>
      </c>
      <c r="JS128">
        <v>0</v>
      </c>
      <c r="JT128">
        <v>0</v>
      </c>
      <c r="JU128">
        <v>6.8703799999999995E-4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5.4988939999999998E-3</v>
      </c>
      <c r="KH128">
        <v>0</v>
      </c>
      <c r="KI128">
        <v>0</v>
      </c>
      <c r="KJ128">
        <v>0</v>
      </c>
      <c r="KK128">
        <v>0</v>
      </c>
      <c r="KL128">
        <v>8.1184000000000001E-5</v>
      </c>
      <c r="KM128">
        <v>0</v>
      </c>
      <c r="KN128">
        <v>0</v>
      </c>
      <c r="KO128">
        <v>0</v>
      </c>
      <c r="KP128">
        <v>1.28016E-4</v>
      </c>
      <c r="KQ128">
        <v>1.945193E-3</v>
      </c>
      <c r="KR128">
        <v>3.7118089999999999E-3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4.5104E-5</v>
      </c>
      <c r="KZ128">
        <v>0</v>
      </c>
      <c r="LA128">
        <v>0</v>
      </c>
      <c r="LB128">
        <v>6.2282899999999998E-4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3.0171E-5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2.7481E-5</v>
      </c>
      <c r="MI128">
        <v>0</v>
      </c>
      <c r="MJ128">
        <v>0</v>
      </c>
      <c r="MK128">
        <v>2.401893E-3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4.8795899999999999E-4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</row>
    <row r="129" spans="1:377" x14ac:dyDescent="0.2">
      <c r="A129" s="2" t="s">
        <v>504</v>
      </c>
      <c r="B129">
        <v>2.3907E-5</v>
      </c>
      <c r="C129">
        <v>0</v>
      </c>
      <c r="D129">
        <v>0</v>
      </c>
      <c r="E129">
        <v>0</v>
      </c>
      <c r="F129">
        <v>0.13947791400000001</v>
      </c>
      <c r="G129">
        <v>3.9179999999999996E-6</v>
      </c>
      <c r="H129">
        <v>4.08E-7</v>
      </c>
      <c r="I129">
        <v>6.9700580000000003E-3</v>
      </c>
      <c r="J129">
        <v>8.4900000000000005E-7</v>
      </c>
      <c r="K129">
        <v>0</v>
      </c>
      <c r="L129">
        <v>0</v>
      </c>
      <c r="M129">
        <v>1.79629E-4</v>
      </c>
      <c r="N129">
        <v>0</v>
      </c>
      <c r="O129">
        <v>0</v>
      </c>
      <c r="P129">
        <v>5.1186570000000004E-3</v>
      </c>
      <c r="Q129">
        <v>2.3873000000000001E-4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1.19455E-4</v>
      </c>
      <c r="X129">
        <v>9.7496019999999996E-3</v>
      </c>
      <c r="Y129">
        <v>5.0035699999999999E-4</v>
      </c>
      <c r="Z129">
        <v>0</v>
      </c>
      <c r="AA129">
        <v>0</v>
      </c>
      <c r="AB129">
        <v>5.4990000000000002E-6</v>
      </c>
      <c r="AC129">
        <v>1.3810879999999999E-3</v>
      </c>
      <c r="AD129">
        <v>0</v>
      </c>
      <c r="AE129">
        <v>3.74001E-4</v>
      </c>
      <c r="AF129">
        <v>0</v>
      </c>
      <c r="AG129">
        <v>7.9313199999999999E-4</v>
      </c>
      <c r="AH129">
        <v>0</v>
      </c>
      <c r="AI129">
        <v>0</v>
      </c>
      <c r="AJ129">
        <v>0</v>
      </c>
      <c r="AK129">
        <v>0</v>
      </c>
      <c r="AL129">
        <v>7.0099999999999998E-6</v>
      </c>
      <c r="AM129">
        <v>6.0800000000000004E-7</v>
      </c>
      <c r="AN129">
        <v>0</v>
      </c>
      <c r="AO129">
        <v>0</v>
      </c>
      <c r="AP129">
        <v>7.6000000000000001E-6</v>
      </c>
      <c r="AQ129">
        <v>1.3179999999999999E-6</v>
      </c>
      <c r="AR129">
        <v>0</v>
      </c>
      <c r="AS129">
        <v>0</v>
      </c>
      <c r="AT129">
        <v>5.7000000000000005E-7</v>
      </c>
      <c r="AU129">
        <v>0</v>
      </c>
      <c r="AV129">
        <v>0</v>
      </c>
      <c r="AW129">
        <v>0</v>
      </c>
      <c r="AX129">
        <v>0</v>
      </c>
      <c r="AY129">
        <v>3.4029000000000002E-5</v>
      </c>
      <c r="AZ129">
        <v>0</v>
      </c>
      <c r="BA129">
        <v>3.0479999999999999E-6</v>
      </c>
      <c r="BB129">
        <v>0</v>
      </c>
      <c r="BC129">
        <v>4.0389899999999999E-4</v>
      </c>
      <c r="BD129">
        <v>1.2479463999999999E-2</v>
      </c>
      <c r="BE129">
        <v>0</v>
      </c>
      <c r="BF129">
        <v>0</v>
      </c>
      <c r="BG129">
        <v>0</v>
      </c>
      <c r="BH129">
        <v>0</v>
      </c>
      <c r="BI129">
        <v>3.9901000000000003E-5</v>
      </c>
      <c r="BJ129">
        <v>0</v>
      </c>
      <c r="BK129">
        <v>5.6110000000000001E-6</v>
      </c>
      <c r="BL129">
        <v>0</v>
      </c>
      <c r="BM129">
        <v>4.7318799999999999E-3</v>
      </c>
      <c r="BN129">
        <v>0</v>
      </c>
      <c r="BO129">
        <v>0</v>
      </c>
      <c r="BP129">
        <v>2.1553499999999999E-4</v>
      </c>
      <c r="BQ129">
        <v>0</v>
      </c>
      <c r="BR129">
        <v>0</v>
      </c>
      <c r="BS129">
        <v>4.2849999999999996E-6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1.1710000000000001E-6</v>
      </c>
      <c r="CD129">
        <v>0</v>
      </c>
      <c r="CE129">
        <v>0</v>
      </c>
      <c r="CF129">
        <v>0</v>
      </c>
      <c r="CG129">
        <v>0</v>
      </c>
      <c r="CH129">
        <v>5.5670000000000002E-6</v>
      </c>
      <c r="CI129">
        <v>7.8261000000000002E-5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2.4728390000000001E-3</v>
      </c>
      <c r="CP129">
        <v>0</v>
      </c>
      <c r="CQ129">
        <v>1.6582000000000001E-5</v>
      </c>
      <c r="CR129">
        <v>3.2890000000000002E-6</v>
      </c>
      <c r="CS129">
        <v>0</v>
      </c>
      <c r="CT129">
        <v>1.3120499999999999E-4</v>
      </c>
      <c r="CU129">
        <v>0</v>
      </c>
      <c r="CV129">
        <v>0</v>
      </c>
      <c r="CW129">
        <v>0</v>
      </c>
      <c r="CX129">
        <v>2.6029999999999999E-6</v>
      </c>
      <c r="CY129">
        <v>0</v>
      </c>
      <c r="CZ129">
        <v>0</v>
      </c>
      <c r="DA129">
        <v>0</v>
      </c>
      <c r="DB129">
        <v>0</v>
      </c>
      <c r="DC129">
        <v>2.1632330000000001E-3</v>
      </c>
      <c r="DD129">
        <v>0</v>
      </c>
      <c r="DE129">
        <v>1.3865E-5</v>
      </c>
      <c r="DF129">
        <v>3.8410000000000002E-6</v>
      </c>
      <c r="DG129">
        <v>0</v>
      </c>
      <c r="DH129">
        <v>0</v>
      </c>
      <c r="DI129">
        <v>1.8293197000000001E-2</v>
      </c>
      <c r="DJ129">
        <v>3.8419999999999998E-6</v>
      </c>
      <c r="DK129">
        <v>0</v>
      </c>
      <c r="DL129">
        <v>1.637E-6</v>
      </c>
      <c r="DM129">
        <v>1.3400384E-2</v>
      </c>
      <c r="DN129">
        <v>0</v>
      </c>
      <c r="DO129">
        <v>0</v>
      </c>
      <c r="DP129">
        <v>0</v>
      </c>
      <c r="DQ129">
        <v>4.6893500000000002E-4</v>
      </c>
      <c r="DR129">
        <v>0</v>
      </c>
      <c r="DS129">
        <v>1.967E-6</v>
      </c>
      <c r="DT129">
        <v>0</v>
      </c>
      <c r="DU129">
        <v>3.5673999999999998E-5</v>
      </c>
      <c r="DV129">
        <v>0</v>
      </c>
      <c r="DW129">
        <v>0</v>
      </c>
      <c r="DX129">
        <v>2.0469588E-2</v>
      </c>
      <c r="DY129">
        <v>0</v>
      </c>
      <c r="DZ129">
        <v>4.6609999999999999E-6</v>
      </c>
      <c r="EA129">
        <v>2.5748680000000001E-3</v>
      </c>
      <c r="EB129">
        <v>0</v>
      </c>
      <c r="EC129">
        <v>3.3629999999999998E-6</v>
      </c>
      <c r="ED129">
        <v>5.3040000000000004E-6</v>
      </c>
      <c r="EE129">
        <v>3.7899999999999999E-7</v>
      </c>
      <c r="EF129">
        <v>7.6505E-5</v>
      </c>
      <c r="EG129">
        <v>0</v>
      </c>
      <c r="EH129">
        <v>0</v>
      </c>
      <c r="EI129">
        <v>0</v>
      </c>
      <c r="EJ129">
        <v>1.768155E-3</v>
      </c>
      <c r="EK129">
        <v>1.6960642000000001E-2</v>
      </c>
      <c r="EL129">
        <v>0</v>
      </c>
      <c r="EM129">
        <v>0</v>
      </c>
      <c r="EN129">
        <v>0</v>
      </c>
      <c r="EO129">
        <v>3.5600000000000001E-7</v>
      </c>
      <c r="EP129">
        <v>0</v>
      </c>
      <c r="EQ129">
        <v>4.4499999999999997E-7</v>
      </c>
      <c r="ER129">
        <v>0</v>
      </c>
      <c r="ES129">
        <v>0</v>
      </c>
      <c r="ET129">
        <v>0</v>
      </c>
      <c r="EU129">
        <v>4.6353406999999999E-2</v>
      </c>
      <c r="EV129">
        <v>0</v>
      </c>
      <c r="EW129">
        <v>0</v>
      </c>
      <c r="EX129">
        <v>1.926898E-3</v>
      </c>
      <c r="EY129">
        <v>6.1636199999999996E-4</v>
      </c>
      <c r="EZ129">
        <v>3.3579999999999999E-6</v>
      </c>
      <c r="FA129">
        <v>0</v>
      </c>
      <c r="FB129">
        <v>0</v>
      </c>
      <c r="FC129">
        <v>0</v>
      </c>
      <c r="FD129">
        <v>3.8142000000000002E-5</v>
      </c>
      <c r="FE129">
        <v>0</v>
      </c>
      <c r="FF129">
        <v>0</v>
      </c>
      <c r="FG129">
        <v>0</v>
      </c>
      <c r="FH129">
        <v>1.654097E-3</v>
      </c>
      <c r="FI129">
        <v>0</v>
      </c>
      <c r="FJ129">
        <v>0</v>
      </c>
      <c r="FK129">
        <v>3.2179999999999999E-6</v>
      </c>
      <c r="FL129">
        <v>0</v>
      </c>
      <c r="FM129">
        <v>1.4096200000000001E-4</v>
      </c>
      <c r="FN129">
        <v>0</v>
      </c>
      <c r="FO129">
        <v>9.312E-6</v>
      </c>
      <c r="FP129">
        <v>1.9560939999999998E-3</v>
      </c>
      <c r="FQ129">
        <v>0</v>
      </c>
      <c r="FR129">
        <v>0</v>
      </c>
      <c r="FS129">
        <v>1.2240000000000001E-6</v>
      </c>
      <c r="FT129">
        <v>9.5295299999999998E-4</v>
      </c>
      <c r="FU129">
        <v>0</v>
      </c>
      <c r="FV129">
        <v>0</v>
      </c>
      <c r="FW129">
        <v>9.7899999999999994E-6</v>
      </c>
      <c r="FX129">
        <v>9.6700000000000002E-7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1.433618E-3</v>
      </c>
      <c r="GI129">
        <v>0</v>
      </c>
      <c r="GJ129">
        <v>4.8599999999999998E-7</v>
      </c>
      <c r="GK129">
        <v>0</v>
      </c>
      <c r="GL129">
        <v>0</v>
      </c>
      <c r="GM129">
        <v>5.9532580000000003E-3</v>
      </c>
      <c r="GN129">
        <v>4.5379999999999996E-6</v>
      </c>
      <c r="GO129">
        <v>0</v>
      </c>
      <c r="GP129">
        <v>3.2900699999999998E-4</v>
      </c>
      <c r="GQ129">
        <v>0</v>
      </c>
      <c r="GR129">
        <v>3.4660226000000002E-2</v>
      </c>
      <c r="GS129">
        <v>3.7910000000000002E-6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3.2459000000000002E-5</v>
      </c>
      <c r="HA129">
        <v>2.5280000000000002E-6</v>
      </c>
      <c r="HB129">
        <v>5.1805890000000002E-3</v>
      </c>
      <c r="HC129">
        <v>0</v>
      </c>
      <c r="HD129">
        <v>0</v>
      </c>
      <c r="HE129">
        <v>0</v>
      </c>
      <c r="HF129">
        <v>8.7000000000000003E-7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2.1220000000000002E-6</v>
      </c>
      <c r="HM129">
        <v>0</v>
      </c>
      <c r="HN129">
        <v>0</v>
      </c>
      <c r="HO129">
        <v>4.5900000000000001E-6</v>
      </c>
      <c r="HP129">
        <v>0</v>
      </c>
      <c r="HQ129">
        <v>3.4589999999999998E-6</v>
      </c>
      <c r="HR129">
        <v>0</v>
      </c>
      <c r="HS129">
        <v>2.2996E-4</v>
      </c>
      <c r="HT129">
        <v>0</v>
      </c>
      <c r="HU129">
        <v>1.004E-6</v>
      </c>
      <c r="HV129">
        <v>0</v>
      </c>
      <c r="HW129">
        <v>5.2900000000000004E-7</v>
      </c>
      <c r="HX129">
        <v>0</v>
      </c>
      <c r="HY129">
        <v>0</v>
      </c>
      <c r="HZ129">
        <v>0</v>
      </c>
      <c r="IA129">
        <v>8.4892400000000003E-4</v>
      </c>
      <c r="IB129">
        <v>0</v>
      </c>
      <c r="IC129">
        <v>0</v>
      </c>
      <c r="ID129">
        <v>5.045E-6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2.0789999999999999E-6</v>
      </c>
      <c r="IN129">
        <v>7.4711299999999999E-4</v>
      </c>
      <c r="IO129">
        <v>0</v>
      </c>
      <c r="IP129">
        <v>0</v>
      </c>
      <c r="IQ129">
        <v>0</v>
      </c>
      <c r="IR129">
        <v>7.4641000000000006E-5</v>
      </c>
      <c r="IS129">
        <v>0</v>
      </c>
      <c r="IT129">
        <v>0</v>
      </c>
      <c r="IU129">
        <v>0</v>
      </c>
      <c r="IV129">
        <v>1.5889999999999999E-6</v>
      </c>
      <c r="IW129">
        <v>0</v>
      </c>
      <c r="IX129">
        <v>0</v>
      </c>
      <c r="IY129">
        <v>2.8760000000000001E-6</v>
      </c>
      <c r="IZ129">
        <v>0</v>
      </c>
      <c r="JA129">
        <v>0</v>
      </c>
      <c r="JB129">
        <v>3.658E-6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7.0879999999999997E-6</v>
      </c>
      <c r="JJ129">
        <v>2.7080000000000002E-6</v>
      </c>
      <c r="JK129">
        <v>6.0582999999999999E-5</v>
      </c>
      <c r="JL129">
        <v>6.0652999999999997E-5</v>
      </c>
      <c r="JM129">
        <v>0</v>
      </c>
      <c r="JN129">
        <v>4.0230000000000003E-6</v>
      </c>
      <c r="JO129">
        <v>9.6500000000000008E-7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7.0968150000000002E-3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3.1646809999999999E-3</v>
      </c>
      <c r="KB129">
        <v>2.6529999999999998E-6</v>
      </c>
      <c r="KC129">
        <v>0</v>
      </c>
      <c r="KD129">
        <v>4.5284999999999998E-5</v>
      </c>
      <c r="KE129">
        <v>1.5095E-5</v>
      </c>
      <c r="KF129">
        <v>0</v>
      </c>
      <c r="KG129">
        <v>5.4917580000000002E-3</v>
      </c>
      <c r="KH129">
        <v>0</v>
      </c>
      <c r="KI129">
        <v>0</v>
      </c>
      <c r="KJ129">
        <v>0</v>
      </c>
      <c r="KK129">
        <v>1.0521E-5</v>
      </c>
      <c r="KL129">
        <v>1.7926660000000001E-3</v>
      </c>
      <c r="KM129">
        <v>0</v>
      </c>
      <c r="KN129">
        <v>0</v>
      </c>
      <c r="KO129">
        <v>6.7669999999999998E-6</v>
      </c>
      <c r="KP129">
        <v>7.0999999999999998E-7</v>
      </c>
      <c r="KQ129">
        <v>0</v>
      </c>
      <c r="KR129">
        <v>5.65092E-4</v>
      </c>
      <c r="KS129">
        <v>0</v>
      </c>
      <c r="KT129">
        <v>1.6651E-5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4.0200000000000003E-7</v>
      </c>
      <c r="LB129">
        <v>1.411371E-3</v>
      </c>
      <c r="LC129">
        <v>0</v>
      </c>
      <c r="LD129">
        <v>0</v>
      </c>
      <c r="LE129">
        <v>0</v>
      </c>
      <c r="LF129">
        <v>0</v>
      </c>
      <c r="LG129">
        <v>1.0017907E-2</v>
      </c>
      <c r="LH129">
        <v>0</v>
      </c>
      <c r="LI129">
        <v>3.095E-6</v>
      </c>
      <c r="LJ129">
        <v>0</v>
      </c>
      <c r="LK129">
        <v>0</v>
      </c>
      <c r="LL129">
        <v>0</v>
      </c>
      <c r="LM129">
        <v>3.1771000000000002E-4</v>
      </c>
      <c r="LN129">
        <v>1.22015E-4</v>
      </c>
      <c r="LO129">
        <v>0</v>
      </c>
      <c r="LP129">
        <v>1.2109999999999999E-5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6.0560000000000001E-6</v>
      </c>
      <c r="LW129">
        <v>0</v>
      </c>
      <c r="LX129">
        <v>0</v>
      </c>
      <c r="LY129">
        <v>0</v>
      </c>
      <c r="LZ129">
        <v>1.8039799999999999E-4</v>
      </c>
      <c r="MA129">
        <v>0</v>
      </c>
      <c r="MB129">
        <v>6.006628E-3</v>
      </c>
      <c r="MC129">
        <v>0</v>
      </c>
      <c r="MD129">
        <v>0</v>
      </c>
      <c r="ME129">
        <v>4.0940000000000001E-6</v>
      </c>
      <c r="MF129">
        <v>0</v>
      </c>
      <c r="MG129">
        <v>9.7801586999999995E-2</v>
      </c>
      <c r="MH129">
        <v>0</v>
      </c>
      <c r="MI129">
        <v>0</v>
      </c>
      <c r="MJ129">
        <v>0</v>
      </c>
      <c r="MK129">
        <v>6.9544280000000003E-3</v>
      </c>
      <c r="ML129">
        <v>0</v>
      </c>
      <c r="MM129">
        <v>2.5199999999999999E-5</v>
      </c>
      <c r="MN129">
        <v>0</v>
      </c>
      <c r="MO129">
        <v>0</v>
      </c>
      <c r="MP129">
        <v>0</v>
      </c>
      <c r="MQ129">
        <v>4.0756000000000001E-5</v>
      </c>
      <c r="MR129">
        <v>0</v>
      </c>
      <c r="MS129">
        <v>9.628E-6</v>
      </c>
      <c r="MT129">
        <v>0</v>
      </c>
      <c r="MU129">
        <v>0</v>
      </c>
      <c r="MV129">
        <v>0</v>
      </c>
      <c r="MW129">
        <v>4.8959999999999999E-5</v>
      </c>
      <c r="MX129">
        <v>0</v>
      </c>
      <c r="MY129">
        <v>1.607E-6</v>
      </c>
      <c r="MZ129">
        <v>0</v>
      </c>
      <c r="NA129">
        <v>0</v>
      </c>
      <c r="NB129">
        <v>0</v>
      </c>
      <c r="NC129">
        <v>4.9999999999999998E-7</v>
      </c>
      <c r="ND129">
        <v>3.5709151000000001E-2</v>
      </c>
      <c r="NE129">
        <v>1.5710000000000001E-6</v>
      </c>
      <c r="NF129">
        <v>0</v>
      </c>
      <c r="NG129">
        <v>0</v>
      </c>
      <c r="NH129">
        <v>0</v>
      </c>
      <c r="NI129">
        <v>5.2017E-5</v>
      </c>
      <c r="NJ129">
        <v>3.6650000000000003E-5</v>
      </c>
      <c r="NK129">
        <v>3.880877E-3</v>
      </c>
      <c r="NL129">
        <v>0</v>
      </c>
      <c r="NM129">
        <v>0</v>
      </c>
    </row>
    <row r="130" spans="1:377" x14ac:dyDescent="0.2">
      <c r="A130" s="2" t="s">
        <v>505</v>
      </c>
      <c r="B130">
        <v>0</v>
      </c>
      <c r="C130">
        <v>0</v>
      </c>
      <c r="D130">
        <v>0</v>
      </c>
      <c r="E130">
        <v>0</v>
      </c>
      <c r="F130">
        <v>5.6363999999999998E-5</v>
      </c>
      <c r="G130">
        <v>0</v>
      </c>
      <c r="H130">
        <v>0</v>
      </c>
      <c r="I130">
        <v>4.6140000000000002E-6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4.4200000000000001E-7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5.2200000000000004E-7</v>
      </c>
      <c r="BU130">
        <v>3.3599999999999999E-7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6.7830000000000001E-6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7.7100000000000001E-7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2.7599999999999998E-7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5.7610000000000004E-6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2.5320000000000001E-6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9.9559999999999992E-6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6.4107000000000001E-5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9.8259999999999998E-5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5.3526000000000002E-5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2.1495E-5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1.3227999999999999E-5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1.5829999999999999E-6</v>
      </c>
      <c r="NL130">
        <v>0</v>
      </c>
      <c r="NM130">
        <v>0</v>
      </c>
    </row>
    <row r="131" spans="1:377" x14ac:dyDescent="0.2">
      <c r="A131" s="2" t="s">
        <v>506</v>
      </c>
      <c r="B131">
        <v>1.1196608E-2</v>
      </c>
      <c r="C131">
        <v>0</v>
      </c>
      <c r="D131">
        <v>0.25570903699999997</v>
      </c>
      <c r="E131">
        <v>0</v>
      </c>
      <c r="F131">
        <v>0.100287086</v>
      </c>
      <c r="G131">
        <v>5.8159999999999999E-6</v>
      </c>
      <c r="H131">
        <v>2.6309999999999999E-6</v>
      </c>
      <c r="I131">
        <v>0.16243069600000001</v>
      </c>
      <c r="J131">
        <v>0</v>
      </c>
      <c r="K131">
        <v>2.6666820000000001E-3</v>
      </c>
      <c r="L131">
        <v>0.138255815</v>
      </c>
      <c r="M131">
        <v>0</v>
      </c>
      <c r="N131">
        <v>0</v>
      </c>
      <c r="O131">
        <v>0.196568505</v>
      </c>
      <c r="P131">
        <v>7.3130510000000001E-3</v>
      </c>
      <c r="Q131">
        <v>0.11363119000000001</v>
      </c>
      <c r="R131">
        <v>8.6698858000000004E-2</v>
      </c>
      <c r="S131">
        <v>1.412E-6</v>
      </c>
      <c r="T131">
        <v>0</v>
      </c>
      <c r="U131">
        <v>5.1911209999999999E-2</v>
      </c>
      <c r="V131">
        <v>1.8769890000000001E-2</v>
      </c>
      <c r="W131">
        <v>0</v>
      </c>
      <c r="X131">
        <v>0.171895834</v>
      </c>
      <c r="Y131">
        <v>1.7634227999999998E-2</v>
      </c>
      <c r="Z131">
        <v>0</v>
      </c>
      <c r="AA131">
        <v>0</v>
      </c>
      <c r="AB131">
        <v>0.16650459100000001</v>
      </c>
      <c r="AC131">
        <v>0.21272830400000001</v>
      </c>
      <c r="AD131">
        <v>0</v>
      </c>
      <c r="AE131">
        <v>0.187038805</v>
      </c>
      <c r="AF131">
        <v>0</v>
      </c>
      <c r="AG131">
        <v>0.15177554800000001</v>
      </c>
      <c r="AH131">
        <v>8.8336554999999997E-2</v>
      </c>
      <c r="AI131">
        <v>4.8639809999999999E-2</v>
      </c>
      <c r="AJ131">
        <v>0</v>
      </c>
      <c r="AK131">
        <v>0.24827154600000001</v>
      </c>
      <c r="AL131">
        <v>4.7389999999999999E-6</v>
      </c>
      <c r="AM131">
        <v>1.5112E-4</v>
      </c>
      <c r="AN131">
        <v>0</v>
      </c>
      <c r="AO131">
        <v>0.62634550899999997</v>
      </c>
      <c r="AP131">
        <v>0</v>
      </c>
      <c r="AQ131">
        <v>0</v>
      </c>
      <c r="AR131">
        <v>4.9624363999999997E-2</v>
      </c>
      <c r="AS131">
        <v>1.3779E-5</v>
      </c>
      <c r="AT131">
        <v>0</v>
      </c>
      <c r="AU131">
        <v>1.77794E-4</v>
      </c>
      <c r="AV131">
        <v>0</v>
      </c>
      <c r="AW131">
        <v>1.5026289999999999E-2</v>
      </c>
      <c r="AX131">
        <v>0.213533635</v>
      </c>
      <c r="AY131">
        <v>0.26011664899999998</v>
      </c>
      <c r="AZ131">
        <v>2.0393938E-2</v>
      </c>
      <c r="BA131">
        <v>3.1374293999999997E-2</v>
      </c>
      <c r="BB131">
        <v>1.1187099000000001E-2</v>
      </c>
      <c r="BC131">
        <v>3.2100814999999998E-2</v>
      </c>
      <c r="BD131">
        <v>0</v>
      </c>
      <c r="BE131">
        <v>2.9698580000000001E-3</v>
      </c>
      <c r="BF131">
        <v>0</v>
      </c>
      <c r="BG131">
        <v>0.122507275</v>
      </c>
      <c r="BH131">
        <v>6.1321090000000002E-3</v>
      </c>
      <c r="BI131">
        <v>0</v>
      </c>
      <c r="BJ131">
        <v>1.3892115999999999E-2</v>
      </c>
      <c r="BK131">
        <v>1.3856000000000001E-5</v>
      </c>
      <c r="BL131">
        <v>9.3581005999999994E-2</v>
      </c>
      <c r="BM131">
        <v>8.2631409999999999E-3</v>
      </c>
      <c r="BN131">
        <v>0</v>
      </c>
      <c r="BO131">
        <v>1.5051999999999999E-4</v>
      </c>
      <c r="BP131">
        <v>7.4931554999999997E-2</v>
      </c>
      <c r="BQ131">
        <v>0</v>
      </c>
      <c r="BR131">
        <v>1.5198537999999999E-2</v>
      </c>
      <c r="BS131">
        <v>0.27903228499999999</v>
      </c>
      <c r="BT131">
        <v>0.31046805399999999</v>
      </c>
      <c r="BU131">
        <v>0.107704121</v>
      </c>
      <c r="BV131">
        <v>0</v>
      </c>
      <c r="BW131">
        <v>7.7147500000000003E-3</v>
      </c>
      <c r="BX131">
        <v>1.845897E-3</v>
      </c>
      <c r="BY131">
        <v>0</v>
      </c>
      <c r="BZ131">
        <v>8.0679999999999997E-6</v>
      </c>
      <c r="CA131">
        <v>1.4470000000000001E-6</v>
      </c>
      <c r="CB131">
        <v>1.4198100000000001E-3</v>
      </c>
      <c r="CC131">
        <v>0</v>
      </c>
      <c r="CD131">
        <v>1.164369E-2</v>
      </c>
      <c r="CE131">
        <v>1.4896276E-2</v>
      </c>
      <c r="CF131">
        <v>0</v>
      </c>
      <c r="CG131">
        <v>1.0540110000000001E-3</v>
      </c>
      <c r="CH131">
        <v>1.0423499999999999E-4</v>
      </c>
      <c r="CI131">
        <v>0</v>
      </c>
      <c r="CJ131">
        <v>0.16809362899999999</v>
      </c>
      <c r="CK131">
        <v>0.191687514</v>
      </c>
      <c r="CL131">
        <v>2.7399999999999999E-7</v>
      </c>
      <c r="CM131">
        <v>0</v>
      </c>
      <c r="CN131">
        <v>0.26435176900000001</v>
      </c>
      <c r="CO131">
        <v>0.20695654099999999</v>
      </c>
      <c r="CP131">
        <v>0</v>
      </c>
      <c r="CQ131">
        <v>0.211842581</v>
      </c>
      <c r="CR131">
        <v>1.5187727999999999E-2</v>
      </c>
      <c r="CS131">
        <v>0</v>
      </c>
      <c r="CT131">
        <v>0.35898355199999998</v>
      </c>
      <c r="CU131">
        <v>0</v>
      </c>
      <c r="CV131">
        <v>7.6837964999999994E-2</v>
      </c>
      <c r="CW131">
        <v>0</v>
      </c>
      <c r="CX131">
        <v>1.0740767E-2</v>
      </c>
      <c r="CY131">
        <v>0</v>
      </c>
      <c r="CZ131">
        <v>5.4000000000000002E-7</v>
      </c>
      <c r="DA131">
        <v>9.0960000000000007E-6</v>
      </c>
      <c r="DB131">
        <v>0.16292289500000001</v>
      </c>
      <c r="DC131">
        <v>0</v>
      </c>
      <c r="DD131">
        <v>0</v>
      </c>
      <c r="DE131">
        <v>0.102178634</v>
      </c>
      <c r="DF131">
        <v>3.9088000000000003E-5</v>
      </c>
      <c r="DG131">
        <v>0</v>
      </c>
      <c r="DH131">
        <v>1.5499000000000001E-3</v>
      </c>
      <c r="DI131">
        <v>0.207052348</v>
      </c>
      <c r="DJ131">
        <v>0</v>
      </c>
      <c r="DK131">
        <v>7.3240372999999998E-2</v>
      </c>
      <c r="DL131">
        <v>0.114178826</v>
      </c>
      <c r="DM131">
        <v>5.2243248999999999E-2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5.8082411E-2</v>
      </c>
      <c r="DT131">
        <v>0.15561444899999999</v>
      </c>
      <c r="DU131">
        <v>0</v>
      </c>
      <c r="DV131">
        <v>5.7440814E-2</v>
      </c>
      <c r="DW131">
        <v>0</v>
      </c>
      <c r="DX131">
        <v>0</v>
      </c>
      <c r="DY131">
        <v>0.17658608100000001</v>
      </c>
      <c r="DZ131">
        <v>0.124118905</v>
      </c>
      <c r="EA131">
        <v>0</v>
      </c>
      <c r="EB131">
        <v>0</v>
      </c>
      <c r="EC131">
        <v>9.3729805999999999E-2</v>
      </c>
      <c r="ED131">
        <v>3.8972916000000003E-2</v>
      </c>
      <c r="EE131">
        <v>0</v>
      </c>
      <c r="EF131">
        <v>3.7379519999999999E-2</v>
      </c>
      <c r="EG131">
        <v>3.7982609000000001E-2</v>
      </c>
      <c r="EH131">
        <v>0</v>
      </c>
      <c r="EI131">
        <v>6.4269999999999996E-6</v>
      </c>
      <c r="EJ131">
        <v>4.5106646E-2</v>
      </c>
      <c r="EK131">
        <v>0</v>
      </c>
      <c r="EL131">
        <v>8.5220000000000007E-6</v>
      </c>
      <c r="EM131">
        <v>0</v>
      </c>
      <c r="EN131">
        <v>7.4828600000000002E-4</v>
      </c>
      <c r="EO131">
        <v>6.7899927999999998E-2</v>
      </c>
      <c r="EP131">
        <v>2.8080000000000001E-6</v>
      </c>
      <c r="EQ131">
        <v>4.1097099999999999E-4</v>
      </c>
      <c r="ER131">
        <v>1.4083917E-2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4.0990868999999999E-2</v>
      </c>
      <c r="EY131">
        <v>1.6589E-5</v>
      </c>
      <c r="EZ131">
        <v>8.0299999999999998E-7</v>
      </c>
      <c r="FA131">
        <v>0.13090498</v>
      </c>
      <c r="FB131">
        <v>0</v>
      </c>
      <c r="FC131">
        <v>0</v>
      </c>
      <c r="FD131">
        <v>0</v>
      </c>
      <c r="FE131">
        <v>0.22321814100000001</v>
      </c>
      <c r="FF131">
        <v>0</v>
      </c>
      <c r="FG131">
        <v>3.9947899999999998E-3</v>
      </c>
      <c r="FH131">
        <v>7.0098399999999998E-4</v>
      </c>
      <c r="FI131">
        <v>8.9638399999999996E-4</v>
      </c>
      <c r="FJ131">
        <v>7.3568289999999995E-2</v>
      </c>
      <c r="FK131">
        <v>3.43183E-4</v>
      </c>
      <c r="FL131">
        <v>6.0754833000000001E-2</v>
      </c>
      <c r="FM131">
        <v>5.7571905E-2</v>
      </c>
      <c r="FN131">
        <v>4.2638240000000003E-3</v>
      </c>
      <c r="FO131">
        <v>0.285117287</v>
      </c>
      <c r="FP131">
        <v>0</v>
      </c>
      <c r="FQ131">
        <v>9.9424170000000006E-2</v>
      </c>
      <c r="FR131">
        <v>0</v>
      </c>
      <c r="FS131">
        <v>2.0837519999999999E-3</v>
      </c>
      <c r="FT131">
        <v>3.7710453999999997E-2</v>
      </c>
      <c r="FU131">
        <v>0.25741752200000001</v>
      </c>
      <c r="FV131">
        <v>0</v>
      </c>
      <c r="FW131">
        <v>9.8994399999999998E-4</v>
      </c>
      <c r="FX131">
        <v>1.3248000000000001E-4</v>
      </c>
      <c r="FY131">
        <v>5.5887729999999997E-2</v>
      </c>
      <c r="FZ131">
        <v>0.235183426</v>
      </c>
      <c r="GA131">
        <v>2.2558669999999999E-3</v>
      </c>
      <c r="GB131">
        <v>0</v>
      </c>
      <c r="GC131">
        <v>0</v>
      </c>
      <c r="GD131">
        <v>0.16896792699999999</v>
      </c>
      <c r="GE131">
        <v>7.0991199000000005E-2</v>
      </c>
      <c r="GF131">
        <v>0</v>
      </c>
      <c r="GG131">
        <v>3.2120778000000003E-2</v>
      </c>
      <c r="GH131">
        <v>0</v>
      </c>
      <c r="GI131">
        <v>0.157228751</v>
      </c>
      <c r="GJ131">
        <v>0</v>
      </c>
      <c r="GK131">
        <v>0.116195859</v>
      </c>
      <c r="GL131">
        <v>0.46069938599999999</v>
      </c>
      <c r="GM131">
        <v>0</v>
      </c>
      <c r="GN131">
        <v>0.17186971300000001</v>
      </c>
      <c r="GO131">
        <v>0.12689749</v>
      </c>
      <c r="GP131">
        <v>3.5930110000000001E-3</v>
      </c>
      <c r="GQ131">
        <v>6.4321340000000005E-2</v>
      </c>
      <c r="GR131">
        <v>0</v>
      </c>
      <c r="GS131">
        <v>0</v>
      </c>
      <c r="GT131">
        <v>0</v>
      </c>
      <c r="GU131">
        <v>0.105453556</v>
      </c>
      <c r="GV131">
        <v>6.9715030000000004E-3</v>
      </c>
      <c r="GW131">
        <v>0.24003844299999999</v>
      </c>
      <c r="GX131">
        <v>0</v>
      </c>
      <c r="GY131">
        <v>2.5089E-5</v>
      </c>
      <c r="GZ131">
        <v>0.28085391599999998</v>
      </c>
      <c r="HA131">
        <v>2.4484987E-2</v>
      </c>
      <c r="HB131">
        <v>0.18571915</v>
      </c>
      <c r="HC131">
        <v>0.15516469299999999</v>
      </c>
      <c r="HD131">
        <v>0</v>
      </c>
      <c r="HE131">
        <v>4.0515954E-2</v>
      </c>
      <c r="HF131">
        <v>1.563453E-3</v>
      </c>
      <c r="HG131">
        <v>4.3722129999999998E-3</v>
      </c>
      <c r="HH131">
        <v>0</v>
      </c>
      <c r="HI131">
        <v>0.403322134</v>
      </c>
      <c r="HJ131">
        <v>0.117384213</v>
      </c>
      <c r="HK131">
        <v>1.9712192999999999E-2</v>
      </c>
      <c r="HL131">
        <v>3.1276900000000001E-4</v>
      </c>
      <c r="HM131">
        <v>0.14048646200000001</v>
      </c>
      <c r="HN131">
        <v>0</v>
      </c>
      <c r="HO131">
        <v>0</v>
      </c>
      <c r="HP131">
        <v>1.2759999999999999E-6</v>
      </c>
      <c r="HQ131">
        <v>8.2540100000000002E-4</v>
      </c>
      <c r="HR131">
        <v>0</v>
      </c>
      <c r="HS131">
        <v>6.9000679999999997E-3</v>
      </c>
      <c r="HT131">
        <v>0</v>
      </c>
      <c r="HU131">
        <v>0</v>
      </c>
      <c r="HV131">
        <v>5.0315000000000002E-5</v>
      </c>
      <c r="HW131">
        <v>6.3172708999999994E-2</v>
      </c>
      <c r="HX131">
        <v>5.2310416999999998E-2</v>
      </c>
      <c r="HY131">
        <v>0</v>
      </c>
      <c r="HZ131">
        <v>0</v>
      </c>
      <c r="IA131">
        <v>0.14365229600000001</v>
      </c>
      <c r="IB131">
        <v>6.0853958999999999E-2</v>
      </c>
      <c r="IC131">
        <v>0</v>
      </c>
      <c r="ID131">
        <v>0.24626796000000001</v>
      </c>
      <c r="IE131">
        <v>6.6034850000000006E-2</v>
      </c>
      <c r="IF131">
        <v>5.6803557999999997E-2</v>
      </c>
      <c r="IG131">
        <v>3.600837E-3</v>
      </c>
      <c r="IH131">
        <v>2.8767529999999999E-2</v>
      </c>
      <c r="II131">
        <v>0</v>
      </c>
      <c r="IJ131">
        <v>0.19800764800000001</v>
      </c>
      <c r="IK131">
        <v>0</v>
      </c>
      <c r="IL131">
        <v>6.1580454999999999E-2</v>
      </c>
      <c r="IM131">
        <v>9.2717490999999999E-2</v>
      </c>
      <c r="IN131">
        <v>0.17102883199999999</v>
      </c>
      <c r="IO131">
        <v>0</v>
      </c>
      <c r="IP131">
        <v>6.5065849999999996E-3</v>
      </c>
      <c r="IQ131">
        <v>6.0511903999999998E-2</v>
      </c>
      <c r="IR131">
        <v>0</v>
      </c>
      <c r="IS131">
        <v>2.5905E-5</v>
      </c>
      <c r="IT131">
        <v>0</v>
      </c>
      <c r="IU131">
        <v>0.14426188100000001</v>
      </c>
      <c r="IV131">
        <v>2.8041386000000001E-2</v>
      </c>
      <c r="IW131">
        <v>0.156710447</v>
      </c>
      <c r="IX131">
        <v>7.1421593000000005E-2</v>
      </c>
      <c r="IY131">
        <v>0</v>
      </c>
      <c r="IZ131">
        <v>8.6456642E-2</v>
      </c>
      <c r="JA131">
        <v>0</v>
      </c>
      <c r="JB131">
        <v>1.2357E-5</v>
      </c>
      <c r="JC131">
        <v>4.9244294000000001E-2</v>
      </c>
      <c r="JD131">
        <v>8.9367685000000002E-2</v>
      </c>
      <c r="JE131">
        <v>7.0102330000000003E-3</v>
      </c>
      <c r="JF131">
        <v>1.5634604999999999E-2</v>
      </c>
      <c r="JG131">
        <v>0</v>
      </c>
      <c r="JH131">
        <v>0</v>
      </c>
      <c r="JI131">
        <v>0.15010209799999999</v>
      </c>
      <c r="JJ131">
        <v>0.22187760000000001</v>
      </c>
      <c r="JK131">
        <v>1.8280691000000002E-2</v>
      </c>
      <c r="JL131">
        <v>0</v>
      </c>
      <c r="JM131">
        <v>0</v>
      </c>
      <c r="JN131">
        <v>0</v>
      </c>
      <c r="JO131">
        <v>6.1048058000000002E-2</v>
      </c>
      <c r="JP131">
        <v>5.4180899999999998E-4</v>
      </c>
      <c r="JQ131">
        <v>0.12964868800000001</v>
      </c>
      <c r="JR131">
        <v>0.36926034600000002</v>
      </c>
      <c r="JS131">
        <v>2.1452123999999999E-2</v>
      </c>
      <c r="JT131">
        <v>6.2949891999999993E-2</v>
      </c>
      <c r="JU131">
        <v>7.9080239999999996E-2</v>
      </c>
      <c r="JV131">
        <v>7.158162E-3</v>
      </c>
      <c r="JW131">
        <v>0.248535799</v>
      </c>
      <c r="JX131">
        <v>8.1513980000000007E-3</v>
      </c>
      <c r="JY131">
        <v>1.4343216000000001E-2</v>
      </c>
      <c r="JZ131">
        <v>3.2708313000000003E-2</v>
      </c>
      <c r="KA131">
        <v>0.10147453300000001</v>
      </c>
      <c r="KB131">
        <v>2.2552439000000001E-2</v>
      </c>
      <c r="KC131">
        <v>6.5635000000000004E-5</v>
      </c>
      <c r="KD131">
        <v>0.23682183600000001</v>
      </c>
      <c r="KE131">
        <v>0.239511733</v>
      </c>
      <c r="KF131">
        <v>0.14480401600000001</v>
      </c>
      <c r="KG131">
        <v>9.6200832E-2</v>
      </c>
      <c r="KH131">
        <v>8.3650000000000004E-6</v>
      </c>
      <c r="KI131">
        <v>0</v>
      </c>
      <c r="KJ131">
        <v>0.99992401600000003</v>
      </c>
      <c r="KK131">
        <v>7.3319689999999998E-3</v>
      </c>
      <c r="KL131">
        <v>0.13820711599999999</v>
      </c>
      <c r="KM131">
        <v>0</v>
      </c>
      <c r="KN131">
        <v>0</v>
      </c>
      <c r="KO131">
        <v>0.16100081199999999</v>
      </c>
      <c r="KP131">
        <v>7.6494785999999995E-2</v>
      </c>
      <c r="KQ131">
        <v>3.6455630000000001E-3</v>
      </c>
      <c r="KR131">
        <v>0.205008617</v>
      </c>
      <c r="KS131">
        <v>0</v>
      </c>
      <c r="KT131">
        <v>0.37756851299999999</v>
      </c>
      <c r="KU131">
        <v>0</v>
      </c>
      <c r="KV131">
        <v>0.34286594500000001</v>
      </c>
      <c r="KW131">
        <v>0</v>
      </c>
      <c r="KX131">
        <v>0</v>
      </c>
      <c r="KY131">
        <v>0.20564972400000001</v>
      </c>
      <c r="KZ131">
        <v>0</v>
      </c>
      <c r="LA131">
        <v>1.15E-7</v>
      </c>
      <c r="LB131">
        <v>3.6259231000000003E-2</v>
      </c>
      <c r="LC131">
        <v>0</v>
      </c>
      <c r="LD131">
        <v>0</v>
      </c>
      <c r="LE131">
        <v>0.13463757800000001</v>
      </c>
      <c r="LF131">
        <v>0.18323044199999999</v>
      </c>
      <c r="LG131">
        <v>3.3584992000000001E-2</v>
      </c>
      <c r="LH131">
        <v>3.1758282999999998E-2</v>
      </c>
      <c r="LI131">
        <v>0</v>
      </c>
      <c r="LJ131">
        <v>0.17042853599999999</v>
      </c>
      <c r="LK131">
        <v>0</v>
      </c>
      <c r="LL131">
        <v>0</v>
      </c>
      <c r="LM131">
        <v>6.7204178000000003E-2</v>
      </c>
      <c r="LN131">
        <v>9.3777730000000007E-3</v>
      </c>
      <c r="LO131">
        <v>0</v>
      </c>
      <c r="LP131">
        <v>1.475362E-3</v>
      </c>
      <c r="LQ131">
        <v>7.6821511999999995E-2</v>
      </c>
      <c r="LR131">
        <v>0</v>
      </c>
      <c r="LS131">
        <v>0</v>
      </c>
      <c r="LT131">
        <v>1.9590559999999998E-3</v>
      </c>
      <c r="LU131">
        <v>7.4128412000000005E-2</v>
      </c>
      <c r="LV131">
        <v>1.4421E-3</v>
      </c>
      <c r="LW131">
        <v>0.21856136500000001</v>
      </c>
      <c r="LX131">
        <v>4.7925405999999997E-2</v>
      </c>
      <c r="LY131">
        <v>0.104201549</v>
      </c>
      <c r="LZ131">
        <v>0.30772861400000001</v>
      </c>
      <c r="MA131">
        <v>0</v>
      </c>
      <c r="MB131">
        <v>0</v>
      </c>
      <c r="MC131">
        <v>2.231533E-3</v>
      </c>
      <c r="MD131">
        <v>0.23766583699999999</v>
      </c>
      <c r="ME131">
        <v>9.7720549000000004E-2</v>
      </c>
      <c r="MF131">
        <v>0</v>
      </c>
      <c r="MG131">
        <v>5.6861268999999999E-2</v>
      </c>
      <c r="MH131">
        <v>5.7209160000000002E-2</v>
      </c>
      <c r="MI131">
        <v>1.6177699999999999E-4</v>
      </c>
      <c r="MJ131">
        <v>0</v>
      </c>
      <c r="MK131">
        <v>9.0517085999999997E-2</v>
      </c>
      <c r="ML131">
        <v>0</v>
      </c>
      <c r="MM131">
        <v>0.187788389</v>
      </c>
      <c r="MN131">
        <v>0</v>
      </c>
      <c r="MO131">
        <v>0</v>
      </c>
      <c r="MP131">
        <v>1.3410571E-2</v>
      </c>
      <c r="MQ131">
        <v>2.1202703999999999E-2</v>
      </c>
      <c r="MR131">
        <v>1.4617000000000001E-5</v>
      </c>
      <c r="MS131">
        <v>0.19264726400000001</v>
      </c>
      <c r="MT131">
        <v>6.4288468000000001E-2</v>
      </c>
      <c r="MU131">
        <v>0</v>
      </c>
      <c r="MV131">
        <v>0</v>
      </c>
      <c r="MW131">
        <v>0</v>
      </c>
      <c r="MX131">
        <v>0</v>
      </c>
      <c r="MY131">
        <v>0.13083537000000001</v>
      </c>
      <c r="MZ131">
        <v>0.17014504499999999</v>
      </c>
      <c r="NA131">
        <v>8.4869625000000004E-2</v>
      </c>
      <c r="NB131">
        <v>0</v>
      </c>
      <c r="NC131">
        <v>0</v>
      </c>
      <c r="ND131">
        <v>0.12787954000000001</v>
      </c>
      <c r="NE131">
        <v>0</v>
      </c>
      <c r="NF131">
        <v>0</v>
      </c>
      <c r="NG131">
        <v>0</v>
      </c>
      <c r="NH131">
        <v>1.4959999999999999E-6</v>
      </c>
      <c r="NI131">
        <v>0</v>
      </c>
      <c r="NJ131">
        <v>0.17973040200000001</v>
      </c>
      <c r="NK131">
        <v>0.16290938999999999</v>
      </c>
      <c r="NL131">
        <v>0</v>
      </c>
      <c r="NM131">
        <v>0</v>
      </c>
    </row>
    <row r="132" spans="1:377" x14ac:dyDescent="0.2">
      <c r="A132" s="2" t="s">
        <v>507</v>
      </c>
      <c r="B132">
        <v>1.3203929E-2</v>
      </c>
      <c r="C132">
        <v>0</v>
      </c>
      <c r="D132">
        <v>0.35203388200000002</v>
      </c>
      <c r="E132">
        <v>0</v>
      </c>
      <c r="F132">
        <v>6.3756436999999999E-2</v>
      </c>
      <c r="G132">
        <v>0</v>
      </c>
      <c r="H132">
        <v>0</v>
      </c>
      <c r="I132">
        <v>9.6782059000000004E-2</v>
      </c>
      <c r="J132">
        <v>0</v>
      </c>
      <c r="K132">
        <v>2.4147859999999999E-3</v>
      </c>
      <c r="L132">
        <v>9.4819959999999995E-2</v>
      </c>
      <c r="M132">
        <v>0</v>
      </c>
      <c r="N132">
        <v>0</v>
      </c>
      <c r="O132">
        <v>0.18259740999999999</v>
      </c>
      <c r="P132">
        <v>0</v>
      </c>
      <c r="Q132">
        <v>9.0040012000000003E-2</v>
      </c>
      <c r="R132">
        <v>4.79973E-2</v>
      </c>
      <c r="S132">
        <v>0</v>
      </c>
      <c r="T132">
        <v>0</v>
      </c>
      <c r="U132">
        <v>5.0971693999999998E-2</v>
      </c>
      <c r="V132">
        <v>0</v>
      </c>
      <c r="W132">
        <v>0</v>
      </c>
      <c r="X132">
        <v>9.5409978000000006E-2</v>
      </c>
      <c r="Y132">
        <v>0</v>
      </c>
      <c r="Z132">
        <v>0</v>
      </c>
      <c r="AA132">
        <v>0</v>
      </c>
      <c r="AB132">
        <v>0.10762008200000001</v>
      </c>
      <c r="AC132">
        <v>0.12552174999999999</v>
      </c>
      <c r="AD132">
        <v>0</v>
      </c>
      <c r="AE132">
        <v>0.150152914</v>
      </c>
      <c r="AF132">
        <v>0</v>
      </c>
      <c r="AG132">
        <v>0.11075375</v>
      </c>
      <c r="AH132">
        <v>4.9481282000000001E-2</v>
      </c>
      <c r="AI132">
        <v>2.6058784000000002E-2</v>
      </c>
      <c r="AJ132">
        <v>0</v>
      </c>
      <c r="AK132">
        <v>0.15399863599999999</v>
      </c>
      <c r="AL132">
        <v>8.9849999999999995E-6</v>
      </c>
      <c r="AM132">
        <v>1.01191E-4</v>
      </c>
      <c r="AN132">
        <v>0</v>
      </c>
      <c r="AO132">
        <v>0.32225679299999999</v>
      </c>
      <c r="AP132">
        <v>0</v>
      </c>
      <c r="AQ132">
        <v>1.8318360999999998E-2</v>
      </c>
      <c r="AR132">
        <v>3.8762686999999997E-2</v>
      </c>
      <c r="AS132">
        <v>2.1260000000000001E-6</v>
      </c>
      <c r="AT132">
        <v>1.68E-7</v>
      </c>
      <c r="AU132">
        <v>0</v>
      </c>
      <c r="AV132">
        <v>0</v>
      </c>
      <c r="AW132">
        <v>1.6825277999999999E-2</v>
      </c>
      <c r="AX132">
        <v>9.7477164000000005E-2</v>
      </c>
      <c r="AY132">
        <v>0.13603990999999999</v>
      </c>
      <c r="AZ132">
        <v>1.6518254999999999E-2</v>
      </c>
      <c r="BA132">
        <v>1.8317096000000001E-2</v>
      </c>
      <c r="BB132">
        <v>9.4352789999999995E-3</v>
      </c>
      <c r="BC132">
        <v>2.4762411000000002E-2</v>
      </c>
      <c r="BD132">
        <v>7.7138975999999998E-2</v>
      </c>
      <c r="BE132">
        <v>4.3729379999999998E-3</v>
      </c>
      <c r="BF132">
        <v>0</v>
      </c>
      <c r="BG132">
        <v>9.5081664999999996E-2</v>
      </c>
      <c r="BH132">
        <v>5.0777699999999997E-3</v>
      </c>
      <c r="BI132">
        <v>0</v>
      </c>
      <c r="BJ132">
        <v>8.4480070000000004E-3</v>
      </c>
      <c r="BK132">
        <v>3.6899999999999998E-6</v>
      </c>
      <c r="BL132">
        <v>5.5645807999999998E-2</v>
      </c>
      <c r="BM132">
        <v>1.3460689E-2</v>
      </c>
      <c r="BN132">
        <v>0</v>
      </c>
      <c r="BO132">
        <v>0</v>
      </c>
      <c r="BP132">
        <v>8.7676949000000004E-2</v>
      </c>
      <c r="BQ132">
        <v>0</v>
      </c>
      <c r="BR132">
        <v>1.0424114E-2</v>
      </c>
      <c r="BS132">
        <v>0.19142551299999999</v>
      </c>
      <c r="BT132">
        <v>0.15054029899999999</v>
      </c>
      <c r="BU132">
        <v>0</v>
      </c>
      <c r="BV132">
        <v>0</v>
      </c>
      <c r="BW132">
        <v>4.5057439999999999E-3</v>
      </c>
      <c r="BX132">
        <v>2.0205610000000001E-3</v>
      </c>
      <c r="BY132">
        <v>0</v>
      </c>
      <c r="BZ132">
        <v>0</v>
      </c>
      <c r="CA132">
        <v>0</v>
      </c>
      <c r="CB132">
        <v>1.315077E-3</v>
      </c>
      <c r="CC132">
        <v>5.7653490000000003E-3</v>
      </c>
      <c r="CD132">
        <v>1.0453463E-2</v>
      </c>
      <c r="CE132">
        <v>2.0152225999999999E-2</v>
      </c>
      <c r="CF132">
        <v>0</v>
      </c>
      <c r="CG132">
        <v>0</v>
      </c>
      <c r="CH132">
        <v>0</v>
      </c>
      <c r="CI132">
        <v>0</v>
      </c>
      <c r="CJ132">
        <v>0.163677559</v>
      </c>
      <c r="CK132">
        <v>8.3574582999999994E-2</v>
      </c>
      <c r="CL132">
        <v>0</v>
      </c>
      <c r="CM132">
        <v>0</v>
      </c>
      <c r="CN132">
        <v>0.24336933899999999</v>
      </c>
      <c r="CO132">
        <v>0.15772915500000001</v>
      </c>
      <c r="CP132">
        <v>0</v>
      </c>
      <c r="CQ132">
        <v>0.103792067</v>
      </c>
      <c r="CR132">
        <v>1.8491394000000001E-2</v>
      </c>
      <c r="CS132">
        <v>0</v>
      </c>
      <c r="CT132">
        <v>0.1943327</v>
      </c>
      <c r="CU132">
        <v>1.0805000000000001E-5</v>
      </c>
      <c r="CV132">
        <v>8.5736416999999995E-2</v>
      </c>
      <c r="CW132">
        <v>0</v>
      </c>
      <c r="CX132">
        <v>9.5135529999999992E-3</v>
      </c>
      <c r="CY132">
        <v>0</v>
      </c>
      <c r="CZ132">
        <v>0</v>
      </c>
      <c r="DA132">
        <v>0</v>
      </c>
      <c r="DB132">
        <v>0.13351505999999999</v>
      </c>
      <c r="DC132">
        <v>0</v>
      </c>
      <c r="DD132">
        <v>0</v>
      </c>
      <c r="DE132">
        <v>7.0298241999999997E-2</v>
      </c>
      <c r="DF132">
        <v>0</v>
      </c>
      <c r="DG132">
        <v>7.8945899999999995E-4</v>
      </c>
      <c r="DH132">
        <v>0</v>
      </c>
      <c r="DI132">
        <v>8.1091641000000006E-2</v>
      </c>
      <c r="DJ132">
        <v>0</v>
      </c>
      <c r="DK132">
        <v>4.5187826E-2</v>
      </c>
      <c r="DL132">
        <v>5.5400339999999999E-2</v>
      </c>
      <c r="DM132">
        <v>4.4449663E-2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4.0064250000000003E-2</v>
      </c>
      <c r="DT132">
        <v>7.3086578999999999E-2</v>
      </c>
      <c r="DU132">
        <v>0</v>
      </c>
      <c r="DV132">
        <v>3.3331221000000001E-2</v>
      </c>
      <c r="DW132">
        <v>0</v>
      </c>
      <c r="DX132">
        <v>0</v>
      </c>
      <c r="DY132">
        <v>0.15613559900000001</v>
      </c>
      <c r="DZ132">
        <v>7.0996592999999997E-2</v>
      </c>
      <c r="EA132">
        <v>0</v>
      </c>
      <c r="EB132">
        <v>0</v>
      </c>
      <c r="EC132">
        <v>6.3431360000000006E-2</v>
      </c>
      <c r="ED132">
        <v>4.2780150000000003E-2</v>
      </c>
      <c r="EE132">
        <v>0</v>
      </c>
      <c r="EF132">
        <v>6.5910891999999999E-2</v>
      </c>
      <c r="EG132">
        <v>8.5270990000000005E-2</v>
      </c>
      <c r="EH132">
        <v>0</v>
      </c>
      <c r="EI132">
        <v>0</v>
      </c>
      <c r="EJ132">
        <v>4.2241297999999997E-2</v>
      </c>
      <c r="EK132">
        <v>0</v>
      </c>
      <c r="EL132">
        <v>0</v>
      </c>
      <c r="EM132">
        <v>0</v>
      </c>
      <c r="EN132">
        <v>2.8320730000000001E-3</v>
      </c>
      <c r="EO132">
        <v>6.2200795000000003E-2</v>
      </c>
      <c r="EP132">
        <v>0</v>
      </c>
      <c r="EQ132">
        <v>3.9170699999999998E-4</v>
      </c>
      <c r="ER132">
        <v>2.1336407000000002E-2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2.8313497E-2</v>
      </c>
      <c r="EY132">
        <v>0</v>
      </c>
      <c r="EZ132">
        <v>0</v>
      </c>
      <c r="FA132">
        <v>0.17910822500000001</v>
      </c>
      <c r="FB132">
        <v>0</v>
      </c>
      <c r="FC132">
        <v>0</v>
      </c>
      <c r="FD132">
        <v>0</v>
      </c>
      <c r="FE132">
        <v>0.168972596</v>
      </c>
      <c r="FF132">
        <v>0</v>
      </c>
      <c r="FG132">
        <v>4.557457E-3</v>
      </c>
      <c r="FH132">
        <v>1.0127490000000001E-3</v>
      </c>
      <c r="FI132">
        <v>6.9270499999999995E-4</v>
      </c>
      <c r="FJ132">
        <v>0.13043740600000001</v>
      </c>
      <c r="FK132">
        <v>1.5744820000000001E-3</v>
      </c>
      <c r="FL132">
        <v>2.8626783999999999E-2</v>
      </c>
      <c r="FM132">
        <v>0.12976785599999999</v>
      </c>
      <c r="FN132">
        <v>9.2827069999999994E-3</v>
      </c>
      <c r="FO132">
        <v>0.19512634200000001</v>
      </c>
      <c r="FP132">
        <v>0</v>
      </c>
      <c r="FQ132">
        <v>0.133397979</v>
      </c>
      <c r="FR132">
        <v>0</v>
      </c>
      <c r="FS132">
        <v>3.2255299999999999E-3</v>
      </c>
      <c r="FT132">
        <v>2.1572939999999999E-2</v>
      </c>
      <c r="FU132">
        <v>7.4283216999999999E-2</v>
      </c>
      <c r="FV132">
        <v>0</v>
      </c>
      <c r="FW132">
        <v>0</v>
      </c>
      <c r="FX132">
        <v>0</v>
      </c>
      <c r="FY132">
        <v>6.4067246999999994E-2</v>
      </c>
      <c r="FZ132">
        <v>0.19854866800000001</v>
      </c>
      <c r="GA132">
        <v>4.4588049999999997E-3</v>
      </c>
      <c r="GB132">
        <v>0</v>
      </c>
      <c r="GC132">
        <v>0</v>
      </c>
      <c r="GD132">
        <v>0.121843918</v>
      </c>
      <c r="GE132">
        <v>6.3739703999999994E-2</v>
      </c>
      <c r="GF132">
        <v>0</v>
      </c>
      <c r="GG132">
        <v>3.6634361999999997E-2</v>
      </c>
      <c r="GH132">
        <v>0</v>
      </c>
      <c r="GI132">
        <v>0.20275663199999999</v>
      </c>
      <c r="GJ132">
        <v>0.164890703</v>
      </c>
      <c r="GK132">
        <v>6.8365869999999995E-2</v>
      </c>
      <c r="GL132">
        <v>0.19023516200000001</v>
      </c>
      <c r="GM132">
        <v>0</v>
      </c>
      <c r="GN132">
        <v>0.32666540300000002</v>
      </c>
      <c r="GO132">
        <v>8.2181137000000001E-2</v>
      </c>
      <c r="GP132">
        <v>3.4729729999999999E-3</v>
      </c>
      <c r="GQ132">
        <v>4.8377435000000003E-2</v>
      </c>
      <c r="GR132">
        <v>0</v>
      </c>
      <c r="GS132">
        <v>1.04935E-4</v>
      </c>
      <c r="GT132">
        <v>6.4724262000000005E-2</v>
      </c>
      <c r="GU132">
        <v>0.12683176299999999</v>
      </c>
      <c r="GV132">
        <v>7.7780530000000001E-3</v>
      </c>
      <c r="GW132">
        <v>0.16304448799999999</v>
      </c>
      <c r="GX132">
        <v>0</v>
      </c>
      <c r="GY132">
        <v>0</v>
      </c>
      <c r="GZ132">
        <v>0.19704297000000001</v>
      </c>
      <c r="HA132">
        <v>2.3840905999999999E-2</v>
      </c>
      <c r="HB132">
        <v>0.11623760499999999</v>
      </c>
      <c r="HC132">
        <v>0.12541254499999999</v>
      </c>
      <c r="HD132">
        <v>0</v>
      </c>
      <c r="HE132">
        <v>0</v>
      </c>
      <c r="HF132">
        <v>1.0382810000000001E-3</v>
      </c>
      <c r="HG132">
        <v>2.4296610000000001E-3</v>
      </c>
      <c r="HH132">
        <v>3.0585510000000001E-3</v>
      </c>
      <c r="HI132">
        <v>0.213945572</v>
      </c>
      <c r="HJ132">
        <v>0.100524291</v>
      </c>
      <c r="HK132">
        <v>1.3113758E-2</v>
      </c>
      <c r="HL132">
        <v>9.3934599999999997E-4</v>
      </c>
      <c r="HM132">
        <v>8.4005213999999995E-2</v>
      </c>
      <c r="HN132">
        <v>0</v>
      </c>
      <c r="HO132">
        <v>0</v>
      </c>
      <c r="HP132">
        <v>0</v>
      </c>
      <c r="HQ132">
        <v>6.8356799999999996E-4</v>
      </c>
      <c r="HR132">
        <v>3.397232E-3</v>
      </c>
      <c r="HS132">
        <v>1.7257877000000001E-2</v>
      </c>
      <c r="HT132">
        <v>0</v>
      </c>
      <c r="HU132">
        <v>0</v>
      </c>
      <c r="HV132">
        <v>0</v>
      </c>
      <c r="HW132">
        <v>3.5617628999999998E-2</v>
      </c>
      <c r="HX132">
        <v>6.9104191999999995E-2</v>
      </c>
      <c r="HY132">
        <v>0</v>
      </c>
      <c r="HZ132">
        <v>0</v>
      </c>
      <c r="IA132">
        <v>0.124189231</v>
      </c>
      <c r="IB132">
        <v>3.1756089000000001E-2</v>
      </c>
      <c r="IC132">
        <v>0</v>
      </c>
      <c r="ID132">
        <v>0.15845209900000001</v>
      </c>
      <c r="IE132">
        <v>0</v>
      </c>
      <c r="IF132">
        <v>4.9515473999999997E-2</v>
      </c>
      <c r="IG132">
        <v>2.655377E-3</v>
      </c>
      <c r="IH132">
        <v>2.5767905000000001E-2</v>
      </c>
      <c r="II132">
        <v>0</v>
      </c>
      <c r="IJ132">
        <v>8.3877646E-2</v>
      </c>
      <c r="IK132">
        <v>0</v>
      </c>
      <c r="IL132">
        <v>3.3593810000000002E-2</v>
      </c>
      <c r="IM132">
        <v>9.1846714999999995E-2</v>
      </c>
      <c r="IN132">
        <v>7.4011753E-2</v>
      </c>
      <c r="IO132">
        <v>1.3186099999999999E-4</v>
      </c>
      <c r="IP132">
        <v>7.3022989999999999E-3</v>
      </c>
      <c r="IQ132">
        <v>2.7107741000000001E-2</v>
      </c>
      <c r="IR132">
        <v>0</v>
      </c>
      <c r="IS132">
        <v>0</v>
      </c>
      <c r="IT132">
        <v>1.9373E-4</v>
      </c>
      <c r="IU132">
        <v>9.8717907999999993E-2</v>
      </c>
      <c r="IV132">
        <v>3.4113659999999997E-2</v>
      </c>
      <c r="IW132">
        <v>9.1787094999999999E-2</v>
      </c>
      <c r="IX132">
        <v>5.7704889000000002E-2</v>
      </c>
      <c r="IY132">
        <v>0</v>
      </c>
      <c r="IZ132">
        <v>6.7660204000000002E-2</v>
      </c>
      <c r="JA132">
        <v>0</v>
      </c>
      <c r="JB132">
        <v>0</v>
      </c>
      <c r="JC132">
        <v>2.4916495E-2</v>
      </c>
      <c r="JD132">
        <v>8.5762480000000002E-2</v>
      </c>
      <c r="JE132">
        <v>5.474146E-3</v>
      </c>
      <c r="JF132">
        <v>3.8271000999999999E-2</v>
      </c>
      <c r="JG132">
        <v>0</v>
      </c>
      <c r="JH132">
        <v>0</v>
      </c>
      <c r="JI132">
        <v>9.9233421000000002E-2</v>
      </c>
      <c r="JJ132">
        <v>0.115097425</v>
      </c>
      <c r="JK132">
        <v>1.0645112E-2</v>
      </c>
      <c r="JL132">
        <v>0</v>
      </c>
      <c r="JM132">
        <v>0</v>
      </c>
      <c r="JN132">
        <v>1.327E-6</v>
      </c>
      <c r="JO132">
        <v>1.5804434999999999E-2</v>
      </c>
      <c r="JP132">
        <v>0</v>
      </c>
      <c r="JQ132">
        <v>0.120144749</v>
      </c>
      <c r="JR132">
        <v>0.26273697400000001</v>
      </c>
      <c r="JS132">
        <v>2.1312838000000001E-2</v>
      </c>
      <c r="JT132">
        <v>4.7875441999999997E-2</v>
      </c>
      <c r="JU132">
        <v>4.9616822999999997E-2</v>
      </c>
      <c r="JV132">
        <v>1.7723376999999998E-2</v>
      </c>
      <c r="JW132">
        <v>0.18424073299999999</v>
      </c>
      <c r="JX132">
        <v>3.1808119999999999E-3</v>
      </c>
      <c r="JY132">
        <v>8.8775160000000002E-3</v>
      </c>
      <c r="JZ132">
        <v>6.3647307E-2</v>
      </c>
      <c r="KA132">
        <v>9.2705963000000002E-2</v>
      </c>
      <c r="KB132">
        <v>2.6277689999999999E-2</v>
      </c>
      <c r="KC132">
        <v>0</v>
      </c>
      <c r="KD132">
        <v>0.174205318</v>
      </c>
      <c r="KE132">
        <v>0.18173542600000001</v>
      </c>
      <c r="KF132">
        <v>0.100480553</v>
      </c>
      <c r="KG132">
        <v>5.9698545999999998E-2</v>
      </c>
      <c r="KH132">
        <v>0</v>
      </c>
      <c r="KI132">
        <v>0</v>
      </c>
      <c r="KJ132">
        <v>0.61138371000000002</v>
      </c>
      <c r="KK132">
        <v>3.1925669999999999E-3</v>
      </c>
      <c r="KL132">
        <v>7.6706442999999999E-2</v>
      </c>
      <c r="KM132">
        <v>0</v>
      </c>
      <c r="KN132">
        <v>0</v>
      </c>
      <c r="KO132">
        <v>0.110350531</v>
      </c>
      <c r="KP132">
        <v>9.6099212000000003E-2</v>
      </c>
      <c r="KQ132">
        <v>3.205383E-3</v>
      </c>
      <c r="KR132">
        <v>4.9882817000000003E-2</v>
      </c>
      <c r="KS132">
        <v>0</v>
      </c>
      <c r="KT132">
        <v>0.240817374</v>
      </c>
      <c r="KU132">
        <v>1.3904405E-2</v>
      </c>
      <c r="KV132">
        <v>0.19468069700000001</v>
      </c>
      <c r="KW132">
        <v>0</v>
      </c>
      <c r="KX132">
        <v>6.1630670000000004E-3</v>
      </c>
      <c r="KY132">
        <v>9.8963022999999997E-2</v>
      </c>
      <c r="KZ132">
        <v>0</v>
      </c>
      <c r="LA132">
        <v>0</v>
      </c>
      <c r="LB132">
        <v>6.0372451000000001E-2</v>
      </c>
      <c r="LC132">
        <v>0</v>
      </c>
      <c r="LD132">
        <v>0</v>
      </c>
      <c r="LE132">
        <v>5.0225816E-2</v>
      </c>
      <c r="LF132">
        <v>0.17196709399999999</v>
      </c>
      <c r="LG132">
        <v>6.4638028E-2</v>
      </c>
      <c r="LH132">
        <v>2.1395739E-2</v>
      </c>
      <c r="LI132">
        <v>0</v>
      </c>
      <c r="LJ132">
        <v>0.231024285</v>
      </c>
      <c r="LK132">
        <v>0.14624352600000001</v>
      </c>
      <c r="LL132">
        <v>0</v>
      </c>
      <c r="LM132">
        <v>4.9668260999999998E-2</v>
      </c>
      <c r="LN132">
        <v>0</v>
      </c>
      <c r="LO132">
        <v>0</v>
      </c>
      <c r="LP132">
        <v>1.2888610000000001E-3</v>
      </c>
      <c r="LQ132">
        <v>8.1884768999999996E-2</v>
      </c>
      <c r="LR132">
        <v>0</v>
      </c>
      <c r="LS132">
        <v>0</v>
      </c>
      <c r="LT132">
        <v>0.10741435100000001</v>
      </c>
      <c r="LU132">
        <v>5.6150093999999998E-2</v>
      </c>
      <c r="LV132">
        <v>6.9178700000000002E-4</v>
      </c>
      <c r="LW132">
        <v>0.111298283</v>
      </c>
      <c r="LX132">
        <v>1.9581227E-2</v>
      </c>
      <c r="LY132">
        <v>4.8801354999999998E-2</v>
      </c>
      <c r="LZ132">
        <v>0.13359901499999999</v>
      </c>
      <c r="MA132">
        <v>0</v>
      </c>
      <c r="MB132">
        <v>0</v>
      </c>
      <c r="MC132">
        <v>0</v>
      </c>
      <c r="MD132">
        <v>0.145561201</v>
      </c>
      <c r="ME132">
        <v>5.7178343E-2</v>
      </c>
      <c r="MF132">
        <v>1.6274628999999999E-2</v>
      </c>
      <c r="MG132">
        <v>5.0303594E-2</v>
      </c>
      <c r="MH132">
        <v>5.5698494000000001E-2</v>
      </c>
      <c r="MI132">
        <v>0</v>
      </c>
      <c r="MJ132">
        <v>0</v>
      </c>
      <c r="MK132">
        <v>7.0790899999999995E-4</v>
      </c>
      <c r="ML132">
        <v>0</v>
      </c>
      <c r="MM132">
        <v>0.152474364</v>
      </c>
      <c r="MN132">
        <v>0</v>
      </c>
      <c r="MO132">
        <v>8.4037999999999997E-5</v>
      </c>
      <c r="MP132">
        <v>1.4219604E-2</v>
      </c>
      <c r="MQ132">
        <v>1.6637697E-2</v>
      </c>
      <c r="MR132">
        <v>6.0939999999999996E-6</v>
      </c>
      <c r="MS132">
        <v>0.127980284</v>
      </c>
      <c r="MT132">
        <v>5.7691736E-2</v>
      </c>
      <c r="MU132">
        <v>0</v>
      </c>
      <c r="MV132">
        <v>0</v>
      </c>
      <c r="MW132">
        <v>0</v>
      </c>
      <c r="MX132">
        <v>0</v>
      </c>
      <c r="MY132">
        <v>0.13726327999999999</v>
      </c>
      <c r="MZ132">
        <v>0.14325294499999999</v>
      </c>
      <c r="NA132">
        <v>5.3379963000000002E-2</v>
      </c>
      <c r="NB132">
        <v>0</v>
      </c>
      <c r="NC132">
        <v>0</v>
      </c>
      <c r="ND132">
        <v>6.2079316000000002E-2</v>
      </c>
      <c r="NE132">
        <v>0</v>
      </c>
      <c r="NF132">
        <v>0</v>
      </c>
      <c r="NG132">
        <v>0</v>
      </c>
      <c r="NH132">
        <v>0</v>
      </c>
      <c r="NI132">
        <v>1.04039E-4</v>
      </c>
      <c r="NJ132">
        <v>0.100672308</v>
      </c>
      <c r="NK132">
        <v>8.9084777000000004E-2</v>
      </c>
      <c r="NL132">
        <v>0</v>
      </c>
      <c r="NM132">
        <v>0</v>
      </c>
    </row>
    <row r="133" spans="1:377" x14ac:dyDescent="0.2">
      <c r="A133" s="2" t="s">
        <v>508</v>
      </c>
      <c r="B133">
        <v>2.8384778999999999E-2</v>
      </c>
      <c r="C133">
        <v>0</v>
      </c>
      <c r="D133">
        <v>0.364206433</v>
      </c>
      <c r="E133">
        <v>0</v>
      </c>
      <c r="F133">
        <v>0.10738689999999999</v>
      </c>
      <c r="G133">
        <v>0</v>
      </c>
      <c r="H133">
        <v>1.6950000000000001E-6</v>
      </c>
      <c r="I133">
        <v>0.18444957400000001</v>
      </c>
      <c r="J133">
        <v>0</v>
      </c>
      <c r="K133">
        <v>3.1076839999999999E-3</v>
      </c>
      <c r="L133">
        <v>0.20675363499999999</v>
      </c>
      <c r="M133">
        <v>0</v>
      </c>
      <c r="N133">
        <v>0</v>
      </c>
      <c r="O133">
        <v>0.26384824699999998</v>
      </c>
      <c r="P133">
        <v>9.8039679999999997E-3</v>
      </c>
      <c r="Q133">
        <v>0.17108200500000001</v>
      </c>
      <c r="R133">
        <v>9.8224068999999997E-2</v>
      </c>
      <c r="S133">
        <v>4.9969999999999998E-6</v>
      </c>
      <c r="T133">
        <v>0</v>
      </c>
      <c r="U133">
        <v>9.1134454000000004E-2</v>
      </c>
      <c r="V133">
        <v>0</v>
      </c>
      <c r="W133">
        <v>1.8E-7</v>
      </c>
      <c r="X133">
        <v>0.157186398</v>
      </c>
      <c r="Y133">
        <v>0</v>
      </c>
      <c r="Z133">
        <v>0</v>
      </c>
      <c r="AA133">
        <v>0</v>
      </c>
      <c r="AB133">
        <v>0.204793473</v>
      </c>
      <c r="AC133">
        <v>0.201462417</v>
      </c>
      <c r="AD133">
        <v>0</v>
      </c>
      <c r="AE133">
        <v>0.203486257</v>
      </c>
      <c r="AF133">
        <v>0</v>
      </c>
      <c r="AG133">
        <v>0.17339612600000001</v>
      </c>
      <c r="AH133">
        <v>0.15836018299999999</v>
      </c>
      <c r="AI133">
        <v>5.7384497999999999E-2</v>
      </c>
      <c r="AJ133">
        <v>5.8754E-5</v>
      </c>
      <c r="AK133">
        <v>0.289179572</v>
      </c>
      <c r="AL133">
        <v>0</v>
      </c>
      <c r="AM133">
        <v>1.4003099999999999E-4</v>
      </c>
      <c r="AN133">
        <v>0</v>
      </c>
      <c r="AO133">
        <v>0.23774137000000001</v>
      </c>
      <c r="AP133">
        <v>3.0809999999999998E-6</v>
      </c>
      <c r="AQ133">
        <v>0</v>
      </c>
      <c r="AR133">
        <v>4.9929358E-2</v>
      </c>
      <c r="AS133">
        <v>0</v>
      </c>
      <c r="AT133">
        <v>1.184E-6</v>
      </c>
      <c r="AU133">
        <v>0</v>
      </c>
      <c r="AV133">
        <v>1.4500000000000001E-6</v>
      </c>
      <c r="AW133">
        <v>3.7404316999999999E-2</v>
      </c>
      <c r="AX133">
        <v>0.37323788499999999</v>
      </c>
      <c r="AY133">
        <v>0.31464800100000001</v>
      </c>
      <c r="AZ133">
        <v>2.3788429E-2</v>
      </c>
      <c r="BA133">
        <v>4.0065358000000002E-2</v>
      </c>
      <c r="BB133">
        <v>8.2179999999999996E-3</v>
      </c>
      <c r="BC133">
        <v>3.8055356999999998E-2</v>
      </c>
      <c r="BD133">
        <v>0</v>
      </c>
      <c r="BE133">
        <v>2.9585549999999999E-3</v>
      </c>
      <c r="BF133">
        <v>0</v>
      </c>
      <c r="BG133">
        <v>0.222281065</v>
      </c>
      <c r="BH133">
        <v>4.4630879999999996E-3</v>
      </c>
      <c r="BI133">
        <v>0</v>
      </c>
      <c r="BJ133">
        <v>1.6284750000000001E-2</v>
      </c>
      <c r="BK133">
        <v>1.722E-6</v>
      </c>
      <c r="BL133">
        <v>0.113490771</v>
      </c>
      <c r="BM133">
        <v>1.1196530999999999E-2</v>
      </c>
      <c r="BN133">
        <v>0</v>
      </c>
      <c r="BO133">
        <v>0</v>
      </c>
      <c r="BP133">
        <v>7.3193183999999994E-2</v>
      </c>
      <c r="BQ133">
        <v>0</v>
      </c>
      <c r="BR133">
        <v>2.2301469000000001E-2</v>
      </c>
      <c r="BS133">
        <v>0.313322771</v>
      </c>
      <c r="BT133">
        <v>0.38417212000000001</v>
      </c>
      <c r="BU133">
        <v>0.10958709</v>
      </c>
      <c r="BV133">
        <v>0</v>
      </c>
      <c r="BW133">
        <v>9.1257290000000008E-3</v>
      </c>
      <c r="BX133">
        <v>1.8794409999999999E-3</v>
      </c>
      <c r="BY133">
        <v>4.4705E-5</v>
      </c>
      <c r="BZ133">
        <v>0</v>
      </c>
      <c r="CA133">
        <v>1.0780000000000001E-6</v>
      </c>
      <c r="CB133">
        <v>2.211064E-3</v>
      </c>
      <c r="CC133">
        <v>1.2349799E-2</v>
      </c>
      <c r="CD133">
        <v>1.6298030000000002E-2</v>
      </c>
      <c r="CE133">
        <v>2.0807609000000001E-2</v>
      </c>
      <c r="CF133">
        <v>0</v>
      </c>
      <c r="CG133">
        <v>1.0093E-5</v>
      </c>
      <c r="CH133">
        <v>1.6047000000000001E-5</v>
      </c>
      <c r="CI133">
        <v>0</v>
      </c>
      <c r="CJ133">
        <v>0.25355783799999998</v>
      </c>
      <c r="CK133">
        <v>0.196455835</v>
      </c>
      <c r="CL133">
        <v>1.18E-7</v>
      </c>
      <c r="CM133">
        <v>0</v>
      </c>
      <c r="CN133">
        <v>0.18033107000000001</v>
      </c>
      <c r="CO133">
        <v>0.18724564399999999</v>
      </c>
      <c r="CP133">
        <v>0</v>
      </c>
      <c r="CQ133">
        <v>0.30547301300000002</v>
      </c>
      <c r="CR133">
        <v>1.8888512E-2</v>
      </c>
      <c r="CS133">
        <v>0</v>
      </c>
      <c r="CT133">
        <v>0.41774687399999999</v>
      </c>
      <c r="CU133">
        <v>0</v>
      </c>
      <c r="CV133">
        <v>9.4865166000000001E-2</v>
      </c>
      <c r="CW133">
        <v>0</v>
      </c>
      <c r="CX133">
        <v>8.0344479999999996E-3</v>
      </c>
      <c r="CY133">
        <v>0</v>
      </c>
      <c r="CZ133">
        <v>1.711E-6</v>
      </c>
      <c r="DA133">
        <v>0</v>
      </c>
      <c r="DB133">
        <v>0.182870065</v>
      </c>
      <c r="DC133">
        <v>0</v>
      </c>
      <c r="DD133">
        <v>0</v>
      </c>
      <c r="DE133">
        <v>0.113236265</v>
      </c>
      <c r="DF133">
        <v>4.6430000000000003E-6</v>
      </c>
      <c r="DG133">
        <v>9.6148999999999996E-4</v>
      </c>
      <c r="DH133">
        <v>2.0674930000000001E-3</v>
      </c>
      <c r="DI133">
        <v>0.220397382</v>
      </c>
      <c r="DJ133">
        <v>3.8179999999999997E-6</v>
      </c>
      <c r="DK133">
        <v>8.7900903000000002E-2</v>
      </c>
      <c r="DL133">
        <v>0.13139056599999999</v>
      </c>
      <c r="DM133">
        <v>4.9975250999999998E-2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7.5244327E-2</v>
      </c>
      <c r="DT133">
        <v>0.16265526</v>
      </c>
      <c r="DU133">
        <v>0</v>
      </c>
      <c r="DV133">
        <v>4.8832379000000002E-2</v>
      </c>
      <c r="DW133">
        <v>7.1699999999999997E-7</v>
      </c>
      <c r="DX133">
        <v>0</v>
      </c>
      <c r="DY133">
        <v>0.14865951799999999</v>
      </c>
      <c r="DZ133">
        <v>0.23498206099999999</v>
      </c>
      <c r="EA133">
        <v>0</v>
      </c>
      <c r="EB133">
        <v>4.0400000000000003E-6</v>
      </c>
      <c r="EC133">
        <v>7.7525199000000003E-2</v>
      </c>
      <c r="ED133">
        <v>5.2683936000000001E-2</v>
      </c>
      <c r="EE133">
        <v>1.4600000000000001E-7</v>
      </c>
      <c r="EF133">
        <v>6.0040981E-2</v>
      </c>
      <c r="EG133">
        <v>7.3425117999999998E-2</v>
      </c>
      <c r="EH133">
        <v>0</v>
      </c>
      <c r="EI133">
        <v>4.6319999999999999E-6</v>
      </c>
      <c r="EJ133">
        <v>6.8807910999999999E-2</v>
      </c>
      <c r="EK133">
        <v>0</v>
      </c>
      <c r="EL133">
        <v>0</v>
      </c>
      <c r="EM133">
        <v>0</v>
      </c>
      <c r="EN133">
        <v>1.9876270000000001E-3</v>
      </c>
      <c r="EO133">
        <v>6.3140207000000004E-2</v>
      </c>
      <c r="EP133">
        <v>9.16E-7</v>
      </c>
      <c r="EQ133">
        <v>4.3082899999999998E-4</v>
      </c>
      <c r="ER133">
        <v>2.7062462999999998E-2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3.5958664000000001E-2</v>
      </c>
      <c r="EY133">
        <v>0</v>
      </c>
      <c r="EZ133">
        <v>0</v>
      </c>
      <c r="FA133">
        <v>0.18101750599999999</v>
      </c>
      <c r="FB133">
        <v>0</v>
      </c>
      <c r="FC133">
        <v>0</v>
      </c>
      <c r="FD133">
        <v>0</v>
      </c>
      <c r="FE133">
        <v>0.20192358599999999</v>
      </c>
      <c r="FF133">
        <v>0</v>
      </c>
      <c r="FG133">
        <v>4.1392640000000001E-3</v>
      </c>
      <c r="FH133">
        <v>4.1335200000000002E-4</v>
      </c>
      <c r="FI133">
        <v>9.6058059999999997E-3</v>
      </c>
      <c r="FJ133">
        <v>0.28352445599999998</v>
      </c>
      <c r="FK133">
        <v>3.0443000000000001E-4</v>
      </c>
      <c r="FL133">
        <v>0.117546499</v>
      </c>
      <c r="FM133">
        <v>9.561451E-2</v>
      </c>
      <c r="FN133">
        <v>3.3075019999999999E-3</v>
      </c>
      <c r="FO133">
        <v>0.31138732600000002</v>
      </c>
      <c r="FP133">
        <v>0</v>
      </c>
      <c r="FQ133">
        <v>0.123130006</v>
      </c>
      <c r="FR133">
        <v>0</v>
      </c>
      <c r="FS133">
        <v>3.721205E-3</v>
      </c>
      <c r="FT133">
        <v>3.7853477000000003E-2</v>
      </c>
      <c r="FU133">
        <v>0.36194917100000001</v>
      </c>
      <c r="FV133">
        <v>0</v>
      </c>
      <c r="FW133">
        <v>1.237328E-3</v>
      </c>
      <c r="FX133">
        <v>4.3532999999999998E-5</v>
      </c>
      <c r="FY133">
        <v>6.0726720999999997E-2</v>
      </c>
      <c r="FZ133">
        <v>0.28026862000000002</v>
      </c>
      <c r="GA133">
        <v>5.5668870000000004E-3</v>
      </c>
      <c r="GB133">
        <v>0</v>
      </c>
      <c r="GC133">
        <v>2.2719000000000001E-5</v>
      </c>
      <c r="GD133">
        <v>0.18972596899999999</v>
      </c>
      <c r="GE133">
        <v>0.116217533</v>
      </c>
      <c r="GF133">
        <v>1.5272699999999999E-4</v>
      </c>
      <c r="GG133">
        <v>5.7275195000000001E-2</v>
      </c>
      <c r="GH133">
        <v>0</v>
      </c>
      <c r="GI133">
        <v>0.19335921</v>
      </c>
      <c r="GJ133">
        <v>0.16367190500000001</v>
      </c>
      <c r="GK133">
        <v>6.1885785999999998E-2</v>
      </c>
      <c r="GL133">
        <v>0.29032646600000001</v>
      </c>
      <c r="GM133">
        <v>0</v>
      </c>
      <c r="GN133">
        <v>0.17952938399999999</v>
      </c>
      <c r="GO133">
        <v>0.105624152</v>
      </c>
      <c r="GP133">
        <v>4.5421510000000003E-3</v>
      </c>
      <c r="GQ133">
        <v>4.5468284999999997E-2</v>
      </c>
      <c r="GR133">
        <v>0</v>
      </c>
      <c r="GS133">
        <v>0</v>
      </c>
      <c r="GT133">
        <v>0.145912547</v>
      </c>
      <c r="GU133">
        <v>9.0800779999999998E-2</v>
      </c>
      <c r="GV133">
        <v>5.2291259999999997E-3</v>
      </c>
      <c r="GW133">
        <v>0.25509506999999998</v>
      </c>
      <c r="GX133">
        <v>0</v>
      </c>
      <c r="GY133">
        <v>2.2337E-5</v>
      </c>
      <c r="GZ133">
        <v>0.37878064900000002</v>
      </c>
      <c r="HA133">
        <v>3.5629071999999998E-2</v>
      </c>
      <c r="HB133">
        <v>0.15617119500000001</v>
      </c>
      <c r="HC133">
        <v>0.190649557</v>
      </c>
      <c r="HD133">
        <v>0</v>
      </c>
      <c r="HE133">
        <v>3.6686530000000002E-2</v>
      </c>
      <c r="HF133">
        <v>0</v>
      </c>
      <c r="HG133">
        <v>3.673192E-3</v>
      </c>
      <c r="HH133">
        <v>0</v>
      </c>
      <c r="HI133">
        <v>0.35037446300000002</v>
      </c>
      <c r="HJ133">
        <v>0.15632554000000001</v>
      </c>
      <c r="HK133">
        <v>2.3587652000000001E-2</v>
      </c>
      <c r="HL133">
        <v>4.8099999999999997E-6</v>
      </c>
      <c r="HM133">
        <v>0.195705448</v>
      </c>
      <c r="HN133">
        <v>0</v>
      </c>
      <c r="HO133">
        <v>1.452E-5</v>
      </c>
      <c r="HP133">
        <v>4.7929999999999997E-6</v>
      </c>
      <c r="HQ133">
        <v>0</v>
      </c>
      <c r="HR133">
        <v>4.7469399999999998E-3</v>
      </c>
      <c r="HS133">
        <v>1.048398E-2</v>
      </c>
      <c r="HT133">
        <v>0</v>
      </c>
      <c r="HU133">
        <v>3.5900000000000003E-7</v>
      </c>
      <c r="HV133">
        <v>0</v>
      </c>
      <c r="HW133">
        <v>6.8944698999999998E-2</v>
      </c>
      <c r="HX133">
        <v>3.7911570999999998E-2</v>
      </c>
      <c r="HY133">
        <v>0</v>
      </c>
      <c r="HZ133">
        <v>0</v>
      </c>
      <c r="IA133">
        <v>0.13151951200000001</v>
      </c>
      <c r="IB133">
        <v>5.4139761000000002E-2</v>
      </c>
      <c r="IC133">
        <v>0</v>
      </c>
      <c r="ID133">
        <v>0.109197169</v>
      </c>
      <c r="IE133">
        <v>0</v>
      </c>
      <c r="IF133">
        <v>4.6089354999999999E-2</v>
      </c>
      <c r="IG133">
        <v>4.4344459999999999E-3</v>
      </c>
      <c r="IH133">
        <v>2.5086437E-2</v>
      </c>
      <c r="II133">
        <v>0</v>
      </c>
      <c r="IJ133">
        <v>0.171570787</v>
      </c>
      <c r="IK133">
        <v>0</v>
      </c>
      <c r="IL133">
        <v>4.9971108E-2</v>
      </c>
      <c r="IM133">
        <v>0.15002331599999999</v>
      </c>
      <c r="IN133">
        <v>0.17306824100000001</v>
      </c>
      <c r="IO133">
        <v>2.1767800000000001E-4</v>
      </c>
      <c r="IP133">
        <v>6.3139329999999999E-3</v>
      </c>
      <c r="IQ133">
        <v>0.14859894200000001</v>
      </c>
      <c r="IR133">
        <v>0</v>
      </c>
      <c r="IS133">
        <v>0</v>
      </c>
      <c r="IT133">
        <v>0</v>
      </c>
      <c r="IU133">
        <v>0.11783511000000001</v>
      </c>
      <c r="IV133">
        <v>2.8164075E-2</v>
      </c>
      <c r="IW133">
        <v>0.37753199999999998</v>
      </c>
      <c r="IX133">
        <v>9.6543011999999997E-2</v>
      </c>
      <c r="IY133">
        <v>3.4099E-5</v>
      </c>
      <c r="IZ133">
        <v>7.7336387000000006E-2</v>
      </c>
      <c r="JA133">
        <v>0</v>
      </c>
      <c r="JB133">
        <v>2.914E-6</v>
      </c>
      <c r="JC133">
        <v>5.1534625000000001E-2</v>
      </c>
      <c r="JD133">
        <v>0.112347265</v>
      </c>
      <c r="JE133">
        <v>1.6161813000000001E-2</v>
      </c>
      <c r="JF133">
        <v>2.3767732E-2</v>
      </c>
      <c r="JG133">
        <v>0</v>
      </c>
      <c r="JH133">
        <v>0</v>
      </c>
      <c r="JI133">
        <v>0.123855965</v>
      </c>
      <c r="JJ133">
        <v>0.18375012399999999</v>
      </c>
      <c r="JK133">
        <v>1.6946939000000001E-2</v>
      </c>
      <c r="JL133">
        <v>0</v>
      </c>
      <c r="JM133">
        <v>1.7383506999999999E-2</v>
      </c>
      <c r="JN133">
        <v>1.6447999999999999E-5</v>
      </c>
      <c r="JO133">
        <v>5.5675029000000001E-2</v>
      </c>
      <c r="JP133">
        <v>3.63459E-4</v>
      </c>
      <c r="JQ133">
        <v>0.14114207400000001</v>
      </c>
      <c r="JR133">
        <v>0.42104085899999999</v>
      </c>
      <c r="JS133">
        <v>1.3974311999999999E-2</v>
      </c>
      <c r="JT133">
        <v>6.3820329999999995E-2</v>
      </c>
      <c r="JU133">
        <v>5.1479120000000003E-2</v>
      </c>
      <c r="JV133">
        <v>1.615958E-2</v>
      </c>
      <c r="JW133">
        <v>0.33775072099999998</v>
      </c>
      <c r="JX133">
        <v>7.9377969999999999E-3</v>
      </c>
      <c r="JY133">
        <v>2.2717396000000001E-2</v>
      </c>
      <c r="JZ133">
        <v>6.0454663999999998E-2</v>
      </c>
      <c r="KA133">
        <v>0.117527013</v>
      </c>
      <c r="KB133">
        <v>3.2065576999999998E-2</v>
      </c>
      <c r="KC133">
        <v>9.876E-6</v>
      </c>
      <c r="KD133">
        <v>0.33221345200000002</v>
      </c>
      <c r="KE133">
        <v>0.240378604</v>
      </c>
      <c r="KF133">
        <v>0.119664348</v>
      </c>
      <c r="KG133">
        <v>9.6075980000000005E-2</v>
      </c>
      <c r="KH133">
        <v>4.5070499999999998E-4</v>
      </c>
      <c r="KI133">
        <v>0</v>
      </c>
      <c r="KJ133">
        <v>0.44152820199999998</v>
      </c>
      <c r="KK133">
        <v>7.2513279999999996E-3</v>
      </c>
      <c r="KL133">
        <v>0.122106804</v>
      </c>
      <c r="KM133">
        <v>0</v>
      </c>
      <c r="KN133">
        <v>1.5900000000000001E-7</v>
      </c>
      <c r="KO133">
        <v>0.16618055500000001</v>
      </c>
      <c r="KP133">
        <v>8.6291964999999998E-2</v>
      </c>
      <c r="KQ133">
        <v>4.8375090000000003E-3</v>
      </c>
      <c r="KR133">
        <v>8.4126582000000005E-2</v>
      </c>
      <c r="KS133">
        <v>0</v>
      </c>
      <c r="KT133">
        <v>0.43196479599999998</v>
      </c>
      <c r="KU133">
        <v>2.7112797000000001E-2</v>
      </c>
      <c r="KV133">
        <v>0.26610697</v>
      </c>
      <c r="KW133">
        <v>0</v>
      </c>
      <c r="KX133">
        <v>1.7543104E-2</v>
      </c>
      <c r="KY133">
        <v>0.232035083</v>
      </c>
      <c r="KZ133">
        <v>0</v>
      </c>
      <c r="LA133">
        <v>3.6199999999999999E-7</v>
      </c>
      <c r="LB133">
        <v>4.9329750999999998E-2</v>
      </c>
      <c r="LC133">
        <v>0</v>
      </c>
      <c r="LD133">
        <v>0</v>
      </c>
      <c r="LE133">
        <v>0.13746159499999999</v>
      </c>
      <c r="LF133">
        <v>0.153626757</v>
      </c>
      <c r="LG133">
        <v>4.9208249000000003E-2</v>
      </c>
      <c r="LH133">
        <v>3.3016814999999998E-2</v>
      </c>
      <c r="LI133">
        <v>7.5140000000000004E-6</v>
      </c>
      <c r="LJ133">
        <v>0.21354543600000001</v>
      </c>
      <c r="LK133">
        <v>0.149930075</v>
      </c>
      <c r="LL133">
        <v>0</v>
      </c>
      <c r="LM133">
        <v>5.0986837E-2</v>
      </c>
      <c r="LN133">
        <v>1.1315181000000001E-2</v>
      </c>
      <c r="LO133">
        <v>0</v>
      </c>
      <c r="LP133">
        <v>3.4824859999999999E-3</v>
      </c>
      <c r="LQ133">
        <v>0.10866967299999999</v>
      </c>
      <c r="LR133">
        <v>0</v>
      </c>
      <c r="LS133">
        <v>1.6977999999999999E-5</v>
      </c>
      <c r="LT133">
        <v>0.19801038400000001</v>
      </c>
      <c r="LU133">
        <v>0.11347666100000001</v>
      </c>
      <c r="LV133">
        <v>1.3186059999999999E-3</v>
      </c>
      <c r="LW133">
        <v>0.235518333</v>
      </c>
      <c r="LX133">
        <v>4.9647337E-2</v>
      </c>
      <c r="LY133">
        <v>0.141469072</v>
      </c>
      <c r="LZ133">
        <v>0.33489776399999999</v>
      </c>
      <c r="MA133">
        <v>0</v>
      </c>
      <c r="MB133">
        <v>0</v>
      </c>
      <c r="MC133">
        <v>0</v>
      </c>
      <c r="MD133">
        <v>0.25783573700000001</v>
      </c>
      <c r="ME133">
        <v>0.113902318</v>
      </c>
      <c r="MF133">
        <v>0</v>
      </c>
      <c r="MG133">
        <v>0.134614329</v>
      </c>
      <c r="MH133">
        <v>5.6586589999999999E-2</v>
      </c>
      <c r="MI133">
        <v>0</v>
      </c>
      <c r="MJ133">
        <v>0</v>
      </c>
      <c r="MK133">
        <v>0</v>
      </c>
      <c r="ML133">
        <v>0</v>
      </c>
      <c r="MM133">
        <v>0.25746020200000003</v>
      </c>
      <c r="MN133">
        <v>0</v>
      </c>
      <c r="MO133">
        <v>0</v>
      </c>
      <c r="MP133">
        <v>1.2071794E-2</v>
      </c>
      <c r="MQ133">
        <v>2.8603657000000001E-2</v>
      </c>
      <c r="MR133">
        <v>0</v>
      </c>
      <c r="MS133">
        <v>0.27579755099999997</v>
      </c>
      <c r="MT133">
        <v>0.10376769199999999</v>
      </c>
      <c r="MU133">
        <v>0</v>
      </c>
      <c r="MV133">
        <v>0</v>
      </c>
      <c r="MW133">
        <v>0</v>
      </c>
      <c r="MX133">
        <v>1.5707000000000001E-5</v>
      </c>
      <c r="MY133">
        <v>0.15650165799999999</v>
      </c>
      <c r="MZ133">
        <v>0.199118673</v>
      </c>
      <c r="NA133">
        <v>0.10493037099999999</v>
      </c>
      <c r="NB133">
        <v>0</v>
      </c>
      <c r="NC133">
        <v>0</v>
      </c>
      <c r="ND133">
        <v>0.16919101</v>
      </c>
      <c r="NE133">
        <v>1.5441E-5</v>
      </c>
      <c r="NF133">
        <v>0</v>
      </c>
      <c r="NG133">
        <v>4.3460000000000004E-6</v>
      </c>
      <c r="NH133">
        <v>0</v>
      </c>
      <c r="NI133">
        <v>0</v>
      </c>
      <c r="NJ133">
        <v>0.24903246200000001</v>
      </c>
      <c r="NK133">
        <v>0.165213366</v>
      </c>
      <c r="NL133">
        <v>1.14936E-4</v>
      </c>
      <c r="NM133">
        <v>0</v>
      </c>
    </row>
    <row r="134" spans="1:377" x14ac:dyDescent="0.2">
      <c r="A134" s="2" t="s">
        <v>509</v>
      </c>
      <c r="B134">
        <v>0</v>
      </c>
      <c r="C134">
        <v>0</v>
      </c>
      <c r="D134">
        <v>2.3035817E-2</v>
      </c>
      <c r="E134">
        <v>0</v>
      </c>
      <c r="F134">
        <v>6.0528199999999996E-4</v>
      </c>
      <c r="G134">
        <v>0.165006926</v>
      </c>
      <c r="H134">
        <v>3.4940525E-2</v>
      </c>
      <c r="I134">
        <v>0</v>
      </c>
      <c r="J134">
        <v>8.9530189999999996E-3</v>
      </c>
      <c r="K134">
        <v>2.18884E-4</v>
      </c>
      <c r="L134">
        <v>0</v>
      </c>
      <c r="M134">
        <v>3.1517007999999999E-2</v>
      </c>
      <c r="N134">
        <v>0</v>
      </c>
      <c r="O134">
        <v>0</v>
      </c>
      <c r="P134">
        <v>0</v>
      </c>
      <c r="Q134">
        <v>3.7612629999999999E-3</v>
      </c>
      <c r="R134">
        <v>0</v>
      </c>
      <c r="S134">
        <v>8.0779999999999996E-6</v>
      </c>
      <c r="T134">
        <v>5.0313320000000003E-3</v>
      </c>
      <c r="U134">
        <v>0</v>
      </c>
      <c r="V134">
        <v>0</v>
      </c>
      <c r="W134">
        <v>2.39884E-4</v>
      </c>
      <c r="X134">
        <v>0</v>
      </c>
      <c r="Y134">
        <v>3.2191415000000001E-2</v>
      </c>
      <c r="Z134">
        <v>0</v>
      </c>
      <c r="AA134">
        <v>9.1732583000000006E-2</v>
      </c>
      <c r="AB134">
        <v>5.7311000000000001E-5</v>
      </c>
      <c r="AC134">
        <v>0</v>
      </c>
      <c r="AD134">
        <v>0</v>
      </c>
      <c r="AE134">
        <v>1.2499220000000001E-3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9.1438299999999995E-4</v>
      </c>
      <c r="AL134">
        <v>0</v>
      </c>
      <c r="AM134">
        <v>1.10136E-4</v>
      </c>
      <c r="AN134">
        <v>0</v>
      </c>
      <c r="AO134">
        <v>1.1690918999999999E-2</v>
      </c>
      <c r="AP134">
        <v>0</v>
      </c>
      <c r="AQ134">
        <v>8.3940800000000004E-4</v>
      </c>
      <c r="AR134">
        <v>0</v>
      </c>
      <c r="AS134">
        <v>0</v>
      </c>
      <c r="AT134">
        <v>0</v>
      </c>
      <c r="AU134">
        <v>9.1547105000000004E-2</v>
      </c>
      <c r="AV134">
        <v>0</v>
      </c>
      <c r="AW134">
        <v>0</v>
      </c>
      <c r="AX134">
        <v>0</v>
      </c>
      <c r="AY134">
        <v>0</v>
      </c>
      <c r="AZ134">
        <v>3.4936899999999998E-3</v>
      </c>
      <c r="BA134">
        <v>1.003674E-3</v>
      </c>
      <c r="BB134">
        <v>0</v>
      </c>
      <c r="BC134">
        <v>1.0502028E-2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6.1719280000000001E-3</v>
      </c>
      <c r="BJ134">
        <v>1.50727E-4</v>
      </c>
      <c r="BK134">
        <v>0</v>
      </c>
      <c r="BL134">
        <v>0</v>
      </c>
      <c r="BM134">
        <v>1.9222321000000001E-2</v>
      </c>
      <c r="BN134">
        <v>1.2336409999999999E-3</v>
      </c>
      <c r="BO134">
        <v>0</v>
      </c>
      <c r="BP134">
        <v>6.3269999999999997E-6</v>
      </c>
      <c r="BQ134">
        <v>0</v>
      </c>
      <c r="BR134">
        <v>2.0049000000000001E-5</v>
      </c>
      <c r="BS134">
        <v>4.1225099999999998E-4</v>
      </c>
      <c r="BT134">
        <v>3.153486E-3</v>
      </c>
      <c r="BU134">
        <v>0</v>
      </c>
      <c r="BV134">
        <v>0</v>
      </c>
      <c r="BW134">
        <v>4.6628950000000002E-3</v>
      </c>
      <c r="BX134">
        <v>0</v>
      </c>
      <c r="BY134">
        <v>0</v>
      </c>
      <c r="BZ134">
        <v>5.5292900000000001E-3</v>
      </c>
      <c r="CA134">
        <v>0</v>
      </c>
      <c r="CB134">
        <v>0</v>
      </c>
      <c r="CC134">
        <v>0</v>
      </c>
      <c r="CD134">
        <v>0</v>
      </c>
      <c r="CE134">
        <v>0.219458503</v>
      </c>
      <c r="CF134">
        <v>0</v>
      </c>
      <c r="CG134">
        <v>8.70144E-4</v>
      </c>
      <c r="CH134">
        <v>1.16688E-4</v>
      </c>
      <c r="CI134">
        <v>0.50913279</v>
      </c>
      <c r="CJ134">
        <v>8.5805699999999996E-4</v>
      </c>
      <c r="CK134">
        <v>0</v>
      </c>
      <c r="CL134">
        <v>0</v>
      </c>
      <c r="CM134">
        <v>0</v>
      </c>
      <c r="CN134">
        <v>2.1244100000000001E-4</v>
      </c>
      <c r="CO134">
        <v>0</v>
      </c>
      <c r="CP134">
        <v>0</v>
      </c>
      <c r="CQ134">
        <v>0</v>
      </c>
      <c r="CR134">
        <v>8.8736530000000004E-3</v>
      </c>
      <c r="CS134">
        <v>3.6954613999999997E-2</v>
      </c>
      <c r="CT134">
        <v>0</v>
      </c>
      <c r="CU134">
        <v>1.01147E-3</v>
      </c>
      <c r="CV134">
        <v>0</v>
      </c>
      <c r="CW134">
        <v>0</v>
      </c>
      <c r="CX134">
        <v>3.053147E-3</v>
      </c>
      <c r="CY134">
        <v>8.9562970000000002E-3</v>
      </c>
      <c r="CZ134">
        <v>0</v>
      </c>
      <c r="DA134">
        <v>1.21334E-4</v>
      </c>
      <c r="DB134">
        <v>1.1408E-5</v>
      </c>
      <c r="DC134">
        <v>0</v>
      </c>
      <c r="DD134">
        <v>0</v>
      </c>
      <c r="DE134">
        <v>0</v>
      </c>
      <c r="DF134">
        <v>0</v>
      </c>
      <c r="DG134">
        <v>3.2467220000000001E-3</v>
      </c>
      <c r="DH134">
        <v>6.3993381000000002E-2</v>
      </c>
      <c r="DI134">
        <v>0</v>
      </c>
      <c r="DJ134">
        <v>0</v>
      </c>
      <c r="DK134">
        <v>6.2501000000000003E-5</v>
      </c>
      <c r="DL134">
        <v>0</v>
      </c>
      <c r="DM134">
        <v>0</v>
      </c>
      <c r="DN134">
        <v>0.15926964800000001</v>
      </c>
      <c r="DO134">
        <v>0.130941156</v>
      </c>
      <c r="DP134">
        <v>0</v>
      </c>
      <c r="DQ134">
        <v>4.0079190000000004E-3</v>
      </c>
      <c r="DR134">
        <v>2.5405575999999999E-2</v>
      </c>
      <c r="DS134">
        <v>8.0190890000000001E-3</v>
      </c>
      <c r="DT134">
        <v>0</v>
      </c>
      <c r="DU134">
        <v>0</v>
      </c>
      <c r="DV134">
        <v>1.2193000000000001E-4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6.5683000000000001E-5</v>
      </c>
      <c r="ED134">
        <v>8.2847449999999996E-3</v>
      </c>
      <c r="EE134">
        <v>3.5420999999999998E-5</v>
      </c>
      <c r="EF134">
        <v>5.4486400000000005E-4</v>
      </c>
      <c r="EG134">
        <v>0</v>
      </c>
      <c r="EH134">
        <v>0</v>
      </c>
      <c r="EI134">
        <v>2.3176499999999999E-4</v>
      </c>
      <c r="EJ134">
        <v>0</v>
      </c>
      <c r="EK134">
        <v>0</v>
      </c>
      <c r="EL134">
        <v>0</v>
      </c>
      <c r="EM134">
        <v>1.6911272000000001E-2</v>
      </c>
      <c r="EN134">
        <v>3.0427048000000002E-2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8.5042162000000004E-2</v>
      </c>
      <c r="EU134">
        <v>0</v>
      </c>
      <c r="EV134">
        <v>0</v>
      </c>
      <c r="EW134">
        <v>7.405778E-3</v>
      </c>
      <c r="EX134">
        <v>0</v>
      </c>
      <c r="EY134">
        <v>0</v>
      </c>
      <c r="EZ134">
        <v>8.8177399999999999E-4</v>
      </c>
      <c r="FA134">
        <v>0</v>
      </c>
      <c r="FB134">
        <v>0</v>
      </c>
      <c r="FC134">
        <v>3.2833725000000001E-2</v>
      </c>
      <c r="FD134">
        <v>0</v>
      </c>
      <c r="FE134">
        <v>0</v>
      </c>
      <c r="FF134">
        <v>0.47718939799999999</v>
      </c>
      <c r="FG134">
        <v>3.5472630000000002E-3</v>
      </c>
      <c r="FH134">
        <v>0</v>
      </c>
      <c r="FI134">
        <v>0</v>
      </c>
      <c r="FJ134">
        <v>0</v>
      </c>
      <c r="FK134">
        <v>7.8076000000000003E-5</v>
      </c>
      <c r="FL134">
        <v>0</v>
      </c>
      <c r="FM134">
        <v>1.712025E-3</v>
      </c>
      <c r="FN134">
        <v>0</v>
      </c>
      <c r="FO134">
        <v>0</v>
      </c>
      <c r="FP134">
        <v>2.5341775E-2</v>
      </c>
      <c r="FQ134">
        <v>0</v>
      </c>
      <c r="FR134">
        <v>0</v>
      </c>
      <c r="FS134">
        <v>5.5795150000000002E-3</v>
      </c>
      <c r="FT134">
        <v>0</v>
      </c>
      <c r="FU134">
        <v>0</v>
      </c>
      <c r="FV134">
        <v>0.34356297899999999</v>
      </c>
      <c r="FW134">
        <v>2.2396260000000001E-2</v>
      </c>
      <c r="FX134">
        <v>0</v>
      </c>
      <c r="FY134">
        <v>0</v>
      </c>
      <c r="FZ134">
        <v>0</v>
      </c>
      <c r="GA134">
        <v>1.2272069999999999E-3</v>
      </c>
      <c r="GB134">
        <v>2.2137238E-2</v>
      </c>
      <c r="GC134">
        <v>0</v>
      </c>
      <c r="GD134">
        <v>0</v>
      </c>
      <c r="GE134">
        <v>1.1734124E-2</v>
      </c>
      <c r="GF134">
        <v>4.6750200000000001E-4</v>
      </c>
      <c r="GG134">
        <v>0</v>
      </c>
      <c r="GH134">
        <v>0</v>
      </c>
      <c r="GI134">
        <v>6.3915599999999999E-4</v>
      </c>
      <c r="GJ134">
        <v>5.010072E-3</v>
      </c>
      <c r="GK134">
        <v>0</v>
      </c>
      <c r="GL134">
        <v>0</v>
      </c>
      <c r="GM134">
        <v>0</v>
      </c>
      <c r="GN134">
        <v>1.5720160000000001E-3</v>
      </c>
      <c r="GO134">
        <v>1.5635902E-2</v>
      </c>
      <c r="GP134">
        <v>0</v>
      </c>
      <c r="GQ134">
        <v>1.18906E-4</v>
      </c>
      <c r="GR134">
        <v>0</v>
      </c>
      <c r="GS134">
        <v>2.2259000000000002E-5</v>
      </c>
      <c r="GT134">
        <v>0.10424546699999999</v>
      </c>
      <c r="GU134">
        <v>1.6883600000000001E-4</v>
      </c>
      <c r="GV134">
        <v>0</v>
      </c>
      <c r="GW134">
        <v>0</v>
      </c>
      <c r="GX134">
        <v>0</v>
      </c>
      <c r="GY134">
        <v>1.0184461000000001E-2</v>
      </c>
      <c r="GZ134">
        <v>0</v>
      </c>
      <c r="HA134">
        <v>1.7009499999999999E-4</v>
      </c>
      <c r="HB134">
        <v>0</v>
      </c>
      <c r="HC134">
        <v>0</v>
      </c>
      <c r="HD134">
        <v>0</v>
      </c>
      <c r="HE134">
        <v>5.7460200000000001E-4</v>
      </c>
      <c r="HF134">
        <v>1.20765E-4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3.0574699999999998E-4</v>
      </c>
      <c r="HM134">
        <v>0</v>
      </c>
      <c r="HN134">
        <v>0</v>
      </c>
      <c r="HO134">
        <v>0</v>
      </c>
      <c r="HP134">
        <v>0</v>
      </c>
      <c r="HQ134">
        <v>1.1205E-4</v>
      </c>
      <c r="HR134">
        <v>0</v>
      </c>
      <c r="HS134">
        <v>0</v>
      </c>
      <c r="HT134">
        <v>0</v>
      </c>
      <c r="HU134">
        <v>0</v>
      </c>
      <c r="HV134">
        <v>5.8306726000000003E-2</v>
      </c>
      <c r="HW134">
        <v>0</v>
      </c>
      <c r="HX134">
        <v>0</v>
      </c>
      <c r="HY134">
        <v>0</v>
      </c>
      <c r="HZ134">
        <v>0</v>
      </c>
      <c r="IA134">
        <v>3.814853E-3</v>
      </c>
      <c r="IB134">
        <v>0</v>
      </c>
      <c r="IC134">
        <v>9.8671547999999998E-2</v>
      </c>
      <c r="ID134">
        <v>0</v>
      </c>
      <c r="IE134">
        <v>0</v>
      </c>
      <c r="IF134">
        <v>8.0236800000000003E-4</v>
      </c>
      <c r="IG134">
        <v>0</v>
      </c>
      <c r="IH134">
        <v>9.0391999999999998E-5</v>
      </c>
      <c r="II134">
        <v>0</v>
      </c>
      <c r="IJ134">
        <v>8.8193199999999999E-4</v>
      </c>
      <c r="IK134">
        <v>0</v>
      </c>
      <c r="IL134">
        <v>5.5938710000000003E-3</v>
      </c>
      <c r="IM134">
        <v>1.6458686E-2</v>
      </c>
      <c r="IN134">
        <v>0</v>
      </c>
      <c r="IO134">
        <v>1.365436E-3</v>
      </c>
      <c r="IP134">
        <v>0</v>
      </c>
      <c r="IQ134">
        <v>0</v>
      </c>
      <c r="IR134">
        <v>0</v>
      </c>
      <c r="IS134">
        <v>1.4460908999999999E-2</v>
      </c>
      <c r="IT134">
        <v>3.388467E-3</v>
      </c>
      <c r="IU134">
        <v>0</v>
      </c>
      <c r="IV134">
        <v>0</v>
      </c>
      <c r="IW134">
        <v>0</v>
      </c>
      <c r="IX134">
        <v>0</v>
      </c>
      <c r="IY134">
        <v>1.2577E-5</v>
      </c>
      <c r="IZ134">
        <v>0</v>
      </c>
      <c r="JA134">
        <v>0.64268487500000004</v>
      </c>
      <c r="JB134">
        <v>7.1640899999999999E-4</v>
      </c>
      <c r="JC134">
        <v>3.5860000000000001E-6</v>
      </c>
      <c r="JD134">
        <v>0</v>
      </c>
      <c r="JE134">
        <v>0</v>
      </c>
      <c r="JF134">
        <v>0</v>
      </c>
      <c r="JG134">
        <v>0</v>
      </c>
      <c r="JH134">
        <v>5.8657788000000002E-2</v>
      </c>
      <c r="JI134">
        <v>9.9127911999999999E-2</v>
      </c>
      <c r="JJ134">
        <v>1.438976E-3</v>
      </c>
      <c r="JK134">
        <v>0</v>
      </c>
      <c r="JL134">
        <v>1.5731670000000001E-3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6.0509396E-2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2.863904E-3</v>
      </c>
      <c r="KA134">
        <v>0</v>
      </c>
      <c r="KB134">
        <v>0</v>
      </c>
      <c r="KC134">
        <v>0</v>
      </c>
      <c r="KD134">
        <v>1.1977680000000001E-3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2.4960251999999999E-2</v>
      </c>
      <c r="KK134">
        <v>1.9458380000000001E-3</v>
      </c>
      <c r="KL134">
        <v>0</v>
      </c>
      <c r="KM134">
        <v>1.2676600000000001E-3</v>
      </c>
      <c r="KN134">
        <v>1.78424E-4</v>
      </c>
      <c r="KO134">
        <v>1.7635999999999999E-5</v>
      </c>
      <c r="KP134">
        <v>4.1055470000000002E-3</v>
      </c>
      <c r="KQ134">
        <v>0</v>
      </c>
      <c r="KR134">
        <v>8.2139999999999996E-6</v>
      </c>
      <c r="KS134">
        <v>0</v>
      </c>
      <c r="KT134">
        <v>0</v>
      </c>
      <c r="KU134">
        <v>9.4383428000000005E-2</v>
      </c>
      <c r="KV134">
        <v>3.7019E-4</v>
      </c>
      <c r="KW134">
        <v>0.24472981699999999</v>
      </c>
      <c r="KX134">
        <v>0</v>
      </c>
      <c r="KY134">
        <v>0</v>
      </c>
      <c r="KZ134">
        <v>0.38932016800000002</v>
      </c>
      <c r="LA134">
        <v>3.0670000000000003E-5</v>
      </c>
      <c r="LB134">
        <v>6.7959999999999998E-6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1.5559725E-2</v>
      </c>
      <c r="LN134">
        <v>0</v>
      </c>
      <c r="LO134">
        <v>0</v>
      </c>
      <c r="LP134">
        <v>1.81284E-3</v>
      </c>
      <c r="LQ134">
        <v>0</v>
      </c>
      <c r="LR134">
        <v>0</v>
      </c>
      <c r="LS134">
        <v>9.6315866E-2</v>
      </c>
      <c r="LT134">
        <v>0</v>
      </c>
      <c r="LU134">
        <v>3.1265685000000001E-2</v>
      </c>
      <c r="LV134">
        <v>1.4863179000000001E-2</v>
      </c>
      <c r="LW134">
        <v>0</v>
      </c>
      <c r="LX134">
        <v>0</v>
      </c>
      <c r="LY134">
        <v>4.5087999999999999E-5</v>
      </c>
      <c r="LZ134">
        <v>0</v>
      </c>
      <c r="MA134">
        <v>0</v>
      </c>
      <c r="MB134">
        <v>0</v>
      </c>
      <c r="MC134">
        <v>2.7287161000000001E-2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0.49576396</v>
      </c>
      <c r="MJ134">
        <v>0.109879685</v>
      </c>
      <c r="MK134">
        <v>0</v>
      </c>
      <c r="ML134">
        <v>0</v>
      </c>
      <c r="MM134">
        <v>9.0582130000000007E-3</v>
      </c>
      <c r="MN134">
        <v>0</v>
      </c>
      <c r="MO134">
        <v>0</v>
      </c>
      <c r="MP134">
        <v>0</v>
      </c>
      <c r="MQ134">
        <v>1.35193E-4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1.5521099999999999E-4</v>
      </c>
      <c r="MZ134">
        <v>3.16772E-4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0.42972669299999999</v>
      </c>
      <c r="NJ134">
        <v>0</v>
      </c>
      <c r="NK134">
        <v>4.1548999999999998E-5</v>
      </c>
      <c r="NL134">
        <v>0</v>
      </c>
      <c r="NM134">
        <v>4.1958E-5</v>
      </c>
    </row>
    <row r="135" spans="1:377" x14ac:dyDescent="0.2">
      <c r="A135" s="2" t="s">
        <v>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3.5345200000000002E-3</v>
      </c>
      <c r="J135">
        <v>0</v>
      </c>
      <c r="K135">
        <v>0</v>
      </c>
      <c r="L135">
        <v>1.2329100000000001E-4</v>
      </c>
      <c r="M135">
        <v>7.0988249999999996E-3</v>
      </c>
      <c r="N135">
        <v>0</v>
      </c>
      <c r="O135">
        <v>1.32628E-4</v>
      </c>
      <c r="P135">
        <v>0</v>
      </c>
      <c r="Q135">
        <v>0</v>
      </c>
      <c r="R135">
        <v>5.0115259999999997E-3</v>
      </c>
      <c r="S135">
        <v>0</v>
      </c>
      <c r="T135">
        <v>0</v>
      </c>
      <c r="U135">
        <v>8.9536377E-2</v>
      </c>
      <c r="V135">
        <v>0</v>
      </c>
      <c r="W135">
        <v>0</v>
      </c>
      <c r="X135">
        <v>2.9280173999999999E-2</v>
      </c>
      <c r="Y135">
        <v>0</v>
      </c>
      <c r="Z135">
        <v>0</v>
      </c>
      <c r="AA135">
        <v>0</v>
      </c>
      <c r="AB135">
        <v>0</v>
      </c>
      <c r="AC135">
        <v>1.098478E-3</v>
      </c>
      <c r="AD135">
        <v>0</v>
      </c>
      <c r="AE135">
        <v>0</v>
      </c>
      <c r="AF135">
        <v>0</v>
      </c>
      <c r="AG135">
        <v>1.9459733E-2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2.8461942E-2</v>
      </c>
      <c r="AS135">
        <v>0</v>
      </c>
      <c r="AT135">
        <v>0</v>
      </c>
      <c r="AU135">
        <v>0</v>
      </c>
      <c r="AV135">
        <v>0</v>
      </c>
      <c r="AW135">
        <v>4.5004870000000001E-3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1.2924360000000001E-3</v>
      </c>
      <c r="BD135">
        <v>0</v>
      </c>
      <c r="BE135">
        <v>6.0857999999999999E-5</v>
      </c>
      <c r="BF135">
        <v>0</v>
      </c>
      <c r="BG135">
        <v>0</v>
      </c>
      <c r="BH135">
        <v>1.3253729999999999E-3</v>
      </c>
      <c r="BI135">
        <v>0</v>
      </c>
      <c r="BJ135">
        <v>0</v>
      </c>
      <c r="BK135">
        <v>0</v>
      </c>
      <c r="BL135">
        <v>8.8938999999999997E-5</v>
      </c>
      <c r="BM135">
        <v>0</v>
      </c>
      <c r="BN135">
        <v>0</v>
      </c>
      <c r="BO135">
        <v>0</v>
      </c>
      <c r="BP135">
        <v>1.9871999999999999E-5</v>
      </c>
      <c r="BQ135">
        <v>0</v>
      </c>
      <c r="BR135">
        <v>0</v>
      </c>
      <c r="BS135">
        <v>3.6670315000000002E-2</v>
      </c>
      <c r="BT135">
        <v>0</v>
      </c>
      <c r="BU135">
        <v>3.4543820000000002E-3</v>
      </c>
      <c r="BV135">
        <v>0</v>
      </c>
      <c r="BW135">
        <v>0</v>
      </c>
      <c r="BX135">
        <v>1.6999999999999999E-7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1.96715E-4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1.240169E-3</v>
      </c>
      <c r="CL135">
        <v>0</v>
      </c>
      <c r="CM135">
        <v>0</v>
      </c>
      <c r="CN135">
        <v>0</v>
      </c>
      <c r="CO135">
        <v>8.6002156999999996E-2</v>
      </c>
      <c r="CP135">
        <v>0</v>
      </c>
      <c r="CQ135">
        <v>0</v>
      </c>
      <c r="CR135">
        <v>0</v>
      </c>
      <c r="CS135">
        <v>0</v>
      </c>
      <c r="CT135">
        <v>9.02081E-4</v>
      </c>
      <c r="CU135">
        <v>0</v>
      </c>
      <c r="CV135">
        <v>5.4163700000000002E-3</v>
      </c>
      <c r="CW135">
        <v>0</v>
      </c>
      <c r="CX135">
        <v>9.5738100000000003E-3</v>
      </c>
      <c r="CY135">
        <v>0</v>
      </c>
      <c r="CZ135">
        <v>0</v>
      </c>
      <c r="DA135">
        <v>0</v>
      </c>
      <c r="DB135">
        <v>4.0992000000000003E-5</v>
      </c>
      <c r="DC135">
        <v>0</v>
      </c>
      <c r="DD135">
        <v>0</v>
      </c>
      <c r="DE135">
        <v>1.336978E-3</v>
      </c>
      <c r="DF135">
        <v>0</v>
      </c>
      <c r="DG135">
        <v>0</v>
      </c>
      <c r="DH135">
        <v>0</v>
      </c>
      <c r="DI135">
        <v>2.1754159999999999E-3</v>
      </c>
      <c r="DJ135">
        <v>0</v>
      </c>
      <c r="DK135">
        <v>0</v>
      </c>
      <c r="DL135">
        <v>1.0926055E-2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5.6861200000000002E-4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6.1200000000000003E-7</v>
      </c>
      <c r="EE135">
        <v>0</v>
      </c>
      <c r="EF135">
        <v>5.3372000000000003E-5</v>
      </c>
      <c r="EG135">
        <v>0</v>
      </c>
      <c r="EH135">
        <v>0</v>
      </c>
      <c r="EI135">
        <v>0</v>
      </c>
      <c r="EJ135">
        <v>9.9588400000000005E-4</v>
      </c>
      <c r="EK135">
        <v>0</v>
      </c>
      <c r="EL135">
        <v>0</v>
      </c>
      <c r="EM135">
        <v>0</v>
      </c>
      <c r="EN135">
        <v>6.0756500000000001E-4</v>
      </c>
      <c r="EO135">
        <v>4.5034000000000003E-5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1.472796E-3</v>
      </c>
      <c r="EV135">
        <v>0</v>
      </c>
      <c r="EW135">
        <v>0</v>
      </c>
      <c r="EX135">
        <v>1.282378E-3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5.6484659999999999E-2</v>
      </c>
      <c r="FF135">
        <v>0</v>
      </c>
      <c r="FG135">
        <v>1.6997353E-2</v>
      </c>
      <c r="FH135">
        <v>1.880194E-3</v>
      </c>
      <c r="FI135">
        <v>1.4649730000000001E-3</v>
      </c>
      <c r="FJ135">
        <v>0</v>
      </c>
      <c r="FK135">
        <v>0</v>
      </c>
      <c r="FL135">
        <v>2.4289899999999998E-3</v>
      </c>
      <c r="FM135">
        <v>0</v>
      </c>
      <c r="FN135">
        <v>1.57563E-4</v>
      </c>
      <c r="FO135">
        <v>4.3044859999999997E-3</v>
      </c>
      <c r="FP135">
        <v>0</v>
      </c>
      <c r="FQ135">
        <v>5.6781981000000002E-2</v>
      </c>
      <c r="FR135">
        <v>0</v>
      </c>
      <c r="FS135">
        <v>1.4392245999999999E-2</v>
      </c>
      <c r="FT135">
        <v>1.460214E-3</v>
      </c>
      <c r="FU135">
        <v>0</v>
      </c>
      <c r="FV135">
        <v>0</v>
      </c>
      <c r="FW135">
        <v>0</v>
      </c>
      <c r="FX135">
        <v>1.185E-5</v>
      </c>
      <c r="FY135">
        <v>1.357376E-3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3.303346E-3</v>
      </c>
      <c r="GL135">
        <v>4.843796E-3</v>
      </c>
      <c r="GM135">
        <v>0</v>
      </c>
      <c r="GN135">
        <v>0</v>
      </c>
      <c r="GO135">
        <v>5.7820204E-2</v>
      </c>
      <c r="GP135">
        <v>1.141946E-3</v>
      </c>
      <c r="GQ135">
        <v>8.1052989999999998E-3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4.9797000000000003E-4</v>
      </c>
      <c r="HA135">
        <v>0</v>
      </c>
      <c r="HB135">
        <v>1.7071720000000001E-3</v>
      </c>
      <c r="HC135">
        <v>6.0795136E-2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1.2756192E-2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1.35773E-4</v>
      </c>
      <c r="HX135">
        <v>0</v>
      </c>
      <c r="HY135">
        <v>0</v>
      </c>
      <c r="HZ135">
        <v>0</v>
      </c>
      <c r="IA135">
        <v>0</v>
      </c>
      <c r="IB135">
        <v>1.8308366999999999E-2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5.9989099999999997E-4</v>
      </c>
      <c r="II135">
        <v>0</v>
      </c>
      <c r="IJ135">
        <v>0</v>
      </c>
      <c r="IK135">
        <v>0</v>
      </c>
      <c r="IL135">
        <v>0</v>
      </c>
      <c r="IM135">
        <v>0.30347073800000002</v>
      </c>
      <c r="IN135">
        <v>2.0868929999999998E-3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5.6607700000000001E-4</v>
      </c>
      <c r="IV135">
        <v>4.9729020000000004E-3</v>
      </c>
      <c r="IW135">
        <v>0</v>
      </c>
      <c r="IX135">
        <v>0</v>
      </c>
      <c r="IY135">
        <v>0</v>
      </c>
      <c r="IZ135">
        <v>0.172700411</v>
      </c>
      <c r="JA135">
        <v>0</v>
      </c>
      <c r="JB135">
        <v>0</v>
      </c>
      <c r="JC135">
        <v>2.85259E-4</v>
      </c>
      <c r="JD135">
        <v>0</v>
      </c>
      <c r="JE135">
        <v>1.44684E-3</v>
      </c>
      <c r="JF135">
        <v>4.9225248999999999E-2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7.3122938999999998E-2</v>
      </c>
      <c r="JR135">
        <v>0</v>
      </c>
      <c r="JS135">
        <v>0</v>
      </c>
      <c r="JT135">
        <v>0</v>
      </c>
      <c r="JU135">
        <v>0.107306815</v>
      </c>
      <c r="JV135">
        <v>2.3593299999999999E-4</v>
      </c>
      <c r="JW135">
        <v>0</v>
      </c>
      <c r="JX135">
        <v>0</v>
      </c>
      <c r="JY135">
        <v>0</v>
      </c>
      <c r="JZ135">
        <v>0</v>
      </c>
      <c r="KA135">
        <v>1.8563962E-2</v>
      </c>
      <c r="KB135">
        <v>0</v>
      </c>
      <c r="KC135">
        <v>1.2178669E-2</v>
      </c>
      <c r="KD135">
        <v>0</v>
      </c>
      <c r="KE135">
        <v>0</v>
      </c>
      <c r="KF135">
        <v>0</v>
      </c>
      <c r="KG135">
        <v>0.101706116</v>
      </c>
      <c r="KH135">
        <v>0</v>
      </c>
      <c r="KI135">
        <v>0</v>
      </c>
      <c r="KJ135">
        <v>0</v>
      </c>
      <c r="KK135">
        <v>0</v>
      </c>
      <c r="KL135">
        <v>1.9001580000000001E-3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1.17506E-4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9.1492735000000006E-2</v>
      </c>
      <c r="KZ135">
        <v>0</v>
      </c>
      <c r="LA135">
        <v>0</v>
      </c>
      <c r="LB135">
        <v>1.8329500000000001E-4</v>
      </c>
      <c r="LC135">
        <v>0</v>
      </c>
      <c r="LD135">
        <v>0</v>
      </c>
      <c r="LE135">
        <v>0</v>
      </c>
      <c r="LF135">
        <v>7.0193399999999998E-4</v>
      </c>
      <c r="LG135">
        <v>8.6157354000000005E-2</v>
      </c>
      <c r="LH135">
        <v>0</v>
      </c>
      <c r="LI135">
        <v>0</v>
      </c>
      <c r="LJ135">
        <v>0</v>
      </c>
      <c r="LK135">
        <v>4.3333299999999999E-4</v>
      </c>
      <c r="LL135">
        <v>0</v>
      </c>
      <c r="LM135">
        <v>0</v>
      </c>
      <c r="LN135">
        <v>1.9120699999999999E-4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5.2954300000000003E-3</v>
      </c>
      <c r="LW135">
        <v>1.636583E-3</v>
      </c>
      <c r="LX135">
        <v>0</v>
      </c>
      <c r="LY135">
        <v>0</v>
      </c>
      <c r="LZ135">
        <v>1.417331E-3</v>
      </c>
      <c r="MA135">
        <v>0</v>
      </c>
      <c r="MB135">
        <v>0</v>
      </c>
      <c r="MC135">
        <v>0</v>
      </c>
      <c r="MD135">
        <v>0</v>
      </c>
      <c r="ME135">
        <v>0.19601392300000001</v>
      </c>
      <c r="MF135">
        <v>0</v>
      </c>
      <c r="MG135">
        <v>0.15735478999999999</v>
      </c>
      <c r="MH135">
        <v>6.9642829999999999E-3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1.076907E-3</v>
      </c>
      <c r="MR135">
        <v>0</v>
      </c>
      <c r="MS135">
        <v>3.811165E-3</v>
      </c>
      <c r="MT135">
        <v>9.8009889999999995E-3</v>
      </c>
      <c r="MU135">
        <v>0</v>
      </c>
      <c r="MV135">
        <v>0</v>
      </c>
      <c r="MW135">
        <v>0</v>
      </c>
      <c r="MX135">
        <v>0</v>
      </c>
      <c r="MY135">
        <v>3.5951213000000003E-2</v>
      </c>
      <c r="MZ135">
        <v>1.2443998E-2</v>
      </c>
      <c r="NA135">
        <v>3.1118510000000001E-3</v>
      </c>
      <c r="NB135">
        <v>0</v>
      </c>
      <c r="NC135">
        <v>0</v>
      </c>
      <c r="ND135">
        <v>3.5803499999999998E-4</v>
      </c>
      <c r="NE135">
        <v>0</v>
      </c>
      <c r="NF135">
        <v>0</v>
      </c>
      <c r="NG135">
        <v>0</v>
      </c>
      <c r="NH135">
        <v>6.3399799999999998E-4</v>
      </c>
      <c r="NI135">
        <v>0</v>
      </c>
      <c r="NJ135">
        <v>0</v>
      </c>
      <c r="NK135">
        <v>2.3500959999999999E-3</v>
      </c>
      <c r="NL135">
        <v>0</v>
      </c>
      <c r="NM135">
        <v>0</v>
      </c>
    </row>
    <row r="136" spans="1:377" x14ac:dyDescent="0.2">
      <c r="A136" s="2" t="s">
        <v>511</v>
      </c>
      <c r="B136">
        <v>1.79285E-4</v>
      </c>
      <c r="C136">
        <v>0</v>
      </c>
      <c r="D136">
        <v>4.9288499999999998E-4</v>
      </c>
      <c r="E136">
        <v>8.6637190000000003E-3</v>
      </c>
      <c r="F136">
        <v>0</v>
      </c>
      <c r="G136">
        <v>0</v>
      </c>
      <c r="H136">
        <v>0</v>
      </c>
      <c r="I136">
        <v>1.4032447999999999E-2</v>
      </c>
      <c r="J136">
        <v>0</v>
      </c>
      <c r="K136">
        <v>0</v>
      </c>
      <c r="L136">
        <v>1.3703200000000001E-4</v>
      </c>
      <c r="M136">
        <v>1.876522E-3</v>
      </c>
      <c r="N136">
        <v>1.3982616E-2</v>
      </c>
      <c r="O136">
        <v>2.4260000000000002E-5</v>
      </c>
      <c r="P136">
        <v>0</v>
      </c>
      <c r="Q136">
        <v>5.5071799999999995E-4</v>
      </c>
      <c r="R136">
        <v>7.4869999999999996E-6</v>
      </c>
      <c r="S136">
        <v>0</v>
      </c>
      <c r="T136">
        <v>0</v>
      </c>
      <c r="U136">
        <v>0</v>
      </c>
      <c r="V136">
        <v>0</v>
      </c>
      <c r="W136">
        <v>4.36057E-4</v>
      </c>
      <c r="X136">
        <v>0</v>
      </c>
      <c r="Y136">
        <v>0</v>
      </c>
      <c r="Z136">
        <v>0</v>
      </c>
      <c r="AA136">
        <v>0</v>
      </c>
      <c r="AB136">
        <v>3.7957000000000003E-5</v>
      </c>
      <c r="AC136">
        <v>0</v>
      </c>
      <c r="AD136">
        <v>4.2514400000000002E-4</v>
      </c>
      <c r="AE136">
        <v>9.6079200000000003E-4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3.1247764000000001E-2</v>
      </c>
      <c r="AO136">
        <v>0</v>
      </c>
      <c r="AP136">
        <v>0</v>
      </c>
      <c r="AQ136">
        <v>1.4737E-5</v>
      </c>
      <c r="AR136">
        <v>7.3522000000000005E-5</v>
      </c>
      <c r="AS136">
        <v>0</v>
      </c>
      <c r="AT136">
        <v>3.1127999999999997E-5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9.8862000000000003E-5</v>
      </c>
      <c r="BB136">
        <v>1.6241300000000001E-4</v>
      </c>
      <c r="BC136">
        <v>0</v>
      </c>
      <c r="BD136">
        <v>0</v>
      </c>
      <c r="BE136">
        <v>3.8380000000000002E-5</v>
      </c>
      <c r="BF136">
        <v>0</v>
      </c>
      <c r="BG136">
        <v>0</v>
      </c>
      <c r="BH136">
        <v>2.93415E-4</v>
      </c>
      <c r="BI136">
        <v>0</v>
      </c>
      <c r="BJ136">
        <v>0</v>
      </c>
      <c r="BK136">
        <v>1.7167269999999999E-3</v>
      </c>
      <c r="BL136">
        <v>4.245E-6</v>
      </c>
      <c r="BM136">
        <v>0</v>
      </c>
      <c r="BN136">
        <v>0</v>
      </c>
      <c r="BO136">
        <v>0</v>
      </c>
      <c r="BP136">
        <v>1.154773E-3</v>
      </c>
      <c r="BQ136">
        <v>0</v>
      </c>
      <c r="BR136">
        <v>0</v>
      </c>
      <c r="BS136">
        <v>0</v>
      </c>
      <c r="BT136">
        <v>1.5129E-5</v>
      </c>
      <c r="BU136">
        <v>1.7543000000000001E-5</v>
      </c>
      <c r="BV136">
        <v>0</v>
      </c>
      <c r="BW136">
        <v>0</v>
      </c>
      <c r="BX136">
        <v>7.2866000000000003E-5</v>
      </c>
      <c r="BY136">
        <v>0</v>
      </c>
      <c r="BZ136">
        <v>0</v>
      </c>
      <c r="CA136">
        <v>0</v>
      </c>
      <c r="CB136">
        <v>1.5479319999999999E-3</v>
      </c>
      <c r="CC136">
        <v>1.1568E-5</v>
      </c>
      <c r="CD136">
        <v>0</v>
      </c>
      <c r="CE136">
        <v>5.3151E-5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3.8250000000000001E-5</v>
      </c>
      <c r="CL136">
        <v>0</v>
      </c>
      <c r="CM136">
        <v>0</v>
      </c>
      <c r="CN136">
        <v>3.1287900000000001E-4</v>
      </c>
      <c r="CO136">
        <v>1.59579E-4</v>
      </c>
      <c r="CP136">
        <v>0</v>
      </c>
      <c r="CQ136">
        <v>2.5939499999999999E-4</v>
      </c>
      <c r="CR136">
        <v>0</v>
      </c>
      <c r="CS136">
        <v>2.1287199999999999E-4</v>
      </c>
      <c r="CT136">
        <v>0</v>
      </c>
      <c r="CU136">
        <v>0</v>
      </c>
      <c r="CV136">
        <v>0</v>
      </c>
      <c r="CW136">
        <v>0</v>
      </c>
      <c r="CX136">
        <v>8.2695900000000005E-4</v>
      </c>
      <c r="CY136">
        <v>0</v>
      </c>
      <c r="CZ136">
        <v>5.5280000000000003E-6</v>
      </c>
      <c r="DA136">
        <v>1.6739999999999999E-5</v>
      </c>
      <c r="DB136">
        <v>2.9886000000000002E-4</v>
      </c>
      <c r="DC136">
        <v>0</v>
      </c>
      <c r="DD136">
        <v>0</v>
      </c>
      <c r="DE136">
        <v>1.114E-6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4.3120000000000004E-6</v>
      </c>
      <c r="DM136">
        <v>7.9422900000000003E-4</v>
      </c>
      <c r="DN136">
        <v>0</v>
      </c>
      <c r="DO136">
        <v>1.6045897999999999E-2</v>
      </c>
      <c r="DP136">
        <v>3.5872079000000001E-2</v>
      </c>
      <c r="DQ136">
        <v>0</v>
      </c>
      <c r="DR136">
        <v>0</v>
      </c>
      <c r="DS136">
        <v>4.3686999999999997E-5</v>
      </c>
      <c r="DT136">
        <v>1.26E-6</v>
      </c>
      <c r="DU136">
        <v>0</v>
      </c>
      <c r="DV136">
        <v>4.6638000000000003E-5</v>
      </c>
      <c r="DW136">
        <v>7.0356000000000002E-5</v>
      </c>
      <c r="DX136">
        <v>3.7599384999999999E-2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2.0339999999999999E-6</v>
      </c>
      <c r="EF136">
        <v>7.0419000000000005E-5</v>
      </c>
      <c r="EG136">
        <v>2.6850300000000001E-4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8.5521999999999999E-5</v>
      </c>
      <c r="EO136">
        <v>6.8999999999999996E-8</v>
      </c>
      <c r="EP136">
        <v>2.0945999999999999E-5</v>
      </c>
      <c r="EQ136">
        <v>1.5559000000000001E-5</v>
      </c>
      <c r="ER136">
        <v>5.9349399999999997E-4</v>
      </c>
      <c r="ES136">
        <v>0</v>
      </c>
      <c r="ET136">
        <v>0</v>
      </c>
      <c r="EU136">
        <v>0</v>
      </c>
      <c r="EV136">
        <v>5.7068251E-2</v>
      </c>
      <c r="EW136">
        <v>1.9773830000000001E-3</v>
      </c>
      <c r="EX136">
        <v>1.95727E-4</v>
      </c>
      <c r="EY136">
        <v>0</v>
      </c>
      <c r="EZ136">
        <v>1.5108E-5</v>
      </c>
      <c r="FA136">
        <v>0</v>
      </c>
      <c r="FB136">
        <v>4.0197591999999997E-2</v>
      </c>
      <c r="FC136">
        <v>0</v>
      </c>
      <c r="FD136">
        <v>7.7212999999999994E-5</v>
      </c>
      <c r="FE136">
        <v>0</v>
      </c>
      <c r="FF136">
        <v>0</v>
      </c>
      <c r="FG136">
        <v>6.2078399999999998E-4</v>
      </c>
      <c r="FH136">
        <v>2.4378400000000001E-4</v>
      </c>
      <c r="FI136">
        <v>0</v>
      </c>
      <c r="FJ136">
        <v>0</v>
      </c>
      <c r="FK136">
        <v>6.25502E-4</v>
      </c>
      <c r="FL136">
        <v>0</v>
      </c>
      <c r="FM136">
        <v>3.9186000000000001E-5</v>
      </c>
      <c r="FN136">
        <v>1.8482199999999999E-4</v>
      </c>
      <c r="FO136">
        <v>0</v>
      </c>
      <c r="FP136">
        <v>0</v>
      </c>
      <c r="FQ136">
        <v>1.121379E-3</v>
      </c>
      <c r="FR136">
        <v>2.4651399999999998E-4</v>
      </c>
      <c r="FS136">
        <v>1.0805579999999999E-3</v>
      </c>
      <c r="FT136">
        <v>3.65108E-4</v>
      </c>
      <c r="FU136">
        <v>0</v>
      </c>
      <c r="FV136">
        <v>0</v>
      </c>
      <c r="FW136">
        <v>0</v>
      </c>
      <c r="FX136">
        <v>0</v>
      </c>
      <c r="FY136">
        <v>5.1184000000000003E-5</v>
      </c>
      <c r="FZ136">
        <v>0</v>
      </c>
      <c r="GA136">
        <v>1.6166800000000001E-4</v>
      </c>
      <c r="GB136">
        <v>0</v>
      </c>
      <c r="GC136">
        <v>0</v>
      </c>
      <c r="GD136">
        <v>0</v>
      </c>
      <c r="GE136">
        <v>0</v>
      </c>
      <c r="GF136">
        <v>2.8999000000000001E-5</v>
      </c>
      <c r="GG136">
        <v>0</v>
      </c>
      <c r="GH136">
        <v>0</v>
      </c>
      <c r="GI136">
        <v>0</v>
      </c>
      <c r="GJ136">
        <v>0</v>
      </c>
      <c r="GK136">
        <v>6.6062999999999994E-5</v>
      </c>
      <c r="GL136">
        <v>0</v>
      </c>
      <c r="GM136">
        <v>0</v>
      </c>
      <c r="GN136">
        <v>0</v>
      </c>
      <c r="GO136">
        <v>3.290524E-3</v>
      </c>
      <c r="GP136">
        <v>0</v>
      </c>
      <c r="GQ136">
        <v>1.3717320000000001E-3</v>
      </c>
      <c r="GR136">
        <v>0</v>
      </c>
      <c r="GS136">
        <v>3.47098E-4</v>
      </c>
      <c r="GT136">
        <v>0</v>
      </c>
      <c r="GU136">
        <v>0</v>
      </c>
      <c r="GV136">
        <v>2.4372200000000001E-4</v>
      </c>
      <c r="GW136">
        <v>0</v>
      </c>
      <c r="GX136">
        <v>0</v>
      </c>
      <c r="GY136">
        <v>5.9932799999999999E-4</v>
      </c>
      <c r="GZ136">
        <v>2.4893199999999999E-4</v>
      </c>
      <c r="HA136">
        <v>0</v>
      </c>
      <c r="HB136">
        <v>0</v>
      </c>
      <c r="HC136">
        <v>0</v>
      </c>
      <c r="HD136">
        <v>0</v>
      </c>
      <c r="HE136">
        <v>6.7043199999999999E-4</v>
      </c>
      <c r="HF136">
        <v>0</v>
      </c>
      <c r="HG136">
        <v>0</v>
      </c>
      <c r="HH136">
        <v>0</v>
      </c>
      <c r="HI136">
        <v>0</v>
      </c>
      <c r="HJ136">
        <v>5.0969999999999996E-6</v>
      </c>
      <c r="HK136">
        <v>0</v>
      </c>
      <c r="HL136">
        <v>0</v>
      </c>
      <c r="HM136">
        <v>1.74747E-4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5.0850000000000003E-5</v>
      </c>
      <c r="HW136">
        <v>1.6449000000000001E-5</v>
      </c>
      <c r="HX136">
        <v>0</v>
      </c>
      <c r="HY136">
        <v>4.5535549000000002E-2</v>
      </c>
      <c r="HZ136">
        <v>0</v>
      </c>
      <c r="IA136">
        <v>4.4233000000000002E-5</v>
      </c>
      <c r="IB136">
        <v>4.3429999999999998E-6</v>
      </c>
      <c r="IC136">
        <v>0</v>
      </c>
      <c r="ID136">
        <v>1.51156E-4</v>
      </c>
      <c r="IE136">
        <v>0</v>
      </c>
      <c r="IF136">
        <v>1.813E-6</v>
      </c>
      <c r="IG136">
        <v>0</v>
      </c>
      <c r="IH136">
        <v>1.2341952999999999E-2</v>
      </c>
      <c r="II136">
        <v>0</v>
      </c>
      <c r="IJ136">
        <v>0</v>
      </c>
      <c r="IK136">
        <v>0</v>
      </c>
      <c r="IL136">
        <v>0</v>
      </c>
      <c r="IM136">
        <v>4.2645600000000002E-4</v>
      </c>
      <c r="IN136">
        <v>9.0960000000000007E-6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5.8805800000000003E-4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4.3834940000000003E-2</v>
      </c>
      <c r="JJ136">
        <v>9.6785999999999997E-4</v>
      </c>
      <c r="JK136">
        <v>4.3680000000000002E-5</v>
      </c>
      <c r="JL136">
        <v>0</v>
      </c>
      <c r="JM136">
        <v>0</v>
      </c>
      <c r="JN136">
        <v>1.0969160000000001E-3</v>
      </c>
      <c r="JO136">
        <v>6.2092600000000005E-4</v>
      </c>
      <c r="JP136">
        <v>8.5299999999999996E-6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1.0273899999999999E-4</v>
      </c>
      <c r="JW136">
        <v>0</v>
      </c>
      <c r="JX136">
        <v>0</v>
      </c>
      <c r="JY136">
        <v>4.9360999999999997E-5</v>
      </c>
      <c r="JZ136">
        <v>8.0961E-5</v>
      </c>
      <c r="KA136">
        <v>0</v>
      </c>
      <c r="KB136">
        <v>0</v>
      </c>
      <c r="KC136">
        <v>0</v>
      </c>
      <c r="KD136">
        <v>0</v>
      </c>
      <c r="KE136">
        <v>5.5109999999999999E-5</v>
      </c>
      <c r="KF136">
        <v>6.7617199999999995E-4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3.0400000000000001E-6</v>
      </c>
      <c r="KO136">
        <v>0</v>
      </c>
      <c r="KP136">
        <v>4.6060000000000003E-5</v>
      </c>
      <c r="KQ136">
        <v>0</v>
      </c>
      <c r="KR136">
        <v>1.167824E-3</v>
      </c>
      <c r="KS136">
        <v>0</v>
      </c>
      <c r="KT136">
        <v>4.0821599999999998E-4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3.3968570000000001E-3</v>
      </c>
      <c r="LC136">
        <v>0</v>
      </c>
      <c r="LD136">
        <v>0.389753395</v>
      </c>
      <c r="LE136">
        <v>1.0031339999999999E-3</v>
      </c>
      <c r="LF136">
        <v>0</v>
      </c>
      <c r="LG136">
        <v>3.2679999999999997E-4</v>
      </c>
      <c r="LH136">
        <v>0</v>
      </c>
      <c r="LI136">
        <v>0</v>
      </c>
      <c r="LJ136">
        <v>9.7963799999999991E-4</v>
      </c>
      <c r="LK136">
        <v>0</v>
      </c>
      <c r="LL136">
        <v>0</v>
      </c>
      <c r="LM136">
        <v>7.9278699999999998E-4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8.9073699999999995E-4</v>
      </c>
      <c r="LV136">
        <v>3.0896999999999999E-5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3.0911131000000001E-2</v>
      </c>
      <c r="MG136">
        <v>5.1224000000000003E-5</v>
      </c>
      <c r="MH136">
        <v>9.5388000000000002E-5</v>
      </c>
      <c r="MI136">
        <v>1.07125E-4</v>
      </c>
      <c r="MJ136">
        <v>0</v>
      </c>
      <c r="MK136">
        <v>2.5169756000000001E-2</v>
      </c>
      <c r="ML136">
        <v>0</v>
      </c>
      <c r="MM136">
        <v>0</v>
      </c>
      <c r="MN136">
        <v>0</v>
      </c>
      <c r="MO136">
        <v>0</v>
      </c>
      <c r="MP136">
        <v>7.7009999999999996E-6</v>
      </c>
      <c r="MQ136">
        <v>0</v>
      </c>
      <c r="MR136">
        <v>0</v>
      </c>
      <c r="MS136">
        <v>8.0499999999999992E-6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4.7940000000000002E-6</v>
      </c>
      <c r="NB136">
        <v>2.1444500000000001E-4</v>
      </c>
      <c r="NC136">
        <v>0</v>
      </c>
      <c r="ND136">
        <v>2.7291E-5</v>
      </c>
      <c r="NE136">
        <v>0</v>
      </c>
      <c r="NF136">
        <v>0</v>
      </c>
      <c r="NG136">
        <v>0</v>
      </c>
      <c r="NH136">
        <v>2.11788E-4</v>
      </c>
      <c r="NI136">
        <v>0</v>
      </c>
      <c r="NJ136">
        <v>1.3899699999999999E-3</v>
      </c>
      <c r="NK136">
        <v>1.137647E-2</v>
      </c>
      <c r="NL136">
        <v>9.1548300000000003E-4</v>
      </c>
      <c r="NM136">
        <v>0</v>
      </c>
    </row>
    <row r="137" spans="1:377" x14ac:dyDescent="0.2">
      <c r="A137" s="2" t="s">
        <v>512</v>
      </c>
      <c r="B137">
        <v>1.9586500000000001E-3</v>
      </c>
      <c r="C137">
        <v>0</v>
      </c>
      <c r="D137">
        <v>0</v>
      </c>
      <c r="E137">
        <v>0</v>
      </c>
      <c r="F137">
        <v>9.8579574000000003E-2</v>
      </c>
      <c r="G137">
        <v>9.9483939999999993E-3</v>
      </c>
      <c r="H137">
        <v>7.3529678000000001E-2</v>
      </c>
      <c r="I137">
        <v>4.7727099999999998E-4</v>
      </c>
      <c r="J137">
        <v>0</v>
      </c>
      <c r="K137">
        <v>1.0997099999999999E-4</v>
      </c>
      <c r="L137">
        <v>0</v>
      </c>
      <c r="M137">
        <v>0</v>
      </c>
      <c r="N137">
        <v>0</v>
      </c>
      <c r="O137">
        <v>0</v>
      </c>
      <c r="P137">
        <v>0.23917279899999999</v>
      </c>
      <c r="Q137">
        <v>0</v>
      </c>
      <c r="R137">
        <v>3.6958899999999997E-4</v>
      </c>
      <c r="S137">
        <v>1.9190200000000001E-4</v>
      </c>
      <c r="T137">
        <v>1.0152E-5</v>
      </c>
      <c r="U137">
        <v>0</v>
      </c>
      <c r="V137">
        <v>0</v>
      </c>
      <c r="W137">
        <v>0</v>
      </c>
      <c r="X137">
        <v>0</v>
      </c>
      <c r="Y137">
        <v>3.3082794999999998E-2</v>
      </c>
      <c r="Z137">
        <v>1.952004E-3</v>
      </c>
      <c r="AA137">
        <v>0</v>
      </c>
      <c r="AB137">
        <v>2.3790399999999999E-4</v>
      </c>
      <c r="AC137">
        <v>4.9880400000000004E-4</v>
      </c>
      <c r="AD137">
        <v>0</v>
      </c>
      <c r="AE137">
        <v>0</v>
      </c>
      <c r="AF137">
        <v>0</v>
      </c>
      <c r="AG137">
        <v>1.2377300000000001E-2</v>
      </c>
      <c r="AH137">
        <v>3.4550264999999997E-2</v>
      </c>
      <c r="AI137">
        <v>2.2451868999999999E-2</v>
      </c>
      <c r="AJ137">
        <v>0.23244898899999999</v>
      </c>
      <c r="AK137">
        <v>2.6900000000000001E-6</v>
      </c>
      <c r="AL137">
        <v>2.6932470000000002E-3</v>
      </c>
      <c r="AM137">
        <v>3.719689E-3</v>
      </c>
      <c r="AN137">
        <v>0</v>
      </c>
      <c r="AO137">
        <v>1.5797668000000001E-2</v>
      </c>
      <c r="AP137">
        <v>2.4632999999999999E-5</v>
      </c>
      <c r="AQ137">
        <v>7.6391810000000001E-3</v>
      </c>
      <c r="AR137">
        <v>0</v>
      </c>
      <c r="AS137">
        <v>3.2896100000000001E-4</v>
      </c>
      <c r="AT137">
        <v>0.223818767</v>
      </c>
      <c r="AU137">
        <v>0</v>
      </c>
      <c r="AV137">
        <v>0.47324033199999999</v>
      </c>
      <c r="AW137">
        <v>0</v>
      </c>
      <c r="AX137">
        <v>0</v>
      </c>
      <c r="AY137">
        <v>0</v>
      </c>
      <c r="AZ137">
        <v>1.1992417999999999E-2</v>
      </c>
      <c r="BA137">
        <v>1.1714281999999999E-2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1.3037700000000001E-3</v>
      </c>
      <c r="BI137">
        <v>0</v>
      </c>
      <c r="BJ137">
        <v>7.2138577999999995E-2</v>
      </c>
      <c r="BK137">
        <v>2.1662980000000001E-3</v>
      </c>
      <c r="BL137">
        <v>1.02365E-4</v>
      </c>
      <c r="BM137">
        <v>0</v>
      </c>
      <c r="BN137">
        <v>0</v>
      </c>
      <c r="BO137">
        <v>0.104097949</v>
      </c>
      <c r="BP137">
        <v>4.9923000000000003E-5</v>
      </c>
      <c r="BQ137">
        <v>0.48770351000000001</v>
      </c>
      <c r="BR137">
        <v>0.15775639699999999</v>
      </c>
      <c r="BS137">
        <v>0</v>
      </c>
      <c r="BT137">
        <v>0</v>
      </c>
      <c r="BU137">
        <v>5.2988000000000002E-5</v>
      </c>
      <c r="BV137">
        <v>0</v>
      </c>
      <c r="BW137">
        <v>6.6677027999999999E-2</v>
      </c>
      <c r="BX137">
        <v>3.2293999999999999E-5</v>
      </c>
      <c r="BY137">
        <v>2.4736595E-2</v>
      </c>
      <c r="BZ137">
        <v>0</v>
      </c>
      <c r="CA137">
        <v>0.13929016</v>
      </c>
      <c r="CB137">
        <v>5.5181479999999996E-3</v>
      </c>
      <c r="CC137">
        <v>1.6063642999999999E-2</v>
      </c>
      <c r="CD137">
        <v>0</v>
      </c>
      <c r="CE137">
        <v>2.2465979999999998E-3</v>
      </c>
      <c r="CF137">
        <v>3.9255538E-2</v>
      </c>
      <c r="CG137">
        <v>0.18273747400000001</v>
      </c>
      <c r="CH137">
        <v>0</v>
      </c>
      <c r="CI137">
        <v>0</v>
      </c>
      <c r="CJ137">
        <v>2.1983020000000001E-3</v>
      </c>
      <c r="CK137">
        <v>0</v>
      </c>
      <c r="CL137">
        <v>2.7563566000000001E-2</v>
      </c>
      <c r="CM137">
        <v>4.8697971E-2</v>
      </c>
      <c r="CN137">
        <v>2.4336760000000001E-3</v>
      </c>
      <c r="CO137">
        <v>2.5133000000000001E-5</v>
      </c>
      <c r="CP137">
        <v>0</v>
      </c>
      <c r="CQ137">
        <v>0</v>
      </c>
      <c r="CR137">
        <v>1.5957138999999999E-2</v>
      </c>
      <c r="CS137">
        <v>0</v>
      </c>
      <c r="CT137">
        <v>0</v>
      </c>
      <c r="CU137">
        <v>0.25829566700000001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0.104289403</v>
      </c>
      <c r="DB137">
        <v>0</v>
      </c>
      <c r="DC137">
        <v>0</v>
      </c>
      <c r="DD137">
        <v>0</v>
      </c>
      <c r="DE137">
        <v>2.8765999999999999E-5</v>
      </c>
      <c r="DF137">
        <v>0.24426366999999999</v>
      </c>
      <c r="DG137">
        <v>0.17876707</v>
      </c>
      <c r="DH137">
        <v>9.8246399999999995E-4</v>
      </c>
      <c r="DI137">
        <v>0</v>
      </c>
      <c r="DJ137">
        <v>0</v>
      </c>
      <c r="DK137">
        <v>8.2530000000000004E-6</v>
      </c>
      <c r="DL137">
        <v>4.4058900000000002E-4</v>
      </c>
      <c r="DM137">
        <v>0</v>
      </c>
      <c r="DN137">
        <v>0</v>
      </c>
      <c r="DO137">
        <v>0</v>
      </c>
      <c r="DP137">
        <v>0</v>
      </c>
      <c r="DQ137">
        <v>3.6284536999999999E-2</v>
      </c>
      <c r="DR137">
        <v>0</v>
      </c>
      <c r="DS137">
        <v>0</v>
      </c>
      <c r="DT137">
        <v>4.5781870000000001E-3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1.6628000000000001E-5</v>
      </c>
      <c r="EC137">
        <v>2.7102311E-2</v>
      </c>
      <c r="ED137">
        <v>5.1186223000000003E-2</v>
      </c>
      <c r="EE137">
        <v>5.1136699999999998E-4</v>
      </c>
      <c r="EF137">
        <v>0</v>
      </c>
      <c r="EG137">
        <v>0</v>
      </c>
      <c r="EH137">
        <v>0</v>
      </c>
      <c r="EI137">
        <v>0.26500265899999997</v>
      </c>
      <c r="EJ137">
        <v>0</v>
      </c>
      <c r="EK137">
        <v>0</v>
      </c>
      <c r="EL137">
        <v>2.32566E-4</v>
      </c>
      <c r="EM137">
        <v>0</v>
      </c>
      <c r="EN137">
        <v>0</v>
      </c>
      <c r="EO137">
        <v>8.3809999999999999E-6</v>
      </c>
      <c r="EP137">
        <v>5.7864955000000003E-2</v>
      </c>
      <c r="EQ137">
        <v>1.3239458000000001E-2</v>
      </c>
      <c r="ER137">
        <v>0</v>
      </c>
      <c r="ES137">
        <v>5.7978179999999997E-3</v>
      </c>
      <c r="ET137">
        <v>0</v>
      </c>
      <c r="EU137">
        <v>0</v>
      </c>
      <c r="EV137">
        <v>0</v>
      </c>
      <c r="EW137">
        <v>3.3638299999999999E-4</v>
      </c>
      <c r="EX137">
        <v>9.5130000000000006E-5</v>
      </c>
      <c r="EY137">
        <v>0</v>
      </c>
      <c r="EZ137">
        <v>4.1869000000000002E-5</v>
      </c>
      <c r="FA137">
        <v>0</v>
      </c>
      <c r="FB137">
        <v>0</v>
      </c>
      <c r="FC137">
        <v>6.7984407999999996E-2</v>
      </c>
      <c r="FD137">
        <v>0</v>
      </c>
      <c r="FE137">
        <v>0</v>
      </c>
      <c r="FF137">
        <v>0</v>
      </c>
      <c r="FG137">
        <v>3.0580237E-2</v>
      </c>
      <c r="FH137">
        <v>0</v>
      </c>
      <c r="FI137">
        <v>0</v>
      </c>
      <c r="FJ137">
        <v>0</v>
      </c>
      <c r="FK137">
        <v>8.4246380999999995E-2</v>
      </c>
      <c r="FL137">
        <v>7.7200999999999995E-5</v>
      </c>
      <c r="FM137">
        <v>1.2272240000000001E-3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3.0251212999999999E-2</v>
      </c>
      <c r="FT137">
        <v>4.25773E-4</v>
      </c>
      <c r="FU137">
        <v>5.1403699999999996E-4</v>
      </c>
      <c r="FV137">
        <v>0</v>
      </c>
      <c r="FW137">
        <v>4.1461599999999998E-4</v>
      </c>
      <c r="FX137">
        <v>0.19978965900000001</v>
      </c>
      <c r="FY137">
        <v>0</v>
      </c>
      <c r="FZ137">
        <v>0</v>
      </c>
      <c r="GA137">
        <v>1.267511E-3</v>
      </c>
      <c r="GB137">
        <v>0.30874426199999999</v>
      </c>
      <c r="GC137">
        <v>0.18908486399999999</v>
      </c>
      <c r="GD137">
        <v>0</v>
      </c>
      <c r="GE137">
        <v>8.8247999999999999E-5</v>
      </c>
      <c r="GF137">
        <v>1.6481550000000001E-3</v>
      </c>
      <c r="GG137">
        <v>0</v>
      </c>
      <c r="GH137">
        <v>4.5058679999999997E-3</v>
      </c>
      <c r="GI137">
        <v>0</v>
      </c>
      <c r="GJ137">
        <v>8.8389999999999996E-6</v>
      </c>
      <c r="GK137">
        <v>0</v>
      </c>
      <c r="GL137">
        <v>0</v>
      </c>
      <c r="GM137">
        <v>0</v>
      </c>
      <c r="GN137">
        <v>0</v>
      </c>
      <c r="GO137">
        <v>6.9794500000000005E-4</v>
      </c>
      <c r="GP137">
        <v>0</v>
      </c>
      <c r="GQ137">
        <v>8.0283000000000004E-5</v>
      </c>
      <c r="GR137">
        <v>0</v>
      </c>
      <c r="GS137">
        <v>9.7618672000000004E-2</v>
      </c>
      <c r="GT137">
        <v>0</v>
      </c>
      <c r="GU137">
        <v>0</v>
      </c>
      <c r="GV137">
        <v>2.8700000000000001E-6</v>
      </c>
      <c r="GW137">
        <v>0.14421604700000001</v>
      </c>
      <c r="GX137">
        <v>0</v>
      </c>
      <c r="GY137">
        <v>0</v>
      </c>
      <c r="GZ137">
        <v>0</v>
      </c>
      <c r="HA137">
        <v>8.6515999999999996E-5</v>
      </c>
      <c r="HB137">
        <v>1.3634399999999999E-4</v>
      </c>
      <c r="HC137">
        <v>0</v>
      </c>
      <c r="HD137">
        <v>0</v>
      </c>
      <c r="HE137">
        <v>0</v>
      </c>
      <c r="HF137">
        <v>1.704489E-2</v>
      </c>
      <c r="HG137">
        <v>0</v>
      </c>
      <c r="HH137">
        <v>0</v>
      </c>
      <c r="HI137">
        <v>3.7406380000000001E-3</v>
      </c>
      <c r="HJ137">
        <v>1.556843E-3</v>
      </c>
      <c r="HK137">
        <v>0.23374519199999999</v>
      </c>
      <c r="HL137">
        <v>0.158428021</v>
      </c>
      <c r="HM137">
        <v>5.3988799999999998E-4</v>
      </c>
      <c r="HN137">
        <v>0</v>
      </c>
      <c r="HO137">
        <v>0</v>
      </c>
      <c r="HP137">
        <v>0</v>
      </c>
      <c r="HQ137">
        <v>1.6959353E-2</v>
      </c>
      <c r="HR137">
        <v>0</v>
      </c>
      <c r="HS137">
        <v>4.1353199999999998E-4</v>
      </c>
      <c r="HT137">
        <v>0</v>
      </c>
      <c r="HU137">
        <v>7.0105719999999996E-2</v>
      </c>
      <c r="HV137">
        <v>0.103962129</v>
      </c>
      <c r="HW137">
        <v>0</v>
      </c>
      <c r="HX137">
        <v>4.77634E-4</v>
      </c>
      <c r="HY137">
        <v>0</v>
      </c>
      <c r="HZ137">
        <v>0</v>
      </c>
      <c r="IA137">
        <v>0</v>
      </c>
      <c r="IB137">
        <v>3.8582360000000001E-3</v>
      </c>
      <c r="IC137">
        <v>0</v>
      </c>
      <c r="ID137">
        <v>9.1353797E-2</v>
      </c>
      <c r="IE137">
        <v>0</v>
      </c>
      <c r="IF137">
        <v>0</v>
      </c>
      <c r="IG137">
        <v>1.39209E-4</v>
      </c>
      <c r="IH137">
        <v>0</v>
      </c>
      <c r="II137">
        <v>0</v>
      </c>
      <c r="IJ137">
        <v>2.4780720999999999E-2</v>
      </c>
      <c r="IK137">
        <v>0</v>
      </c>
      <c r="IL137">
        <v>1.3772400000000001E-4</v>
      </c>
      <c r="IM137">
        <v>3.4822690000000001E-3</v>
      </c>
      <c r="IN137">
        <v>5.1924120000000004E-3</v>
      </c>
      <c r="IO137">
        <v>0.590888741</v>
      </c>
      <c r="IP137">
        <v>0</v>
      </c>
      <c r="IQ137">
        <v>4.1706351000000003E-2</v>
      </c>
      <c r="IR137">
        <v>4.8798994999999998E-2</v>
      </c>
      <c r="IS137">
        <v>0.40888776500000001</v>
      </c>
      <c r="IT137">
        <v>9.1627449999999999E-3</v>
      </c>
      <c r="IU137">
        <v>0</v>
      </c>
      <c r="IV137">
        <v>0</v>
      </c>
      <c r="IW137">
        <v>0</v>
      </c>
      <c r="IX137">
        <v>0</v>
      </c>
      <c r="IY137">
        <v>0.13854166900000001</v>
      </c>
      <c r="IZ137">
        <v>0</v>
      </c>
      <c r="JA137">
        <v>2.0376300000000001E-4</v>
      </c>
      <c r="JB137">
        <v>0</v>
      </c>
      <c r="JC137">
        <v>1.5407205E-2</v>
      </c>
      <c r="JD137">
        <v>1.0415540000000001E-3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2.81919E-4</v>
      </c>
      <c r="JK137">
        <v>0</v>
      </c>
      <c r="JL137">
        <v>0</v>
      </c>
      <c r="JM137">
        <v>0</v>
      </c>
      <c r="JN137">
        <v>1.0369380000000001E-3</v>
      </c>
      <c r="JO137">
        <v>3.464801E-3</v>
      </c>
      <c r="JP137">
        <v>1.8819999999999999E-5</v>
      </c>
      <c r="JQ137">
        <v>0</v>
      </c>
      <c r="JR137">
        <v>1.1334347999999999E-2</v>
      </c>
      <c r="JS137">
        <v>0</v>
      </c>
      <c r="JT137">
        <v>1.647597E-3</v>
      </c>
      <c r="JU137">
        <v>1.09484E-4</v>
      </c>
      <c r="JV137">
        <v>0</v>
      </c>
      <c r="JW137">
        <v>0</v>
      </c>
      <c r="JX137">
        <v>0</v>
      </c>
      <c r="JY137">
        <v>6.0778760000000003E-3</v>
      </c>
      <c r="JZ137">
        <v>0</v>
      </c>
      <c r="KA137">
        <v>0</v>
      </c>
      <c r="KB137">
        <v>9.6414380000000004E-3</v>
      </c>
      <c r="KC137">
        <v>0.30019936800000002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2.9710799999999997E-4</v>
      </c>
      <c r="KK137">
        <v>9.6343139999999997E-3</v>
      </c>
      <c r="KL137">
        <v>2.9285629999999999E-3</v>
      </c>
      <c r="KM137">
        <v>0</v>
      </c>
      <c r="KN137">
        <v>2.6965000000000002E-4</v>
      </c>
      <c r="KO137">
        <v>0</v>
      </c>
      <c r="KP137">
        <v>2.8113999999999999E-5</v>
      </c>
      <c r="KQ137">
        <v>0</v>
      </c>
      <c r="KR137">
        <v>1.17644E-4</v>
      </c>
      <c r="KS137">
        <v>0</v>
      </c>
      <c r="KT137">
        <v>0</v>
      </c>
      <c r="KU137">
        <v>0</v>
      </c>
      <c r="KV137">
        <v>8.8659940000000003E-3</v>
      </c>
      <c r="KW137">
        <v>0</v>
      </c>
      <c r="KX137">
        <v>0.35704957999999998</v>
      </c>
      <c r="KY137">
        <v>8.6680000000000004E-5</v>
      </c>
      <c r="KZ137">
        <v>0</v>
      </c>
      <c r="LA137">
        <v>5.5493796999999997E-2</v>
      </c>
      <c r="LB137">
        <v>1.4656200000000001E-4</v>
      </c>
      <c r="LC137">
        <v>0</v>
      </c>
      <c r="LD137">
        <v>0</v>
      </c>
      <c r="LE137">
        <v>5.1868189999999996E-3</v>
      </c>
      <c r="LF137">
        <v>2.1530059999999998E-3</v>
      </c>
      <c r="LG137">
        <v>0</v>
      </c>
      <c r="LH137">
        <v>0</v>
      </c>
      <c r="LI137">
        <v>2.4042178000000001E-2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2.9419000000000001E-5</v>
      </c>
      <c r="LR137">
        <v>0</v>
      </c>
      <c r="LS137">
        <v>0.32692274999999998</v>
      </c>
      <c r="LT137">
        <v>0</v>
      </c>
      <c r="LU137">
        <v>0</v>
      </c>
      <c r="LV137">
        <v>1.9459733E-2</v>
      </c>
      <c r="LW137">
        <v>0</v>
      </c>
      <c r="LX137">
        <v>4.6206019999999997E-3</v>
      </c>
      <c r="LY137">
        <v>0</v>
      </c>
      <c r="LZ137">
        <v>8.9580300000000005E-3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1.6480643E-2</v>
      </c>
      <c r="MH137">
        <v>3.8893000000000002E-5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1.868502E-3</v>
      </c>
      <c r="MP137">
        <v>1.48966E-4</v>
      </c>
      <c r="MQ137">
        <v>1.8134999999999998E-5</v>
      </c>
      <c r="MR137">
        <v>4.0176771E-2</v>
      </c>
      <c r="MS137">
        <v>1.8824000000000001E-5</v>
      </c>
      <c r="MT137">
        <v>2.6435E-5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8.2120000000000003E-6</v>
      </c>
      <c r="NA137">
        <v>6.6239999999999996E-6</v>
      </c>
      <c r="NB137">
        <v>0.2174635</v>
      </c>
      <c r="NC137">
        <v>2.6514182000000001E-2</v>
      </c>
      <c r="ND137">
        <v>0</v>
      </c>
      <c r="NE137">
        <v>9.8084999999999993E-5</v>
      </c>
      <c r="NF137">
        <v>0.51299496300000003</v>
      </c>
      <c r="NG137">
        <v>9.2411209999999994E-2</v>
      </c>
      <c r="NH137">
        <v>5.733E-6</v>
      </c>
      <c r="NI137">
        <v>0</v>
      </c>
      <c r="NJ137">
        <v>0</v>
      </c>
      <c r="NK137">
        <v>6.9837899999999995E-4</v>
      </c>
      <c r="NL137">
        <v>2.2721159999999998E-3</v>
      </c>
      <c r="NM137">
        <v>5.3757034000000002E-2</v>
      </c>
    </row>
    <row r="138" spans="1:377" x14ac:dyDescent="0.2">
      <c r="A138" s="2" t="s">
        <v>513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0.58789625400000001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2.4779999999999998E-6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2.1353E-5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0.10184602399999999</v>
      </c>
      <c r="AJ138">
        <v>0</v>
      </c>
      <c r="AK138">
        <v>0</v>
      </c>
      <c r="AL138">
        <v>0</v>
      </c>
      <c r="AM138">
        <v>1.0915400000000001E-4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2.03508E-4</v>
      </c>
      <c r="AT138">
        <v>0</v>
      </c>
      <c r="AU138">
        <v>0</v>
      </c>
      <c r="AV138">
        <v>0</v>
      </c>
      <c r="AW138">
        <v>2.8629999999999999E-5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4.2370460000000004E-3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1.1556660000000001E-3</v>
      </c>
      <c r="BQ138">
        <v>0</v>
      </c>
      <c r="BR138">
        <v>0.100229602</v>
      </c>
      <c r="BS138">
        <v>0</v>
      </c>
      <c r="BT138">
        <v>0</v>
      </c>
      <c r="BU138">
        <v>0</v>
      </c>
      <c r="BV138">
        <v>0</v>
      </c>
      <c r="BW138">
        <v>0.54913787199999997</v>
      </c>
      <c r="BX138">
        <v>0</v>
      </c>
      <c r="BY138">
        <v>0</v>
      </c>
      <c r="BZ138">
        <v>0</v>
      </c>
      <c r="CA138">
        <v>3.5406700000000001E-4</v>
      </c>
      <c r="CB138">
        <v>0</v>
      </c>
      <c r="CC138">
        <v>1.0121201E-2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2.3900000000000001E-7</v>
      </c>
      <c r="DF138">
        <v>6.4951790000000002E-3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2.66832E-4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3.5531000000000003E-5</v>
      </c>
      <c r="EE138">
        <v>2.30499E-4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3.41E-7</v>
      </c>
      <c r="EP138">
        <v>0</v>
      </c>
      <c r="EQ138">
        <v>1.054499E-3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2.3269999999999999E-6</v>
      </c>
      <c r="FA138">
        <v>0</v>
      </c>
      <c r="FB138">
        <v>0</v>
      </c>
      <c r="FC138">
        <v>0</v>
      </c>
      <c r="FD138">
        <v>8.9999999999999999E-8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2.1802302999999999E-2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1.2082880000000001E-3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3.6183000000000002E-5</v>
      </c>
      <c r="HC138">
        <v>0</v>
      </c>
      <c r="HD138">
        <v>0</v>
      </c>
      <c r="HE138">
        <v>0</v>
      </c>
      <c r="HF138">
        <v>3.8733589999999998E-3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4.7192789999999998E-3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1.0214581E-2</v>
      </c>
      <c r="HX138">
        <v>0</v>
      </c>
      <c r="HY138">
        <v>0</v>
      </c>
      <c r="HZ138">
        <v>0</v>
      </c>
      <c r="IA138">
        <v>0</v>
      </c>
      <c r="IB138">
        <v>6.088E-6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2.8601199999999998E-4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3.1395E-5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1.7409399999999999E-4</v>
      </c>
      <c r="JK138">
        <v>0</v>
      </c>
      <c r="JL138">
        <v>0</v>
      </c>
      <c r="JM138">
        <v>0</v>
      </c>
      <c r="JN138">
        <v>0</v>
      </c>
      <c r="JO138">
        <v>1.3485631E-2</v>
      </c>
      <c r="JP138">
        <v>3.7599999999999998E-7</v>
      </c>
      <c r="JQ138">
        <v>0</v>
      </c>
      <c r="JR138">
        <v>0</v>
      </c>
      <c r="JS138">
        <v>0</v>
      </c>
      <c r="JT138">
        <v>5.6233900000000002E-4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1.1170099999999999E-4</v>
      </c>
      <c r="KL138">
        <v>2.9853600000000002E-4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2.7459232E-2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2.7410000000000001E-6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2.8089400000000001E-4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9.6899999999999996E-7</v>
      </c>
      <c r="MT138">
        <v>1.9751299999999999E-4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2.0240119000000001E-2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3.4000000000000001E-6</v>
      </c>
      <c r="NK138">
        <v>0</v>
      </c>
      <c r="NL138">
        <v>0</v>
      </c>
      <c r="NM138">
        <v>0</v>
      </c>
    </row>
    <row r="139" spans="1:377" x14ac:dyDescent="0.2">
      <c r="A139" s="2" t="s">
        <v>514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1.3934000000000001E-5</v>
      </c>
      <c r="L139">
        <v>0</v>
      </c>
      <c r="M139">
        <v>0</v>
      </c>
      <c r="N139">
        <v>0</v>
      </c>
      <c r="O139">
        <v>0</v>
      </c>
      <c r="P139">
        <v>7.6088399999999997E-4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3.8966400000000002E-4</v>
      </c>
      <c r="X139">
        <v>5.5477690000000001E-3</v>
      </c>
      <c r="Y139">
        <v>6.9069350000000003E-3</v>
      </c>
      <c r="Z139">
        <v>0</v>
      </c>
      <c r="AA139">
        <v>9.0972799999999993E-3</v>
      </c>
      <c r="AB139">
        <v>0</v>
      </c>
      <c r="AC139">
        <v>0</v>
      </c>
      <c r="AD139">
        <v>7.0990000000000001E-6</v>
      </c>
      <c r="AE139">
        <v>9.32441E-4</v>
      </c>
      <c r="AF139">
        <v>0</v>
      </c>
      <c r="AG139">
        <v>0</v>
      </c>
      <c r="AH139">
        <v>5.1907999999999998E-5</v>
      </c>
      <c r="AI139">
        <v>0</v>
      </c>
      <c r="AJ139">
        <v>0</v>
      </c>
      <c r="AK139">
        <v>0</v>
      </c>
      <c r="AL139">
        <v>0</v>
      </c>
      <c r="AM139">
        <v>4.092E-6</v>
      </c>
      <c r="AN139">
        <v>0</v>
      </c>
      <c r="AO139">
        <v>0</v>
      </c>
      <c r="AP139">
        <v>0</v>
      </c>
      <c r="AQ139">
        <v>2.5969999999999999E-6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5.8575000000000001E-5</v>
      </c>
      <c r="AX139">
        <v>1.4281299999999999E-4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2.6866999999999999E-5</v>
      </c>
      <c r="BJ139">
        <v>0</v>
      </c>
      <c r="BK139">
        <v>1.1680000000000001E-6</v>
      </c>
      <c r="BL139">
        <v>0</v>
      </c>
      <c r="BM139">
        <v>0</v>
      </c>
      <c r="BN139">
        <v>0</v>
      </c>
      <c r="BO139">
        <v>0</v>
      </c>
      <c r="BP139">
        <v>5.9043099999999999E-4</v>
      </c>
      <c r="BQ139">
        <v>6.2480710000000002E-2</v>
      </c>
      <c r="BR139">
        <v>0</v>
      </c>
      <c r="BS139">
        <v>0</v>
      </c>
      <c r="BT139">
        <v>1.0468999999999999E-5</v>
      </c>
      <c r="BU139">
        <v>3.15E-7</v>
      </c>
      <c r="BV139">
        <v>0</v>
      </c>
      <c r="BW139">
        <v>0</v>
      </c>
      <c r="BX139">
        <v>7.3000000000000004E-6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9.44264E-4</v>
      </c>
      <c r="CJ139">
        <v>0</v>
      </c>
      <c r="CK139">
        <v>4.0543999999999997E-5</v>
      </c>
      <c r="CL139">
        <v>0</v>
      </c>
      <c r="CM139">
        <v>0</v>
      </c>
      <c r="CN139">
        <v>0</v>
      </c>
      <c r="CO139">
        <v>2.8350400000000002E-4</v>
      </c>
      <c r="CP139">
        <v>0</v>
      </c>
      <c r="CQ139">
        <v>0</v>
      </c>
      <c r="CR139">
        <v>0</v>
      </c>
      <c r="CS139">
        <v>0</v>
      </c>
      <c r="CT139">
        <v>5.2666E-5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2.227E-6</v>
      </c>
      <c r="DA139">
        <v>0</v>
      </c>
      <c r="DB139">
        <v>3.3736500000000001E-4</v>
      </c>
      <c r="DC139">
        <v>0</v>
      </c>
      <c r="DD139">
        <v>0</v>
      </c>
      <c r="DE139">
        <v>8.9599999999999998E-7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6.5999999999999995E-8</v>
      </c>
      <c r="DM139">
        <v>1.75756E-4</v>
      </c>
      <c r="DN139">
        <v>0</v>
      </c>
      <c r="DO139">
        <v>0</v>
      </c>
      <c r="DP139">
        <v>0</v>
      </c>
      <c r="DQ139">
        <v>4.8136000000000001E-5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4.0012999999999998E-5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3.1484585000000002E-2</v>
      </c>
      <c r="EL139">
        <v>0</v>
      </c>
      <c r="EM139">
        <v>0</v>
      </c>
      <c r="EN139">
        <v>0</v>
      </c>
      <c r="EO139">
        <v>0</v>
      </c>
      <c r="EP139">
        <v>4.0456E-5</v>
      </c>
      <c r="EQ139">
        <v>3.1999999999999999E-6</v>
      </c>
      <c r="ER139">
        <v>0</v>
      </c>
      <c r="ES139">
        <v>0</v>
      </c>
      <c r="ET139">
        <v>0</v>
      </c>
      <c r="EU139">
        <v>2.1209589000000001E-2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8.3898999999999996E-4</v>
      </c>
      <c r="FB139">
        <v>0</v>
      </c>
      <c r="FC139">
        <v>0</v>
      </c>
      <c r="FD139">
        <v>9.1506000000000001E-5</v>
      </c>
      <c r="FE139">
        <v>5.2342000000000001E-5</v>
      </c>
      <c r="FF139">
        <v>1.50218E-4</v>
      </c>
      <c r="FG139">
        <v>0</v>
      </c>
      <c r="FH139">
        <v>1.387E-6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2.7644032999999998E-2</v>
      </c>
      <c r="FQ139">
        <v>0</v>
      </c>
      <c r="FR139">
        <v>0</v>
      </c>
      <c r="FS139">
        <v>0</v>
      </c>
      <c r="FT139">
        <v>0</v>
      </c>
      <c r="FU139">
        <v>3.09442E-4</v>
      </c>
      <c r="FV139">
        <v>0</v>
      </c>
      <c r="FW139">
        <v>0</v>
      </c>
      <c r="FX139">
        <v>0</v>
      </c>
      <c r="FY139">
        <v>6.6371999999999994E-5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2.8456430000000001E-3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1.37068E-3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5.9800000000000003E-7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3.3003000000000002E-5</v>
      </c>
      <c r="IE139">
        <v>0</v>
      </c>
      <c r="IF139">
        <v>0</v>
      </c>
      <c r="IG139">
        <v>0</v>
      </c>
      <c r="IH139">
        <v>1.6054768000000001E-2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4.5507560000000004E-3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3.2300000000000002E-7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5.0346000000000002E-5</v>
      </c>
      <c r="JK139">
        <v>0</v>
      </c>
      <c r="JL139">
        <v>0</v>
      </c>
      <c r="JM139">
        <v>0</v>
      </c>
      <c r="JN139">
        <v>2.0584000000000001E-5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2.9830999999999999E-5</v>
      </c>
      <c r="KM139">
        <v>0</v>
      </c>
      <c r="KN139">
        <v>2.5600000000000002E-7</v>
      </c>
      <c r="KO139">
        <v>0</v>
      </c>
      <c r="KP139">
        <v>0</v>
      </c>
      <c r="KQ139">
        <v>0</v>
      </c>
      <c r="KR139">
        <v>2.0167119999999999E-3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4.3041999999999999E-5</v>
      </c>
      <c r="KY139">
        <v>0</v>
      </c>
      <c r="KZ139">
        <v>0</v>
      </c>
      <c r="LA139">
        <v>0</v>
      </c>
      <c r="LB139">
        <v>3.1064819999999998E-3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5.0974500000000003E-4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6.8410000000000002E-6</v>
      </c>
      <c r="LW139">
        <v>2.0389200000000001E-4</v>
      </c>
      <c r="LX139">
        <v>0</v>
      </c>
      <c r="LY139">
        <v>0</v>
      </c>
      <c r="LZ139">
        <v>2.6769999999999999E-5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3.394E-6</v>
      </c>
      <c r="MS139">
        <v>0</v>
      </c>
      <c r="MT139">
        <v>0</v>
      </c>
      <c r="MU139">
        <v>0</v>
      </c>
      <c r="MV139">
        <v>0</v>
      </c>
      <c r="MW139">
        <v>3.0891700000000002E-4</v>
      </c>
      <c r="MX139">
        <v>5.8146999999999997E-5</v>
      </c>
      <c r="MY139">
        <v>0</v>
      </c>
      <c r="MZ139">
        <v>3.1520000000000003E-5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2.6495999999999998E-5</v>
      </c>
      <c r="NM139">
        <v>0</v>
      </c>
    </row>
    <row r="140" spans="1:377" x14ac:dyDescent="0.2">
      <c r="A140" s="2" t="s">
        <v>515</v>
      </c>
      <c r="B140">
        <v>1.74372E-4</v>
      </c>
      <c r="C140">
        <v>0</v>
      </c>
      <c r="D140">
        <v>1.05164E-4</v>
      </c>
      <c r="E140">
        <v>0</v>
      </c>
      <c r="F140">
        <v>4.2689523E-2</v>
      </c>
      <c r="G140">
        <v>0</v>
      </c>
      <c r="H140">
        <v>0</v>
      </c>
      <c r="I140">
        <v>7.4179629999999996E-3</v>
      </c>
      <c r="J140">
        <v>7.9999999999999996E-7</v>
      </c>
      <c r="K140">
        <v>1.26141E-4</v>
      </c>
      <c r="L140">
        <v>7.9324801E-2</v>
      </c>
      <c r="M140">
        <v>1.6846319999999999E-3</v>
      </c>
      <c r="N140">
        <v>0</v>
      </c>
      <c r="O140">
        <v>3.9748614000000002E-2</v>
      </c>
      <c r="P140">
        <v>8.0244599999999995E-4</v>
      </c>
      <c r="Q140">
        <v>1.9017078E-2</v>
      </c>
      <c r="R140">
        <v>8.6710200000000002E-4</v>
      </c>
      <c r="S140">
        <v>5.1059999999999999E-6</v>
      </c>
      <c r="T140">
        <v>2.1713999999999999E-5</v>
      </c>
      <c r="U140">
        <v>2.6630188999999999E-2</v>
      </c>
      <c r="V140">
        <v>0</v>
      </c>
      <c r="W140">
        <v>4.1899999999999998E-7</v>
      </c>
      <c r="X140">
        <v>0.27074056099999999</v>
      </c>
      <c r="Y140">
        <v>0</v>
      </c>
      <c r="Z140">
        <v>0</v>
      </c>
      <c r="AA140">
        <v>1.6072739999999999E-3</v>
      </c>
      <c r="AB140">
        <v>9.6755980000000005E-3</v>
      </c>
      <c r="AC140">
        <v>7.0637030000000002E-3</v>
      </c>
      <c r="AD140">
        <v>0</v>
      </c>
      <c r="AE140">
        <v>0.133858596</v>
      </c>
      <c r="AF140">
        <v>0</v>
      </c>
      <c r="AG140">
        <v>1.775352E-3</v>
      </c>
      <c r="AH140">
        <v>1.012E-6</v>
      </c>
      <c r="AI140">
        <v>0</v>
      </c>
      <c r="AJ140">
        <v>0</v>
      </c>
      <c r="AK140">
        <v>0.16203957499999999</v>
      </c>
      <c r="AL140">
        <v>6.13E-7</v>
      </c>
      <c r="AM140">
        <v>0</v>
      </c>
      <c r="AN140">
        <v>0</v>
      </c>
      <c r="AO140">
        <v>0.42844030399999999</v>
      </c>
      <c r="AP140">
        <v>0</v>
      </c>
      <c r="AQ140">
        <v>0</v>
      </c>
      <c r="AR140">
        <v>1.751198E-3</v>
      </c>
      <c r="AS140">
        <v>4.6400000000000003E-7</v>
      </c>
      <c r="AT140">
        <v>2.4140000000000001E-6</v>
      </c>
      <c r="AU140">
        <v>8.8446462000000003E-2</v>
      </c>
      <c r="AV140">
        <v>2.3740000000000001E-6</v>
      </c>
      <c r="AW140">
        <v>7.1295400000000002E-4</v>
      </c>
      <c r="AX140">
        <v>0</v>
      </c>
      <c r="AY140">
        <v>5.3047000000000002E-5</v>
      </c>
      <c r="AZ140">
        <v>1.7346321000000001E-2</v>
      </c>
      <c r="BA140">
        <v>1.0186999999999999E-5</v>
      </c>
      <c r="BB140">
        <v>4.9530999999999997E-5</v>
      </c>
      <c r="BC140">
        <v>0</v>
      </c>
      <c r="BD140">
        <v>0</v>
      </c>
      <c r="BE140">
        <v>8.2735899999999995E-4</v>
      </c>
      <c r="BF140">
        <v>0</v>
      </c>
      <c r="BG140">
        <v>7.6617000000000002E-5</v>
      </c>
      <c r="BH140">
        <v>0</v>
      </c>
      <c r="BI140">
        <v>0</v>
      </c>
      <c r="BJ140">
        <v>5.2852999999999997E-5</v>
      </c>
      <c r="BK140">
        <v>5.575E-6</v>
      </c>
      <c r="BL140">
        <v>9.5963000000000003E-5</v>
      </c>
      <c r="BM140">
        <v>0</v>
      </c>
      <c r="BN140">
        <v>0</v>
      </c>
      <c r="BO140">
        <v>0</v>
      </c>
      <c r="BP140">
        <v>3.0699999999999998E-7</v>
      </c>
      <c r="BQ140">
        <v>0</v>
      </c>
      <c r="BR140">
        <v>0</v>
      </c>
      <c r="BS140">
        <v>1.0294299999999999E-4</v>
      </c>
      <c r="BT140">
        <v>1.6958399999999999E-4</v>
      </c>
      <c r="BU140">
        <v>5.7322199999999997E-4</v>
      </c>
      <c r="BV140">
        <v>0</v>
      </c>
      <c r="BW140">
        <v>4.8480999999999999E-5</v>
      </c>
      <c r="BX140">
        <v>0</v>
      </c>
      <c r="BY140">
        <v>0</v>
      </c>
      <c r="BZ140">
        <v>4.1130000000000003E-6</v>
      </c>
      <c r="CA140">
        <v>0</v>
      </c>
      <c r="CB140">
        <v>1.1251340000000001E-3</v>
      </c>
      <c r="CC140">
        <v>3.4654949999999999E-3</v>
      </c>
      <c r="CD140">
        <v>0</v>
      </c>
      <c r="CE140">
        <v>0</v>
      </c>
      <c r="CF140">
        <v>0</v>
      </c>
      <c r="CG140">
        <v>8.0302310000000005E-3</v>
      </c>
      <c r="CH140">
        <v>0</v>
      </c>
      <c r="CI140">
        <v>3.1700599999999999E-4</v>
      </c>
      <c r="CJ140">
        <v>9.6440364000000001E-2</v>
      </c>
      <c r="CK140">
        <v>3.8152479999999998E-3</v>
      </c>
      <c r="CL140">
        <v>0</v>
      </c>
      <c r="CM140">
        <v>0</v>
      </c>
      <c r="CN140">
        <v>0</v>
      </c>
      <c r="CO140">
        <v>1.0898390000000001E-2</v>
      </c>
      <c r="CP140">
        <v>0</v>
      </c>
      <c r="CQ140">
        <v>0.13710218299999999</v>
      </c>
      <c r="CR140">
        <v>1.2550874E-2</v>
      </c>
      <c r="CS140">
        <v>0</v>
      </c>
      <c r="CT140">
        <v>6.7062270000000004E-3</v>
      </c>
      <c r="CU140">
        <v>2.4421600000000001E-4</v>
      </c>
      <c r="CV140">
        <v>0</v>
      </c>
      <c r="CW140">
        <v>0</v>
      </c>
      <c r="CX140">
        <v>2.6115E-5</v>
      </c>
      <c r="CY140">
        <v>0</v>
      </c>
      <c r="CZ140">
        <v>1.0839999999999999E-6</v>
      </c>
      <c r="DA140">
        <v>2.6673E-5</v>
      </c>
      <c r="DB140">
        <v>0</v>
      </c>
      <c r="DC140">
        <v>0</v>
      </c>
      <c r="DD140">
        <v>0</v>
      </c>
      <c r="DE140">
        <v>2.3904300000000001E-4</v>
      </c>
      <c r="DF140">
        <v>5.3639816999999999E-2</v>
      </c>
      <c r="DG140">
        <v>0</v>
      </c>
      <c r="DH140">
        <v>7.5335999999999998E-5</v>
      </c>
      <c r="DI140">
        <v>6.3501060000000003E-3</v>
      </c>
      <c r="DJ140">
        <v>0</v>
      </c>
      <c r="DK140">
        <v>0</v>
      </c>
      <c r="DL140">
        <v>4.9011150000000002E-3</v>
      </c>
      <c r="DM140">
        <v>2.09297E-4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8.5878999999999995E-5</v>
      </c>
      <c r="DT140">
        <v>1.4381E-5</v>
      </c>
      <c r="DU140">
        <v>0</v>
      </c>
      <c r="DV140">
        <v>6.5590000000000002E-6</v>
      </c>
      <c r="DW140">
        <v>6.9330000000000004E-6</v>
      </c>
      <c r="DX140">
        <v>0</v>
      </c>
      <c r="DY140">
        <v>5.8433000000000001E-5</v>
      </c>
      <c r="DZ140">
        <v>1.6362555000000001E-2</v>
      </c>
      <c r="EA140">
        <v>0</v>
      </c>
      <c r="EB140">
        <v>0</v>
      </c>
      <c r="EC140">
        <v>0.15797668100000001</v>
      </c>
      <c r="ED140">
        <v>2.52568E-4</v>
      </c>
      <c r="EE140">
        <v>0</v>
      </c>
      <c r="EF140">
        <v>4.8397491000000001E-2</v>
      </c>
      <c r="EG140">
        <v>3.5610125999999999E-2</v>
      </c>
      <c r="EH140">
        <v>0</v>
      </c>
      <c r="EI140">
        <v>6.44E-7</v>
      </c>
      <c r="EJ140">
        <v>1.1102950000000001E-3</v>
      </c>
      <c r="EK140">
        <v>0</v>
      </c>
      <c r="EL140">
        <v>2.0531E-5</v>
      </c>
      <c r="EM140">
        <v>0</v>
      </c>
      <c r="EN140">
        <v>1.35057E-4</v>
      </c>
      <c r="EO140">
        <v>9.6982000000000001E-5</v>
      </c>
      <c r="EP140">
        <v>0</v>
      </c>
      <c r="EQ140">
        <v>2.5653999999999999E-5</v>
      </c>
      <c r="ER140">
        <v>3.21847E-4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4.1267799999999998E-4</v>
      </c>
      <c r="EY140">
        <v>0</v>
      </c>
      <c r="EZ140">
        <v>1.2363E-5</v>
      </c>
      <c r="FA140">
        <v>1.1095821000000001E-2</v>
      </c>
      <c r="FB140">
        <v>0</v>
      </c>
      <c r="FC140">
        <v>0</v>
      </c>
      <c r="FD140">
        <v>0</v>
      </c>
      <c r="FE140">
        <v>7.7834279000000006E-2</v>
      </c>
      <c r="FF140">
        <v>0</v>
      </c>
      <c r="FG140">
        <v>6.6007029999999994E-2</v>
      </c>
      <c r="FH140">
        <v>2.24594E-4</v>
      </c>
      <c r="FI140">
        <v>8.8969159999999995E-3</v>
      </c>
      <c r="FJ140">
        <v>0</v>
      </c>
      <c r="FK140">
        <v>2.8278499999999998E-3</v>
      </c>
      <c r="FL140">
        <v>6.0990000000000004E-6</v>
      </c>
      <c r="FM140">
        <v>8.5865999999999994E-5</v>
      </c>
      <c r="FN140">
        <v>0</v>
      </c>
      <c r="FO140">
        <v>8.5637567999999997E-2</v>
      </c>
      <c r="FP140">
        <v>0</v>
      </c>
      <c r="FQ140">
        <v>4.5552852999999997E-2</v>
      </c>
      <c r="FR140">
        <v>0</v>
      </c>
      <c r="FS140">
        <v>4.046421E-2</v>
      </c>
      <c r="FT140">
        <v>3.9164199999999999E-4</v>
      </c>
      <c r="FU140">
        <v>1.6231180000000001E-2</v>
      </c>
      <c r="FV140">
        <v>0</v>
      </c>
      <c r="FW140">
        <v>0.14425689799999999</v>
      </c>
      <c r="FX140">
        <v>4.724E-6</v>
      </c>
      <c r="FY140">
        <v>1.18449E-4</v>
      </c>
      <c r="FZ140">
        <v>1.9451599999999999E-4</v>
      </c>
      <c r="GA140">
        <v>0</v>
      </c>
      <c r="GB140">
        <v>0</v>
      </c>
      <c r="GC140">
        <v>0</v>
      </c>
      <c r="GD140">
        <v>2.0151000000000001E-5</v>
      </c>
      <c r="GE140">
        <v>2.3926000000000001E-5</v>
      </c>
      <c r="GF140">
        <v>2.0477999999999999E-5</v>
      </c>
      <c r="GG140">
        <v>8.5639999999999997E-6</v>
      </c>
      <c r="GH140">
        <v>0</v>
      </c>
      <c r="GI140">
        <v>1.9318999999999999E-5</v>
      </c>
      <c r="GJ140">
        <v>7.7777300000000001E-3</v>
      </c>
      <c r="GK140">
        <v>6.3737500000000001E-3</v>
      </c>
      <c r="GL140">
        <v>0.11782290099999999</v>
      </c>
      <c r="GM140">
        <v>0</v>
      </c>
      <c r="GN140">
        <v>1.5041100000000001E-4</v>
      </c>
      <c r="GO140">
        <v>0.112727407</v>
      </c>
      <c r="GP140">
        <v>1.279917E-3</v>
      </c>
      <c r="GQ140">
        <v>3.3260149999999999E-3</v>
      </c>
      <c r="GR140">
        <v>0</v>
      </c>
      <c r="GS140">
        <v>4.2055829999999997E-3</v>
      </c>
      <c r="GT140">
        <v>0</v>
      </c>
      <c r="GU140">
        <v>8.2249855999999996E-2</v>
      </c>
      <c r="GV140">
        <v>3.099302E-3</v>
      </c>
      <c r="GW140">
        <v>1.8286499999999999E-4</v>
      </c>
      <c r="GX140">
        <v>0</v>
      </c>
      <c r="GY140">
        <v>0</v>
      </c>
      <c r="GZ140">
        <v>0</v>
      </c>
      <c r="HA140">
        <v>6.1583430000000002E-3</v>
      </c>
      <c r="HB140">
        <v>2.7746569999999998E-3</v>
      </c>
      <c r="HC140">
        <v>2.3230451999999999E-2</v>
      </c>
      <c r="HD140">
        <v>0</v>
      </c>
      <c r="HE140">
        <v>0</v>
      </c>
      <c r="HF140">
        <v>1.0970089999999999E-3</v>
      </c>
      <c r="HG140">
        <v>2.334E-6</v>
      </c>
      <c r="HH140">
        <v>0</v>
      </c>
      <c r="HI140">
        <v>5.4185999999999999E-5</v>
      </c>
      <c r="HJ140">
        <v>5.4651999999999998E-5</v>
      </c>
      <c r="HK140">
        <v>3.7856349999999999E-3</v>
      </c>
      <c r="HL140">
        <v>3.128E-6</v>
      </c>
      <c r="HM140">
        <v>1.6661734000000001E-2</v>
      </c>
      <c r="HN140">
        <v>0</v>
      </c>
      <c r="HO140">
        <v>4.5890480999999997E-2</v>
      </c>
      <c r="HP140">
        <v>2.1692188000000001E-2</v>
      </c>
      <c r="HQ140">
        <v>1.042339E-3</v>
      </c>
      <c r="HR140">
        <v>2.5694000000000002E-5</v>
      </c>
      <c r="HS140">
        <v>7.2472999999999995E-5</v>
      </c>
      <c r="HT140">
        <v>0</v>
      </c>
      <c r="HU140">
        <v>4.9200000000000001E-7</v>
      </c>
      <c r="HV140">
        <v>9.7999999999999993E-7</v>
      </c>
      <c r="HW140">
        <v>1.1686034E-2</v>
      </c>
      <c r="HX140">
        <v>4.2242E-5</v>
      </c>
      <c r="HY140">
        <v>0</v>
      </c>
      <c r="HZ140">
        <v>0</v>
      </c>
      <c r="IA140">
        <v>1.6177499999999999E-4</v>
      </c>
      <c r="IB140">
        <v>1.482779E-3</v>
      </c>
      <c r="IC140">
        <v>0</v>
      </c>
      <c r="ID140">
        <v>5.3810999999999997E-5</v>
      </c>
      <c r="IE140">
        <v>0</v>
      </c>
      <c r="IF140">
        <v>2.4847915000000002E-2</v>
      </c>
      <c r="IG140">
        <v>1.322145E-3</v>
      </c>
      <c r="IH140">
        <v>8.8947030000000003E-3</v>
      </c>
      <c r="II140">
        <v>0</v>
      </c>
      <c r="IJ140">
        <v>0.129147234</v>
      </c>
      <c r="IK140">
        <v>0</v>
      </c>
      <c r="IL140">
        <v>2.6463312999999999E-2</v>
      </c>
      <c r="IM140">
        <v>2.9031E-5</v>
      </c>
      <c r="IN140">
        <v>1.2573900000000001E-4</v>
      </c>
      <c r="IO140">
        <v>6.6789999999999999E-6</v>
      </c>
      <c r="IP140">
        <v>0</v>
      </c>
      <c r="IQ140">
        <v>0</v>
      </c>
      <c r="IR140">
        <v>0</v>
      </c>
      <c r="IS140">
        <v>0</v>
      </c>
      <c r="IT140">
        <v>2.8590000000000001E-6</v>
      </c>
      <c r="IU140">
        <v>5.8968170000000004E-3</v>
      </c>
      <c r="IV140">
        <v>1.4692702E-2</v>
      </c>
      <c r="IW140">
        <v>2.3985000000000002E-5</v>
      </c>
      <c r="IX140">
        <v>2.7245000000000001E-5</v>
      </c>
      <c r="IY140">
        <v>7.627E-6</v>
      </c>
      <c r="IZ140">
        <v>1.6856688000000002E-2</v>
      </c>
      <c r="JA140">
        <v>0</v>
      </c>
      <c r="JB140">
        <v>0</v>
      </c>
      <c r="JC140">
        <v>1.8547171000000001E-2</v>
      </c>
      <c r="JD140">
        <v>2.2772230000000001E-2</v>
      </c>
      <c r="JE140">
        <v>7.8226679999999996E-3</v>
      </c>
      <c r="JF140">
        <v>6.4335549999999997E-3</v>
      </c>
      <c r="JG140">
        <v>0</v>
      </c>
      <c r="JH140">
        <v>0</v>
      </c>
      <c r="JI140">
        <v>1.5894999999999999E-5</v>
      </c>
      <c r="JJ140">
        <v>2.6906815000000001E-2</v>
      </c>
      <c r="JK140">
        <v>5.728E-6</v>
      </c>
      <c r="JL140">
        <v>0</v>
      </c>
      <c r="JM140">
        <v>1.0564311999999999E-2</v>
      </c>
      <c r="JN140">
        <v>8.4200000000000005E-7</v>
      </c>
      <c r="JO140">
        <v>5.3012E-5</v>
      </c>
      <c r="JP140">
        <v>2.4339999999999999E-6</v>
      </c>
      <c r="JQ140">
        <v>0.15547691499999999</v>
      </c>
      <c r="JR140">
        <v>0</v>
      </c>
      <c r="JS140">
        <v>0</v>
      </c>
      <c r="JT140">
        <v>0</v>
      </c>
      <c r="JU140">
        <v>2.0626569999999999E-3</v>
      </c>
      <c r="JV140">
        <v>1.46515E-4</v>
      </c>
      <c r="JW140">
        <v>1.4216500000000001E-4</v>
      </c>
      <c r="JX140">
        <v>0</v>
      </c>
      <c r="JY140">
        <v>8.2701999999999995E-5</v>
      </c>
      <c r="JZ140">
        <v>8.9598000000000005E-5</v>
      </c>
      <c r="KA140">
        <v>2.9902793E-2</v>
      </c>
      <c r="KB140">
        <v>3.4486360000000001E-3</v>
      </c>
      <c r="KC140">
        <v>6.0099070000000001E-3</v>
      </c>
      <c r="KD140">
        <v>0.13994598999999999</v>
      </c>
      <c r="KE140">
        <v>8.023133E-3</v>
      </c>
      <c r="KF140">
        <v>4.8225E-5</v>
      </c>
      <c r="KG140">
        <v>2.8511130000000002E-3</v>
      </c>
      <c r="KH140">
        <v>0</v>
      </c>
      <c r="KI140">
        <v>0</v>
      </c>
      <c r="KJ140">
        <v>8.8251999999999995E-5</v>
      </c>
      <c r="KK140">
        <v>2.8760000000000001E-6</v>
      </c>
      <c r="KL140">
        <v>4.0682820000000003E-3</v>
      </c>
      <c r="KM140">
        <v>5.507942E-3</v>
      </c>
      <c r="KN140">
        <v>2.4155000000000002E-5</v>
      </c>
      <c r="KO140">
        <v>0</v>
      </c>
      <c r="KP140">
        <v>3.0003999999999999E-5</v>
      </c>
      <c r="KQ140">
        <v>1.21258E-4</v>
      </c>
      <c r="KR140">
        <v>0</v>
      </c>
      <c r="KS140">
        <v>0</v>
      </c>
      <c r="KT140">
        <v>0.27209423900000002</v>
      </c>
      <c r="KU140">
        <v>0</v>
      </c>
      <c r="KV140">
        <v>9.0076093999999995E-2</v>
      </c>
      <c r="KW140">
        <v>0</v>
      </c>
      <c r="KX140">
        <v>7.1316089999999997E-3</v>
      </c>
      <c r="KY140">
        <v>8.4622582000000002E-2</v>
      </c>
      <c r="KZ140">
        <v>0</v>
      </c>
      <c r="LA140">
        <v>1.5039999999999999E-6</v>
      </c>
      <c r="LB140">
        <v>0</v>
      </c>
      <c r="LC140">
        <v>0</v>
      </c>
      <c r="LD140">
        <v>0</v>
      </c>
      <c r="LE140">
        <v>4.6067999999999999E-4</v>
      </c>
      <c r="LF140">
        <v>1.5614999999999999E-5</v>
      </c>
      <c r="LG140">
        <v>3.4572700000000001E-3</v>
      </c>
      <c r="LH140">
        <v>0</v>
      </c>
      <c r="LI140">
        <v>2.7818999999999999E-5</v>
      </c>
      <c r="LJ140">
        <v>8.5401260000000003E-3</v>
      </c>
      <c r="LK140">
        <v>0</v>
      </c>
      <c r="LL140">
        <v>0</v>
      </c>
      <c r="LM140">
        <v>9.4822580000000004E-3</v>
      </c>
      <c r="LN140">
        <v>7.9534000000000001E-5</v>
      </c>
      <c r="LO140">
        <v>0</v>
      </c>
      <c r="LP140">
        <v>6.8214440000000003E-3</v>
      </c>
      <c r="LQ140">
        <v>6.22756E-3</v>
      </c>
      <c r="LR140">
        <v>0</v>
      </c>
      <c r="LS140">
        <v>0</v>
      </c>
      <c r="LT140">
        <v>1.35642E-4</v>
      </c>
      <c r="LU140">
        <v>6.5843996000000002E-2</v>
      </c>
      <c r="LV140">
        <v>4.5818500000000001E-4</v>
      </c>
      <c r="LW140">
        <v>0.10897411999999999</v>
      </c>
      <c r="LX140">
        <v>0</v>
      </c>
      <c r="LY140">
        <v>0</v>
      </c>
      <c r="LZ140">
        <v>0.20973418199999999</v>
      </c>
      <c r="MA140">
        <v>0</v>
      </c>
      <c r="MB140">
        <v>0</v>
      </c>
      <c r="MC140">
        <v>0</v>
      </c>
      <c r="MD140">
        <v>0</v>
      </c>
      <c r="ME140">
        <v>3.4275226999999998E-2</v>
      </c>
      <c r="MF140">
        <v>0</v>
      </c>
      <c r="MG140">
        <v>9.2124389999999994E-3</v>
      </c>
      <c r="MH140">
        <v>5.255961E-3</v>
      </c>
      <c r="MI140">
        <v>0</v>
      </c>
      <c r="MJ140">
        <v>0</v>
      </c>
      <c r="MK140">
        <v>3.7003900000000001E-4</v>
      </c>
      <c r="ML140">
        <v>0</v>
      </c>
      <c r="MM140">
        <v>0</v>
      </c>
      <c r="MN140">
        <v>0</v>
      </c>
      <c r="MO140">
        <v>6.0606447000000001E-2</v>
      </c>
      <c r="MP140">
        <v>2.9494748000000001E-2</v>
      </c>
      <c r="MQ140">
        <v>0</v>
      </c>
      <c r="MR140">
        <v>0</v>
      </c>
      <c r="MS140">
        <v>0</v>
      </c>
      <c r="MT140">
        <v>5.2420999999999998E-5</v>
      </c>
      <c r="MU140">
        <v>0</v>
      </c>
      <c r="MV140">
        <v>0</v>
      </c>
      <c r="MW140">
        <v>0</v>
      </c>
      <c r="MX140">
        <v>0</v>
      </c>
      <c r="MY140">
        <v>4.5609000000000003E-5</v>
      </c>
      <c r="MZ140">
        <v>1.844037E-3</v>
      </c>
      <c r="NA140">
        <v>1.8462999999999999E-5</v>
      </c>
      <c r="NB140">
        <v>5.0759459999999996E-3</v>
      </c>
      <c r="NC140">
        <v>0</v>
      </c>
      <c r="ND140">
        <v>1.8011444000000001E-2</v>
      </c>
      <c r="NE140">
        <v>1.6470000000000001E-6</v>
      </c>
      <c r="NF140">
        <v>1.7443800000000001E-4</v>
      </c>
      <c r="NG140">
        <v>2.3089999999999998E-6</v>
      </c>
      <c r="NH140">
        <v>1.3499000000000001E-5</v>
      </c>
      <c r="NI140">
        <v>0</v>
      </c>
      <c r="NJ140">
        <v>0</v>
      </c>
      <c r="NK140">
        <v>3.918482E-3</v>
      </c>
      <c r="NL140">
        <v>0</v>
      </c>
      <c r="NM140">
        <v>0</v>
      </c>
    </row>
    <row r="141" spans="1:377" x14ac:dyDescent="0.2">
      <c r="A141" s="2" t="s">
        <v>516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1.336E-6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2.9390000000000002E-6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1.2788E-5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2.6399999999999998E-7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3.5439999999999999E-6</v>
      </c>
      <c r="BF141">
        <v>0</v>
      </c>
      <c r="BG141">
        <v>0</v>
      </c>
      <c r="BH141">
        <v>0</v>
      </c>
      <c r="BI141">
        <v>0</v>
      </c>
      <c r="BJ141">
        <v>4.34E-7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7.8830000000000006E-6</v>
      </c>
      <c r="BQ141">
        <v>0</v>
      </c>
      <c r="BR141">
        <v>0</v>
      </c>
      <c r="BS141">
        <v>0</v>
      </c>
      <c r="BT141">
        <v>0</v>
      </c>
      <c r="BU141">
        <v>1.7700000000000001E-7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3.2558999999999998E-5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1.98E-7</v>
      </c>
      <c r="DA141">
        <v>0</v>
      </c>
      <c r="DB141">
        <v>7.4199999999999995E-7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1.184E-6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1.9640000000000002E-6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4.0099999999999997E-6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4.556984E-3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5.6893000000000004E-4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6.8396569999999999E-3</v>
      </c>
      <c r="GY141">
        <v>0</v>
      </c>
      <c r="GZ141">
        <v>0</v>
      </c>
      <c r="HA141">
        <v>0</v>
      </c>
      <c r="HB141">
        <v>1.2456999999999999E-5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9.2331999999999996E-5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1.1300000000000001E-7</v>
      </c>
      <c r="HX141">
        <v>0</v>
      </c>
      <c r="HY141">
        <v>0</v>
      </c>
      <c r="HZ141">
        <v>0</v>
      </c>
      <c r="IA141">
        <v>0</v>
      </c>
      <c r="IB141">
        <v>8.7999999999999994E-8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1.9031000000000001E-4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3.2028299999999998E-4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6.9480000000000002E-6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4.3837000000000001E-5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1.6181E-5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9.9900000000000009E-7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4.2359999999999998E-6</v>
      </c>
      <c r="MB141">
        <v>0</v>
      </c>
      <c r="MC141">
        <v>0</v>
      </c>
      <c r="MD141">
        <v>4.5234000000000001E-5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8.2619400000000004E-4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1.163E-5</v>
      </c>
      <c r="ND141">
        <v>2.1404999999999999E-5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</row>
    <row r="142" spans="1:377" x14ac:dyDescent="0.2">
      <c r="A142" s="2" t="s">
        <v>517</v>
      </c>
      <c r="B142">
        <v>0</v>
      </c>
      <c r="C142">
        <v>3.1161972E-2</v>
      </c>
      <c r="D142">
        <v>1.4997876E-2</v>
      </c>
      <c r="E142">
        <v>0</v>
      </c>
      <c r="F142">
        <v>5.4538299999999998E-4</v>
      </c>
      <c r="G142">
        <v>9.3205532999999993E-2</v>
      </c>
      <c r="H142">
        <v>9.2761690000000008E-3</v>
      </c>
      <c r="I142">
        <v>0</v>
      </c>
      <c r="J142">
        <v>5.4623600000000003E-3</v>
      </c>
      <c r="K142">
        <v>0</v>
      </c>
      <c r="L142">
        <v>0</v>
      </c>
      <c r="M142">
        <v>8.4619659E-2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2.1472999999999999E-5</v>
      </c>
      <c r="T142">
        <v>3.0534220000000001E-3</v>
      </c>
      <c r="U142">
        <v>0</v>
      </c>
      <c r="V142">
        <v>0</v>
      </c>
      <c r="W142">
        <v>7.6568199999999995E-4</v>
      </c>
      <c r="X142">
        <v>0</v>
      </c>
      <c r="Y142">
        <v>0</v>
      </c>
      <c r="Z142">
        <v>0</v>
      </c>
      <c r="AA142">
        <v>6.7648520000000004E-2</v>
      </c>
      <c r="AB142">
        <v>0</v>
      </c>
      <c r="AC142">
        <v>0</v>
      </c>
      <c r="AD142">
        <v>0</v>
      </c>
      <c r="AE142">
        <v>5.8462399999999995E-4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4.9905900000000005E-4</v>
      </c>
      <c r="AL142">
        <v>0</v>
      </c>
      <c r="AM142">
        <v>1.06133E-4</v>
      </c>
      <c r="AN142">
        <v>0</v>
      </c>
      <c r="AO142">
        <v>0</v>
      </c>
      <c r="AP142">
        <v>0</v>
      </c>
      <c r="AQ142">
        <v>4.0446600000000003E-4</v>
      </c>
      <c r="AR142">
        <v>0</v>
      </c>
      <c r="AS142">
        <v>0</v>
      </c>
      <c r="AT142">
        <v>0</v>
      </c>
      <c r="AU142">
        <v>6.4680013999999994E-2</v>
      </c>
      <c r="AV142">
        <v>1.03224E-4</v>
      </c>
      <c r="AW142">
        <v>0</v>
      </c>
      <c r="AX142">
        <v>0</v>
      </c>
      <c r="AY142">
        <v>0</v>
      </c>
      <c r="AZ142">
        <v>2.6191790000000001E-3</v>
      </c>
      <c r="BA142">
        <v>3.5276600000000002E-4</v>
      </c>
      <c r="BB142">
        <v>0</v>
      </c>
      <c r="BC142">
        <v>1.64237E-3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3.7666449999999999E-3</v>
      </c>
      <c r="BJ142">
        <v>1.2309800000000001E-4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1.1565372000000001E-2</v>
      </c>
      <c r="BU142">
        <v>0</v>
      </c>
      <c r="BV142">
        <v>0</v>
      </c>
      <c r="BW142">
        <v>2.3819499999999999E-3</v>
      </c>
      <c r="BX142">
        <v>0</v>
      </c>
      <c r="BY142">
        <v>0</v>
      </c>
      <c r="BZ142">
        <v>7.0855400000000002E-4</v>
      </c>
      <c r="CA142">
        <v>0</v>
      </c>
      <c r="CB142">
        <v>5.9530000000000001E-5</v>
      </c>
      <c r="CC142">
        <v>0</v>
      </c>
      <c r="CD142">
        <v>3.3105100000000001E-4</v>
      </c>
      <c r="CE142">
        <v>9.1652775000000006E-2</v>
      </c>
      <c r="CF142">
        <v>0</v>
      </c>
      <c r="CG142">
        <v>9.3355E-4</v>
      </c>
      <c r="CH142">
        <v>0</v>
      </c>
      <c r="CI142">
        <v>0.31583044599999999</v>
      </c>
      <c r="CJ142">
        <v>6.94602E-4</v>
      </c>
      <c r="CK142">
        <v>0</v>
      </c>
      <c r="CL142">
        <v>1.823E-6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8.8550380000000008E-3</v>
      </c>
      <c r="CS142">
        <v>4.0616834999999997E-2</v>
      </c>
      <c r="CT142">
        <v>0</v>
      </c>
      <c r="CU142">
        <v>8.6081000000000005E-5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8.0129999999999993E-6</v>
      </c>
      <c r="DC142">
        <v>0</v>
      </c>
      <c r="DD142">
        <v>0</v>
      </c>
      <c r="DE142">
        <v>0</v>
      </c>
      <c r="DF142">
        <v>0</v>
      </c>
      <c r="DG142">
        <v>7.4418289999999996E-3</v>
      </c>
      <c r="DH142">
        <v>3.5619721E-2</v>
      </c>
      <c r="DI142">
        <v>0</v>
      </c>
      <c r="DJ142">
        <v>0</v>
      </c>
      <c r="DK142">
        <v>3.0158000000000002E-5</v>
      </c>
      <c r="DL142">
        <v>0</v>
      </c>
      <c r="DM142">
        <v>0</v>
      </c>
      <c r="DN142">
        <v>0.22177340200000001</v>
      </c>
      <c r="DO142">
        <v>5.6925721999999998E-2</v>
      </c>
      <c r="DP142">
        <v>0</v>
      </c>
      <c r="DQ142">
        <v>3.1147330000000002E-3</v>
      </c>
      <c r="DR142">
        <v>6.0305760999999999E-2</v>
      </c>
      <c r="DS142">
        <v>2.6776090000000001E-3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3.0110900000000001E-3</v>
      </c>
      <c r="EE142">
        <v>0</v>
      </c>
      <c r="EF142">
        <v>3.5963299999999999E-4</v>
      </c>
      <c r="EG142">
        <v>0</v>
      </c>
      <c r="EH142">
        <v>0</v>
      </c>
      <c r="EI142">
        <v>2.3733700000000001E-4</v>
      </c>
      <c r="EJ142">
        <v>0</v>
      </c>
      <c r="EK142">
        <v>0</v>
      </c>
      <c r="EL142">
        <v>0</v>
      </c>
      <c r="EM142">
        <v>0</v>
      </c>
      <c r="EN142">
        <v>5.0936848E-2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5.2179771E-2</v>
      </c>
      <c r="EU142">
        <v>0</v>
      </c>
      <c r="EV142">
        <v>0</v>
      </c>
      <c r="EW142">
        <v>6.1026969999999998E-3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8.3026205000000006E-2</v>
      </c>
      <c r="FD142">
        <v>2.0462000000000002E-5</v>
      </c>
      <c r="FE142">
        <v>0</v>
      </c>
      <c r="FF142">
        <v>0.33222722100000002</v>
      </c>
      <c r="FG142">
        <v>6.510676E-3</v>
      </c>
      <c r="FH142">
        <v>0</v>
      </c>
      <c r="FI142">
        <v>0</v>
      </c>
      <c r="FJ142">
        <v>0</v>
      </c>
      <c r="FK142">
        <v>1.16527E-4</v>
      </c>
      <c r="FL142">
        <v>1.0097700000000001E-4</v>
      </c>
      <c r="FM142">
        <v>3.2586529999999998E-3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3.8236640000000001E-3</v>
      </c>
      <c r="FT142">
        <v>0</v>
      </c>
      <c r="FU142">
        <v>0</v>
      </c>
      <c r="FV142">
        <v>0.200655479</v>
      </c>
      <c r="FW142">
        <v>3.5693860000000001E-2</v>
      </c>
      <c r="FX142">
        <v>0</v>
      </c>
      <c r="FY142">
        <v>0</v>
      </c>
      <c r="FZ142">
        <v>0</v>
      </c>
      <c r="GA142">
        <v>0</v>
      </c>
      <c r="GB142">
        <v>1.6797407E-2</v>
      </c>
      <c r="GC142">
        <v>0</v>
      </c>
      <c r="GD142">
        <v>0</v>
      </c>
      <c r="GE142">
        <v>1.2500603000000001E-2</v>
      </c>
      <c r="GF142">
        <v>1.8888499999999999E-4</v>
      </c>
      <c r="GG142">
        <v>0</v>
      </c>
      <c r="GH142">
        <v>0</v>
      </c>
      <c r="GI142">
        <v>5.4650399999999996E-4</v>
      </c>
      <c r="GJ142">
        <v>5.5034539999999996E-3</v>
      </c>
      <c r="GK142">
        <v>0</v>
      </c>
      <c r="GL142">
        <v>0</v>
      </c>
      <c r="GM142">
        <v>0</v>
      </c>
      <c r="GN142">
        <v>3.1655989999999998E-3</v>
      </c>
      <c r="GO142">
        <v>1.2679935E-2</v>
      </c>
      <c r="GP142">
        <v>0</v>
      </c>
      <c r="GQ142">
        <v>0</v>
      </c>
      <c r="GR142">
        <v>0</v>
      </c>
      <c r="GS142">
        <v>7.892E-6</v>
      </c>
      <c r="GT142">
        <v>0</v>
      </c>
      <c r="GU142">
        <v>1.51753E-4</v>
      </c>
      <c r="GV142">
        <v>0</v>
      </c>
      <c r="GW142">
        <v>0</v>
      </c>
      <c r="GX142">
        <v>0</v>
      </c>
      <c r="GY142">
        <v>4.7161829999999997E-3</v>
      </c>
      <c r="GZ142">
        <v>0</v>
      </c>
      <c r="HA142">
        <v>2.3361899999999999E-4</v>
      </c>
      <c r="HB142">
        <v>0</v>
      </c>
      <c r="HC142">
        <v>0</v>
      </c>
      <c r="HD142">
        <v>0</v>
      </c>
      <c r="HE142">
        <v>8.2281100000000001E-4</v>
      </c>
      <c r="HF142">
        <v>3.3526999999999999E-5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2.0146999999999999E-5</v>
      </c>
      <c r="HR142">
        <v>0</v>
      </c>
      <c r="HS142">
        <v>0</v>
      </c>
      <c r="HT142">
        <v>0</v>
      </c>
      <c r="HU142">
        <v>3.2379000000000003E-5</v>
      </c>
      <c r="HV142">
        <v>8.1083239000000001E-2</v>
      </c>
      <c r="HW142">
        <v>0</v>
      </c>
      <c r="HX142">
        <v>0</v>
      </c>
      <c r="HY142">
        <v>0</v>
      </c>
      <c r="HZ142">
        <v>0</v>
      </c>
      <c r="IA142">
        <v>1.2462407E-2</v>
      </c>
      <c r="IB142">
        <v>0</v>
      </c>
      <c r="IC142">
        <v>0</v>
      </c>
      <c r="ID142">
        <v>0</v>
      </c>
      <c r="IE142">
        <v>0</v>
      </c>
      <c r="IF142">
        <v>5.7095400000000004E-4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3.84674E-3</v>
      </c>
      <c r="IM142">
        <v>2.1028109E-2</v>
      </c>
      <c r="IN142">
        <v>0</v>
      </c>
      <c r="IO142">
        <v>1.928003E-3</v>
      </c>
      <c r="IP142">
        <v>0</v>
      </c>
      <c r="IQ142">
        <v>0</v>
      </c>
      <c r="IR142">
        <v>0</v>
      </c>
      <c r="IS142">
        <v>1.6813659000000002E-2</v>
      </c>
      <c r="IT142">
        <v>5.7723619999999996E-3</v>
      </c>
      <c r="IU142">
        <v>0</v>
      </c>
      <c r="IV142">
        <v>0</v>
      </c>
      <c r="IW142">
        <v>0</v>
      </c>
      <c r="IX142">
        <v>2.7397400000000002E-4</v>
      </c>
      <c r="IY142">
        <v>2.0784E-5</v>
      </c>
      <c r="IZ142">
        <v>0</v>
      </c>
      <c r="JA142">
        <v>0.50584800299999999</v>
      </c>
      <c r="JB142">
        <v>0</v>
      </c>
      <c r="JC142">
        <v>4.6050000000000001E-5</v>
      </c>
      <c r="JD142">
        <v>0</v>
      </c>
      <c r="JE142">
        <v>0</v>
      </c>
      <c r="JF142">
        <v>0</v>
      </c>
      <c r="JG142">
        <v>0</v>
      </c>
      <c r="JH142">
        <v>1.6919450999999999E-2</v>
      </c>
      <c r="JI142">
        <v>3.2571002000000002E-2</v>
      </c>
      <c r="JJ142">
        <v>6.9398799999999998E-4</v>
      </c>
      <c r="JK142">
        <v>0</v>
      </c>
      <c r="JL142">
        <v>3.1057300000000002E-4</v>
      </c>
      <c r="JM142">
        <v>0</v>
      </c>
      <c r="JN142">
        <v>0</v>
      </c>
      <c r="JO142">
        <v>0</v>
      </c>
      <c r="JP142">
        <v>1.1471000000000001E-5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5.4076590000000004E-3</v>
      </c>
      <c r="KA142">
        <v>0</v>
      </c>
      <c r="KB142">
        <v>0</v>
      </c>
      <c r="KC142">
        <v>0</v>
      </c>
      <c r="KD142">
        <v>3.0684700000000001E-4</v>
      </c>
      <c r="KE142">
        <v>0</v>
      </c>
      <c r="KF142">
        <v>7.1443699999999995E-4</v>
      </c>
      <c r="KG142">
        <v>0</v>
      </c>
      <c r="KH142">
        <v>0</v>
      </c>
      <c r="KI142">
        <v>0</v>
      </c>
      <c r="KJ142">
        <v>1.5874460999999999E-2</v>
      </c>
      <c r="KK142">
        <v>0</v>
      </c>
      <c r="KL142">
        <v>0</v>
      </c>
      <c r="KM142">
        <v>1.9595300000000001E-3</v>
      </c>
      <c r="KN142">
        <v>2.33842E-4</v>
      </c>
      <c r="KO142">
        <v>3.0719000000000002E-5</v>
      </c>
      <c r="KP142">
        <v>7.0623370000000001E-3</v>
      </c>
      <c r="KQ142">
        <v>0</v>
      </c>
      <c r="KR142">
        <v>0</v>
      </c>
      <c r="KS142">
        <v>0</v>
      </c>
      <c r="KT142">
        <v>0</v>
      </c>
      <c r="KU142">
        <v>0.36614881799999999</v>
      </c>
      <c r="KV142">
        <v>2.4729999999999999E-6</v>
      </c>
      <c r="KW142">
        <v>6.4985898E-2</v>
      </c>
      <c r="KX142">
        <v>0</v>
      </c>
      <c r="KY142">
        <v>0</v>
      </c>
      <c r="KZ142">
        <v>0.20118844499999999</v>
      </c>
      <c r="LA142">
        <v>2.0562999999999999E-5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3.2232802999999997E-2</v>
      </c>
      <c r="LI142">
        <v>0</v>
      </c>
      <c r="LJ142">
        <v>0</v>
      </c>
      <c r="LK142">
        <v>0</v>
      </c>
      <c r="LL142">
        <v>0</v>
      </c>
      <c r="LM142">
        <v>1.5768884E-2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4.3418456000000001E-2</v>
      </c>
      <c r="LT142">
        <v>0</v>
      </c>
      <c r="LU142">
        <v>0</v>
      </c>
      <c r="LV142">
        <v>1.1452797000000001E-2</v>
      </c>
      <c r="LW142">
        <v>4.44189E-4</v>
      </c>
      <c r="LX142">
        <v>0</v>
      </c>
      <c r="LY142">
        <v>5.6233999999999997E-5</v>
      </c>
      <c r="LZ142">
        <v>0</v>
      </c>
      <c r="MA142">
        <v>0</v>
      </c>
      <c r="MB142">
        <v>0</v>
      </c>
      <c r="MC142">
        <v>3.8269150000000002E-3</v>
      </c>
      <c r="MD142">
        <v>0</v>
      </c>
      <c r="ME142">
        <v>0</v>
      </c>
      <c r="MF142">
        <v>0</v>
      </c>
      <c r="MG142">
        <v>2.7654999999999999E-5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3.2502669999999998E-3</v>
      </c>
      <c r="MN142">
        <v>0</v>
      </c>
      <c r="MO142">
        <v>0</v>
      </c>
      <c r="MP142">
        <v>0</v>
      </c>
      <c r="MQ142">
        <v>4.2892499999999998E-4</v>
      </c>
      <c r="MR142">
        <v>1.5231E-5</v>
      </c>
      <c r="MS142">
        <v>0</v>
      </c>
      <c r="MT142">
        <v>0</v>
      </c>
      <c r="MU142">
        <v>0</v>
      </c>
      <c r="MV142">
        <v>4.1121320000000001E-3</v>
      </c>
      <c r="MW142">
        <v>0</v>
      </c>
      <c r="MX142">
        <v>0</v>
      </c>
      <c r="MY142">
        <v>0</v>
      </c>
      <c r="MZ142">
        <v>1.4761E-4</v>
      </c>
      <c r="NA142">
        <v>0</v>
      </c>
      <c r="NB142">
        <v>3.5228899999999999E-4</v>
      </c>
      <c r="NC142">
        <v>0</v>
      </c>
      <c r="ND142">
        <v>1.4619999999999999E-6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</row>
    <row r="143" spans="1:377" x14ac:dyDescent="0.2">
      <c r="A143" s="2" t="s">
        <v>518</v>
      </c>
      <c r="B143">
        <v>2.8488999999999999E-4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1.662127E-2</v>
      </c>
      <c r="J143">
        <v>9.3419999999999997E-6</v>
      </c>
      <c r="K143">
        <v>2.0193889999999999E-3</v>
      </c>
      <c r="L143">
        <v>5.3623509999999996E-3</v>
      </c>
      <c r="M143">
        <v>0</v>
      </c>
      <c r="N143">
        <v>0</v>
      </c>
      <c r="O143">
        <v>0</v>
      </c>
      <c r="P143">
        <v>6.1584282999999997E-2</v>
      </c>
      <c r="Q143">
        <v>0</v>
      </c>
      <c r="R143">
        <v>1.6710000000000001E-5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1.285198E-3</v>
      </c>
      <c r="AD143">
        <v>0</v>
      </c>
      <c r="AE143">
        <v>0</v>
      </c>
      <c r="AF143">
        <v>0</v>
      </c>
      <c r="AG143">
        <v>0</v>
      </c>
      <c r="AH143">
        <v>6.4685800000000005E-4</v>
      </c>
      <c r="AI143">
        <v>2.9111499999999999E-4</v>
      </c>
      <c r="AJ143">
        <v>0</v>
      </c>
      <c r="AK143">
        <v>9.0118409999999996E-3</v>
      </c>
      <c r="AL143">
        <v>0</v>
      </c>
      <c r="AM143">
        <v>1.2681599E-2</v>
      </c>
      <c r="AN143">
        <v>0</v>
      </c>
      <c r="AO143">
        <v>9.2924499999999998E-4</v>
      </c>
      <c r="AP143">
        <v>0</v>
      </c>
      <c r="AQ143">
        <v>0</v>
      </c>
      <c r="AR143">
        <v>8.0777995000000005E-2</v>
      </c>
      <c r="AS143">
        <v>1.6810000000000001E-6</v>
      </c>
      <c r="AT143">
        <v>1.1371835E-2</v>
      </c>
      <c r="AU143">
        <v>0</v>
      </c>
      <c r="AV143">
        <v>0</v>
      </c>
      <c r="AW143">
        <v>4.2269300000000003E-4</v>
      </c>
      <c r="AX143">
        <v>0</v>
      </c>
      <c r="AY143">
        <v>0</v>
      </c>
      <c r="AZ143">
        <v>0</v>
      </c>
      <c r="BA143">
        <v>0</v>
      </c>
      <c r="BB143">
        <v>9.2104600000000002E-4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6.9688550000000004E-3</v>
      </c>
      <c r="BI143">
        <v>0</v>
      </c>
      <c r="BJ143">
        <v>0</v>
      </c>
      <c r="BK143">
        <v>0</v>
      </c>
      <c r="BL143">
        <v>2.0749000000000001E-5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1.4615E-5</v>
      </c>
      <c r="BS143">
        <v>0</v>
      </c>
      <c r="BT143">
        <v>0</v>
      </c>
      <c r="BU143">
        <v>7.0140000000000001E-6</v>
      </c>
      <c r="BV143">
        <v>0</v>
      </c>
      <c r="BW143">
        <v>2.2054510999999999E-2</v>
      </c>
      <c r="BX143">
        <v>1.4375999999999999E-4</v>
      </c>
      <c r="BY143">
        <v>0</v>
      </c>
      <c r="BZ143">
        <v>9.8968492000000005E-2</v>
      </c>
      <c r="CA143">
        <v>0</v>
      </c>
      <c r="CB143">
        <v>3.7740680000000002E-3</v>
      </c>
      <c r="CC143">
        <v>4.2862380000000004E-3</v>
      </c>
      <c r="CD143">
        <v>0.21274153000000001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2.5682783000000001E-2</v>
      </c>
      <c r="CL143">
        <v>0</v>
      </c>
      <c r="CM143">
        <v>0</v>
      </c>
      <c r="CN143">
        <v>0</v>
      </c>
      <c r="CO143">
        <v>1.3329000000000001E-5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1.3576300000000001E-4</v>
      </c>
      <c r="DF143">
        <v>0</v>
      </c>
      <c r="DG143">
        <v>0</v>
      </c>
      <c r="DH143">
        <v>0</v>
      </c>
      <c r="DI143">
        <v>4.7333841000000001E-2</v>
      </c>
      <c r="DJ143">
        <v>0</v>
      </c>
      <c r="DK143">
        <v>3.6942184000000003E-2</v>
      </c>
      <c r="DL143">
        <v>5.1999000000000001E-5</v>
      </c>
      <c r="DM143">
        <v>1.58486E-3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3.4379559999999998E-3</v>
      </c>
      <c r="DW143">
        <v>0.27729716399999998</v>
      </c>
      <c r="DX143">
        <v>0</v>
      </c>
      <c r="DY143">
        <v>0</v>
      </c>
      <c r="DZ143">
        <v>1.8956870000000001E-3</v>
      </c>
      <c r="EA143">
        <v>0</v>
      </c>
      <c r="EB143">
        <v>0</v>
      </c>
      <c r="EC143">
        <v>0</v>
      </c>
      <c r="ED143">
        <v>4.7978405000000002E-2</v>
      </c>
      <c r="EE143">
        <v>6.2089999999999997E-4</v>
      </c>
      <c r="EF143">
        <v>2.0172840000000001E-2</v>
      </c>
      <c r="EG143">
        <v>8.8738300000000005E-4</v>
      </c>
      <c r="EH143">
        <v>0</v>
      </c>
      <c r="EI143">
        <v>0</v>
      </c>
      <c r="EJ143">
        <v>6.5360899999999998E-4</v>
      </c>
      <c r="EK143">
        <v>0</v>
      </c>
      <c r="EL143">
        <v>0</v>
      </c>
      <c r="EM143">
        <v>0.275464349</v>
      </c>
      <c r="EN143">
        <v>0</v>
      </c>
      <c r="EO143">
        <v>3.0721999999999998E-4</v>
      </c>
      <c r="EP143">
        <v>0</v>
      </c>
      <c r="EQ143">
        <v>1.2456300000000001E-4</v>
      </c>
      <c r="ER143">
        <v>0</v>
      </c>
      <c r="ES143">
        <v>0</v>
      </c>
      <c r="ET143">
        <v>0.189710243</v>
      </c>
      <c r="EU143">
        <v>0</v>
      </c>
      <c r="EV143">
        <v>0</v>
      </c>
      <c r="EW143">
        <v>0</v>
      </c>
      <c r="EX143">
        <v>7.7351340000000003E-3</v>
      </c>
      <c r="EY143">
        <v>0</v>
      </c>
      <c r="EZ143">
        <v>0</v>
      </c>
      <c r="FA143">
        <v>0</v>
      </c>
      <c r="FB143">
        <v>0</v>
      </c>
      <c r="FC143">
        <v>3.9129645999999997E-2</v>
      </c>
      <c r="FD143">
        <v>0</v>
      </c>
      <c r="FE143">
        <v>5.3860360000000003E-3</v>
      </c>
      <c r="FF143">
        <v>0</v>
      </c>
      <c r="FG143">
        <v>0</v>
      </c>
      <c r="FH143">
        <v>7.7747759999999997E-3</v>
      </c>
      <c r="FI143">
        <v>4.0528800000000001E-4</v>
      </c>
      <c r="FJ143">
        <v>0</v>
      </c>
      <c r="FK143">
        <v>0</v>
      </c>
      <c r="FL143">
        <v>0</v>
      </c>
      <c r="FM143">
        <v>7.4116600000000003E-4</v>
      </c>
      <c r="FN143">
        <v>0</v>
      </c>
      <c r="FO143">
        <v>0</v>
      </c>
      <c r="FP143">
        <v>0</v>
      </c>
      <c r="FQ143">
        <v>1.2154379999999999E-3</v>
      </c>
      <c r="FR143">
        <v>0</v>
      </c>
      <c r="FS143">
        <v>0</v>
      </c>
      <c r="FT143">
        <v>8.2775950000000004E-3</v>
      </c>
      <c r="FU143">
        <v>3.4913499999999998E-4</v>
      </c>
      <c r="FV143">
        <v>0</v>
      </c>
      <c r="FW143">
        <v>0</v>
      </c>
      <c r="FX143">
        <v>0</v>
      </c>
      <c r="FY143">
        <v>2.6687640000000001E-3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0.24684874500000001</v>
      </c>
      <c r="GG143">
        <v>0</v>
      </c>
      <c r="GH143">
        <v>0</v>
      </c>
      <c r="GI143">
        <v>0</v>
      </c>
      <c r="GJ143">
        <v>0</v>
      </c>
      <c r="GK143">
        <v>0.12304242999999999</v>
      </c>
      <c r="GL143">
        <v>6.7469299999999997E-4</v>
      </c>
      <c r="GM143">
        <v>0</v>
      </c>
      <c r="GN143">
        <v>0</v>
      </c>
      <c r="GO143">
        <v>0</v>
      </c>
      <c r="GP143">
        <v>7.4525809999999998E-3</v>
      </c>
      <c r="GQ143">
        <v>6.1305400000000003E-4</v>
      </c>
      <c r="GR143">
        <v>0</v>
      </c>
      <c r="GS143">
        <v>8.9094619999999999E-3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2.4306000000000001E-5</v>
      </c>
      <c r="HC143">
        <v>0</v>
      </c>
      <c r="HD143">
        <v>0</v>
      </c>
      <c r="HE143">
        <v>0</v>
      </c>
      <c r="HF143">
        <v>2.5735580000000001E-3</v>
      </c>
      <c r="HG143">
        <v>8.6891999999999994E-5</v>
      </c>
      <c r="HH143">
        <v>0</v>
      </c>
      <c r="HI143">
        <v>0</v>
      </c>
      <c r="HJ143">
        <v>0</v>
      </c>
      <c r="HK143">
        <v>1.1309085999999999E-2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2.6632209999999999E-3</v>
      </c>
      <c r="HR143">
        <v>8.7042100000000002E-4</v>
      </c>
      <c r="HS143">
        <v>0</v>
      </c>
      <c r="HT143">
        <v>0</v>
      </c>
      <c r="HU143">
        <v>0</v>
      </c>
      <c r="HV143">
        <v>0</v>
      </c>
      <c r="HW143">
        <v>6.8569999999999997E-6</v>
      </c>
      <c r="HX143">
        <v>0</v>
      </c>
      <c r="HY143">
        <v>0</v>
      </c>
      <c r="HZ143">
        <v>0</v>
      </c>
      <c r="IA143">
        <v>0</v>
      </c>
      <c r="IB143">
        <v>3.7179999999999998E-6</v>
      </c>
      <c r="IC143">
        <v>0</v>
      </c>
      <c r="ID143">
        <v>0</v>
      </c>
      <c r="IE143">
        <v>0</v>
      </c>
      <c r="IF143">
        <v>0</v>
      </c>
      <c r="IG143">
        <v>6.3940299999999998E-4</v>
      </c>
      <c r="IH143">
        <v>0</v>
      </c>
      <c r="II143">
        <v>0</v>
      </c>
      <c r="IJ143">
        <v>0</v>
      </c>
      <c r="IK143">
        <v>0</v>
      </c>
      <c r="IL143">
        <v>1.2179E-5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3.602156E-3</v>
      </c>
      <c r="IW143">
        <v>0</v>
      </c>
      <c r="IX143">
        <v>0</v>
      </c>
      <c r="IY143">
        <v>4.9626762999999997E-2</v>
      </c>
      <c r="IZ143">
        <v>0</v>
      </c>
      <c r="JA143">
        <v>0</v>
      </c>
      <c r="JB143">
        <v>0</v>
      </c>
      <c r="JC143">
        <v>1.868179E-3</v>
      </c>
      <c r="JD143">
        <v>2.4556099999999999E-4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5.1508287999999999E-2</v>
      </c>
      <c r="JO143">
        <v>8.4075399999999998E-4</v>
      </c>
      <c r="JP143">
        <v>6.9016889999999999E-3</v>
      </c>
      <c r="JQ143">
        <v>0</v>
      </c>
      <c r="JR143">
        <v>0</v>
      </c>
      <c r="JS143">
        <v>0</v>
      </c>
      <c r="JT143">
        <v>0</v>
      </c>
      <c r="JU143">
        <v>3.9520199999999999E-4</v>
      </c>
      <c r="JV143">
        <v>2.3904719999999998E-3</v>
      </c>
      <c r="JW143">
        <v>0</v>
      </c>
      <c r="JX143">
        <v>0</v>
      </c>
      <c r="JY143">
        <v>0</v>
      </c>
      <c r="JZ143">
        <v>0</v>
      </c>
      <c r="KA143">
        <v>7.0534099999999995E-4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1.9124100000000001E-4</v>
      </c>
      <c r="KH143">
        <v>0</v>
      </c>
      <c r="KI143">
        <v>0</v>
      </c>
      <c r="KJ143">
        <v>0</v>
      </c>
      <c r="KK143">
        <v>0</v>
      </c>
      <c r="KL143">
        <v>2.3807099999999999E-4</v>
      </c>
      <c r="KM143">
        <v>0</v>
      </c>
      <c r="KN143">
        <v>0</v>
      </c>
      <c r="KO143">
        <v>0</v>
      </c>
      <c r="KP143">
        <v>0</v>
      </c>
      <c r="KQ143">
        <v>5.5314300000000004E-3</v>
      </c>
      <c r="KR143">
        <v>0</v>
      </c>
      <c r="KS143">
        <v>0</v>
      </c>
      <c r="KT143">
        <v>0</v>
      </c>
      <c r="KU143">
        <v>0</v>
      </c>
      <c r="KV143">
        <v>7.376573E-3</v>
      </c>
      <c r="KW143">
        <v>0</v>
      </c>
      <c r="KX143">
        <v>1.2512600000000001E-4</v>
      </c>
      <c r="KY143">
        <v>1.4595488E-2</v>
      </c>
      <c r="KZ143">
        <v>0</v>
      </c>
      <c r="LA143">
        <v>5.9788926999999999E-2</v>
      </c>
      <c r="LB143">
        <v>0</v>
      </c>
      <c r="LC143">
        <v>0</v>
      </c>
      <c r="LD143">
        <v>0</v>
      </c>
      <c r="LE143">
        <v>1.68228E-4</v>
      </c>
      <c r="LF143">
        <v>0</v>
      </c>
      <c r="LG143">
        <v>1.392824E-3</v>
      </c>
      <c r="LH143">
        <v>0</v>
      </c>
      <c r="LI143">
        <v>0</v>
      </c>
      <c r="LJ143">
        <v>0</v>
      </c>
      <c r="LK143">
        <v>4.4488669999999996E-3</v>
      </c>
      <c r="LL143">
        <v>0</v>
      </c>
      <c r="LM143">
        <v>3.6555490000000001E-3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1.4228439999999999E-3</v>
      </c>
      <c r="LW143">
        <v>0</v>
      </c>
      <c r="LX143">
        <v>4.9255519999999997E-3</v>
      </c>
      <c r="LY143">
        <v>1.2039981E-2</v>
      </c>
      <c r="LZ143">
        <v>6.1961071E-2</v>
      </c>
      <c r="MA143">
        <v>1.8470450000000001E-3</v>
      </c>
      <c r="MB143">
        <v>0</v>
      </c>
      <c r="MC143">
        <v>0</v>
      </c>
      <c r="MD143">
        <v>0</v>
      </c>
      <c r="ME143">
        <v>4.2446630000000001E-3</v>
      </c>
      <c r="MF143">
        <v>0</v>
      </c>
      <c r="MG143">
        <v>0</v>
      </c>
      <c r="MH143">
        <v>1.4091118999999999E-2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7.4596890000000003E-3</v>
      </c>
      <c r="MQ143">
        <v>0</v>
      </c>
      <c r="MR143">
        <v>5.9853390000000001E-3</v>
      </c>
      <c r="MS143">
        <v>0</v>
      </c>
      <c r="MT143">
        <v>9.5291999999999995E-5</v>
      </c>
      <c r="MU143">
        <v>0</v>
      </c>
      <c r="MV143">
        <v>0</v>
      </c>
      <c r="MW143">
        <v>0</v>
      </c>
      <c r="MX143">
        <v>1.140842E-3</v>
      </c>
      <c r="MY143">
        <v>4.21934E-4</v>
      </c>
      <c r="MZ143">
        <v>0</v>
      </c>
      <c r="NA143">
        <v>1.23681E-4</v>
      </c>
      <c r="NB143">
        <v>0</v>
      </c>
      <c r="NC143">
        <v>0</v>
      </c>
      <c r="ND143">
        <v>0</v>
      </c>
      <c r="NE143">
        <v>1.6419500000000001E-3</v>
      </c>
      <c r="NF143">
        <v>0</v>
      </c>
      <c r="NG143">
        <v>1.5976000000000001E-5</v>
      </c>
      <c r="NH143">
        <v>7.7755800000000003E-4</v>
      </c>
      <c r="NI143">
        <v>0</v>
      </c>
      <c r="NJ143">
        <v>0</v>
      </c>
      <c r="NK143">
        <v>2.3271086E-2</v>
      </c>
      <c r="NL143">
        <v>0.28105770000000002</v>
      </c>
      <c r="NM143">
        <v>0</v>
      </c>
    </row>
    <row r="144" spans="1:377" x14ac:dyDescent="0.2">
      <c r="A144" s="2" t="s">
        <v>519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1.2169E-4</v>
      </c>
      <c r="J144">
        <v>0</v>
      </c>
      <c r="K144">
        <v>1.0200000000000001E-5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3.7764100000000001E-4</v>
      </c>
      <c r="T144">
        <v>0.30297013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5.7593999999999998E-5</v>
      </c>
      <c r="AD144">
        <v>0.608417702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5.3539999999999999E-6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6.9793500000000001E-4</v>
      </c>
      <c r="AU144">
        <v>2.461319E-3</v>
      </c>
      <c r="AV144">
        <v>8.8625045999999999E-2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5.7617000000000001E-5</v>
      </c>
      <c r="BM144">
        <v>6.1713310000000004E-3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2.0226701E-2</v>
      </c>
      <c r="CA144">
        <v>1.0595E-4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0.13022403399999999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0.411722068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7.8243000000000003E-5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1.456567E-3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3.3071999999999998E-5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2.3613200000000001E-4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4.5303000000000003E-5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1.1077594E-2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3.9604999999999998E-5</v>
      </c>
      <c r="GR144">
        <v>0</v>
      </c>
      <c r="GS144">
        <v>1.2393040000000001E-3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1.267068E-2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1.3522385E-2</v>
      </c>
      <c r="HR144">
        <v>0</v>
      </c>
      <c r="HS144">
        <v>2.27001E-4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3.0319999999999999E-6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1.499383E-3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8.4252000000000006E-5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7.4989999999999999E-5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3.8614361999999999E-2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5.0629500000000003E-4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4.0088E-5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1.7674999999999999E-4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9.5279999999999992E-6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3.3759E-5</v>
      </c>
      <c r="NL144">
        <v>0</v>
      </c>
      <c r="NM144">
        <v>0</v>
      </c>
    </row>
    <row r="145" spans="1:377" x14ac:dyDescent="0.2">
      <c r="A145" s="2" t="s">
        <v>520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9.0016E-5</v>
      </c>
      <c r="AJ145">
        <v>0</v>
      </c>
      <c r="AK145">
        <v>5.733E-6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8.2393999999999998E-5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4.7314000000000001E-5</v>
      </c>
      <c r="CF145">
        <v>0</v>
      </c>
      <c r="CG145">
        <v>0</v>
      </c>
      <c r="CH145">
        <v>0</v>
      </c>
      <c r="CI145">
        <v>0</v>
      </c>
      <c r="CJ145">
        <v>1.01931E-4</v>
      </c>
      <c r="CK145">
        <v>0</v>
      </c>
      <c r="CL145">
        <v>0</v>
      </c>
      <c r="CM145">
        <v>0</v>
      </c>
      <c r="CN145">
        <v>0</v>
      </c>
      <c r="CO145">
        <v>1.90566E-4</v>
      </c>
      <c r="CP145">
        <v>3.5280799999999998E-3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3.2493000000000002E-5</v>
      </c>
      <c r="CY145">
        <v>0</v>
      </c>
      <c r="CZ145">
        <v>2.6910000000000002E-6</v>
      </c>
      <c r="DA145">
        <v>0</v>
      </c>
      <c r="DB145">
        <v>4.7700000000000001E-6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5.2399999999999998E-7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7.1403799999999996E-4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7.9017000000000006E-5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3.5892999999999997E-5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4.1742899999999998E-4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2.1104999999999999E-5</v>
      </c>
      <c r="IO145">
        <v>5.981E-6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3.2619999999999999E-6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4.3956999999999999E-5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1.3203800000000001E-4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8.4738399999999996E-4</v>
      </c>
      <c r="ML145">
        <v>0</v>
      </c>
      <c r="MM145">
        <v>0</v>
      </c>
      <c r="MN145">
        <v>0</v>
      </c>
      <c r="MO145">
        <v>0</v>
      </c>
      <c r="MP145">
        <v>9.2299999999999999E-7</v>
      </c>
      <c r="MQ145">
        <v>0</v>
      </c>
      <c r="MR145">
        <v>0</v>
      </c>
      <c r="MS145">
        <v>1.505E-6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1.7343E-5</v>
      </c>
      <c r="NE145">
        <v>0</v>
      </c>
      <c r="NF145">
        <v>0</v>
      </c>
      <c r="NG145">
        <v>0</v>
      </c>
      <c r="NH145">
        <v>0</v>
      </c>
      <c r="NI145">
        <v>2.2390000000000001E-6</v>
      </c>
      <c r="NJ145">
        <v>0</v>
      </c>
      <c r="NK145">
        <v>0</v>
      </c>
      <c r="NL145">
        <v>0</v>
      </c>
      <c r="NM145">
        <v>0</v>
      </c>
    </row>
    <row r="146" spans="1:377" x14ac:dyDescent="0.2">
      <c r="A146" s="2" t="s">
        <v>521</v>
      </c>
      <c r="B146">
        <v>0</v>
      </c>
      <c r="C146">
        <v>0</v>
      </c>
      <c r="D146">
        <v>0</v>
      </c>
      <c r="E146">
        <v>1.7660681000000001E-2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4.0108000000000003E-5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1.995E-6</v>
      </c>
      <c r="BK146">
        <v>0</v>
      </c>
      <c r="BL146">
        <v>0</v>
      </c>
      <c r="BM146">
        <v>0</v>
      </c>
      <c r="BN146">
        <v>5.3193700000000001E-4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1.4174E-5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9.0599999999999999E-7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1.0373E-5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2.34E-6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2.6309999999999999E-6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7.2727989999999999E-3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1.07723E-4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1.2674240000000001E-3</v>
      </c>
      <c r="HJ146">
        <v>0</v>
      </c>
      <c r="HK146">
        <v>0</v>
      </c>
      <c r="HL146">
        <v>0</v>
      </c>
      <c r="HM146">
        <v>0</v>
      </c>
      <c r="HN146">
        <v>2.0735579000000001E-2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3.6207399999999999E-4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1.3976242999999999E-2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1.3070000000000001E-4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6.1399999999999997E-6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3.6280500000000001E-4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5.2475000000000002E-5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</row>
    <row r="147" spans="1:377" x14ac:dyDescent="0.2">
      <c r="A147" s="2" t="s">
        <v>522</v>
      </c>
      <c r="B147">
        <v>0</v>
      </c>
      <c r="C147">
        <v>0</v>
      </c>
      <c r="D147">
        <v>0</v>
      </c>
      <c r="E147">
        <v>0</v>
      </c>
      <c r="F147">
        <v>0.36233441900000002</v>
      </c>
      <c r="G147">
        <v>0</v>
      </c>
      <c r="H147">
        <v>3.3671800000000001E-4</v>
      </c>
      <c r="I147">
        <v>0</v>
      </c>
      <c r="J147">
        <v>0.17557773600000001</v>
      </c>
      <c r="K147">
        <v>0.207341466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0.39056733300000002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0.281244145</v>
      </c>
      <c r="AK147">
        <v>2.5729600000000001E-4</v>
      </c>
      <c r="AL147">
        <v>0.32209877999999997</v>
      </c>
      <c r="AM147">
        <v>2.4580499999999998E-4</v>
      </c>
      <c r="AN147">
        <v>0</v>
      </c>
      <c r="AO147">
        <v>2.2229334E-2</v>
      </c>
      <c r="AP147">
        <v>0</v>
      </c>
      <c r="AQ147">
        <v>0</v>
      </c>
      <c r="AR147">
        <v>0</v>
      </c>
      <c r="AS147">
        <v>5.3173867999999999E-2</v>
      </c>
      <c r="AT147">
        <v>0.192780388</v>
      </c>
      <c r="AU147">
        <v>0</v>
      </c>
      <c r="AV147">
        <v>3.2150740000000001E-3</v>
      </c>
      <c r="AW147">
        <v>0</v>
      </c>
      <c r="AX147">
        <v>0</v>
      </c>
      <c r="AY147">
        <v>0</v>
      </c>
      <c r="AZ147">
        <v>4.9703599999999996E-4</v>
      </c>
      <c r="BA147">
        <v>0</v>
      </c>
      <c r="BB147">
        <v>0</v>
      </c>
      <c r="BC147">
        <v>6.0319499999999995E-4</v>
      </c>
      <c r="BD147">
        <v>0</v>
      </c>
      <c r="BE147">
        <v>0</v>
      </c>
      <c r="BF147">
        <v>0</v>
      </c>
      <c r="BG147">
        <v>0</v>
      </c>
      <c r="BH147">
        <v>1.7333139999999999E-3</v>
      </c>
      <c r="BI147">
        <v>0</v>
      </c>
      <c r="BJ147">
        <v>0.20926963000000001</v>
      </c>
      <c r="BK147">
        <v>0</v>
      </c>
      <c r="BL147">
        <v>0</v>
      </c>
      <c r="BM147">
        <v>2.283949E-3</v>
      </c>
      <c r="BN147">
        <v>0</v>
      </c>
      <c r="BO147">
        <v>0</v>
      </c>
      <c r="BP147">
        <v>0</v>
      </c>
      <c r="BQ147">
        <v>0</v>
      </c>
      <c r="BR147">
        <v>2.5650691999999999E-2</v>
      </c>
      <c r="BS147">
        <v>0</v>
      </c>
      <c r="BT147">
        <v>0</v>
      </c>
      <c r="BU147">
        <v>0</v>
      </c>
      <c r="BV147">
        <v>0</v>
      </c>
      <c r="BW147">
        <v>8.4349451000000006E-2</v>
      </c>
      <c r="BX147">
        <v>0</v>
      </c>
      <c r="BY147">
        <v>4.4614546999999997E-2</v>
      </c>
      <c r="BZ147">
        <v>0.50536252699999995</v>
      </c>
      <c r="CA147">
        <v>0.16479960599999999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0.250862643</v>
      </c>
      <c r="CI147">
        <v>0</v>
      </c>
      <c r="CJ147">
        <v>3.0969470000000001E-3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2.4944567000000001E-2</v>
      </c>
      <c r="CR147">
        <v>4.0179199999999999E-4</v>
      </c>
      <c r="CS147">
        <v>0</v>
      </c>
      <c r="CT147">
        <v>0</v>
      </c>
      <c r="CU147">
        <v>0.20014742699999999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1.9593134000000002E-2</v>
      </c>
      <c r="DD147">
        <v>0</v>
      </c>
      <c r="DE147">
        <v>0</v>
      </c>
      <c r="DF147">
        <v>0.225705184</v>
      </c>
      <c r="DG147">
        <v>0</v>
      </c>
      <c r="DH147">
        <v>0</v>
      </c>
      <c r="DI147">
        <v>0</v>
      </c>
      <c r="DJ147">
        <v>0.40863645999999998</v>
      </c>
      <c r="DK147">
        <v>0.13628192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0.87129335399999996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1.7352909999999999E-3</v>
      </c>
      <c r="EA147">
        <v>0</v>
      </c>
      <c r="EB147">
        <v>0.167947387</v>
      </c>
      <c r="EC147">
        <v>3.4868191E-2</v>
      </c>
      <c r="ED147">
        <v>0</v>
      </c>
      <c r="EE147">
        <v>8.3736388999999994E-2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0.15354506400000001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0.816007437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0.18370951099999999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0.281913258</v>
      </c>
      <c r="GC147">
        <v>0.25933261400000002</v>
      </c>
      <c r="GD147">
        <v>0</v>
      </c>
      <c r="GE147">
        <v>0</v>
      </c>
      <c r="GF147">
        <v>3.7196629999999998E-3</v>
      </c>
      <c r="GG147">
        <v>0</v>
      </c>
      <c r="GH147">
        <v>0</v>
      </c>
      <c r="GI147">
        <v>4.7889990000000004E-3</v>
      </c>
      <c r="GJ147">
        <v>0</v>
      </c>
      <c r="GK147">
        <v>0</v>
      </c>
      <c r="GL147">
        <v>0</v>
      </c>
      <c r="GM147">
        <v>0</v>
      </c>
      <c r="GN147">
        <v>5.9192230000000004E-3</v>
      </c>
      <c r="GO147">
        <v>0</v>
      </c>
      <c r="GP147">
        <v>0</v>
      </c>
      <c r="GQ147">
        <v>0</v>
      </c>
      <c r="GR147">
        <v>0</v>
      </c>
      <c r="GS147">
        <v>1.6265000000000001E-5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6.8317380000000004E-3</v>
      </c>
      <c r="HG147">
        <v>0</v>
      </c>
      <c r="HH147">
        <v>0</v>
      </c>
      <c r="HI147">
        <v>0</v>
      </c>
      <c r="HJ147">
        <v>0</v>
      </c>
      <c r="HK147">
        <v>2.1422799999999999E-3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4.6089030000000001E-3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8.2677649999999998E-3</v>
      </c>
      <c r="IK147">
        <v>0</v>
      </c>
      <c r="IL147">
        <v>1.3198367000000001E-2</v>
      </c>
      <c r="IM147">
        <v>0.218995103</v>
      </c>
      <c r="IN147">
        <v>1.066638E-3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1.52349E-3</v>
      </c>
      <c r="IZ147">
        <v>0</v>
      </c>
      <c r="JA147">
        <v>0</v>
      </c>
      <c r="JB147">
        <v>0</v>
      </c>
      <c r="JC147">
        <v>4.4970600000000002E-4</v>
      </c>
      <c r="JD147">
        <v>1.9007299999999999E-4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3.2208000000000001E-5</v>
      </c>
      <c r="JO147">
        <v>6.1547708999999999E-2</v>
      </c>
      <c r="JP147">
        <v>0</v>
      </c>
      <c r="JQ147">
        <v>0</v>
      </c>
      <c r="JR147">
        <v>0</v>
      </c>
      <c r="JS147">
        <v>0</v>
      </c>
      <c r="JT147">
        <v>0.241376967</v>
      </c>
      <c r="JU147">
        <v>0</v>
      </c>
      <c r="JV147">
        <v>0</v>
      </c>
      <c r="JW147">
        <v>0</v>
      </c>
      <c r="JX147">
        <v>0</v>
      </c>
      <c r="JY147">
        <v>6.9069829999999999E-2</v>
      </c>
      <c r="JZ147">
        <v>0</v>
      </c>
      <c r="KA147">
        <v>0</v>
      </c>
      <c r="KB147">
        <v>1.053268E-3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5.1513199999999996E-4</v>
      </c>
      <c r="KW147">
        <v>0</v>
      </c>
      <c r="KX147">
        <v>1.4222149999999999E-3</v>
      </c>
      <c r="KY147">
        <v>0</v>
      </c>
      <c r="KZ147">
        <v>5.7073376000000002E-2</v>
      </c>
      <c r="LA147">
        <v>2.6769999999999999E-6</v>
      </c>
      <c r="LB147">
        <v>0</v>
      </c>
      <c r="LC147">
        <v>0</v>
      </c>
      <c r="LD147">
        <v>0</v>
      </c>
      <c r="LE147">
        <v>0.111745098</v>
      </c>
      <c r="LF147">
        <v>0</v>
      </c>
      <c r="LG147">
        <v>0</v>
      </c>
      <c r="LH147">
        <v>0</v>
      </c>
      <c r="LI147">
        <v>0.22157739600000001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3.7879111E-2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0.21153841800000001</v>
      </c>
      <c r="LY147">
        <v>0.20372817200000001</v>
      </c>
      <c r="LZ147">
        <v>1.1186249000000001E-2</v>
      </c>
      <c r="MA147">
        <v>0</v>
      </c>
      <c r="MB147">
        <v>0</v>
      </c>
      <c r="MC147">
        <v>0</v>
      </c>
      <c r="MD147">
        <v>0</v>
      </c>
      <c r="ME147">
        <v>0.211125283</v>
      </c>
      <c r="MF147">
        <v>0</v>
      </c>
      <c r="MG147">
        <v>0</v>
      </c>
      <c r="MH147">
        <v>0</v>
      </c>
      <c r="MI147">
        <v>0</v>
      </c>
      <c r="MJ147">
        <v>1.7510099999999999E-4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1.3363000000000001E-4</v>
      </c>
      <c r="MR147">
        <v>8.1709607000000004E-2</v>
      </c>
      <c r="MS147">
        <v>1.1600000000000001E-7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4.6808999999999999E-5</v>
      </c>
      <c r="NA147">
        <v>0</v>
      </c>
      <c r="NB147">
        <v>0.34071034700000002</v>
      </c>
      <c r="NC147">
        <v>0.28686963199999999</v>
      </c>
      <c r="ND147">
        <v>0</v>
      </c>
      <c r="NE147">
        <v>0</v>
      </c>
      <c r="NF147">
        <v>1.117288893</v>
      </c>
      <c r="NG147">
        <v>0.14380122200000001</v>
      </c>
      <c r="NH147">
        <v>6.8263466999999994E-2</v>
      </c>
      <c r="NI147">
        <v>0</v>
      </c>
      <c r="NJ147">
        <v>0</v>
      </c>
      <c r="NK147">
        <v>0</v>
      </c>
      <c r="NL147">
        <v>4.2552909999999996E-3</v>
      </c>
      <c r="NM147">
        <v>0.19301357499999999</v>
      </c>
    </row>
    <row r="148" spans="1:377" x14ac:dyDescent="0.2">
      <c r="A148" s="2" t="s">
        <v>523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2.5612000000000001E-5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4.4291E-5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4.51E-7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9.5759999999999995E-6</v>
      </c>
      <c r="BC148">
        <v>0</v>
      </c>
      <c r="BD148">
        <v>0</v>
      </c>
      <c r="BE148">
        <v>2.3900000000000001E-7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1.6478E-5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8.4925000000000004E-5</v>
      </c>
      <c r="CK148">
        <v>0</v>
      </c>
      <c r="CL148">
        <v>0</v>
      </c>
      <c r="CM148">
        <v>0</v>
      </c>
      <c r="CN148">
        <v>0</v>
      </c>
      <c r="CO148">
        <v>3.7749999999999999E-6</v>
      </c>
      <c r="CP148">
        <v>0</v>
      </c>
      <c r="CQ148">
        <v>4.8439000000000002E-5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3.8299999999999998E-7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1.4589999999999999E-6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5.5879999999999997E-6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5.5241999999999997E-5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2.2019040000000002E-3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1.722E-6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2.5979999999999999E-6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2.5405700000000002E-4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2.11034E-4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2.7498099999999999E-4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7.8520000000000004E-6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</row>
    <row r="149" spans="1:377" x14ac:dyDescent="0.2">
      <c r="A149" s="2" t="s">
        <v>524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1.4021E-5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3.3909999999999999E-5</v>
      </c>
      <c r="AF149">
        <v>0</v>
      </c>
      <c r="AG149">
        <v>0</v>
      </c>
      <c r="AH149">
        <v>1.4299E-5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9.5070000000000006E-6</v>
      </c>
      <c r="BQ149">
        <v>0</v>
      </c>
      <c r="BR149">
        <v>0</v>
      </c>
      <c r="BS149">
        <v>0</v>
      </c>
      <c r="BT149">
        <v>6.9319999999999994E-5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2.44787E-4</v>
      </c>
      <c r="DT149">
        <v>0</v>
      </c>
      <c r="DU149">
        <v>1.00961E-4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1.5043E-5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2.2621699999999999E-4</v>
      </c>
      <c r="GR149">
        <v>8.7060739999999994E-3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2.8728E-5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7.1099999999999994E-5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5.4874999999999999E-5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2.1237200000000001E-4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7.2200000000000003E-7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1.3997E-5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7.1570000000000003E-6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4.8996000000000003E-5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4.1984999999999999E-5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1.5405200000000001E-4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2.74992E-4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</row>
    <row r="150" spans="1:377" x14ac:dyDescent="0.2">
      <c r="A150" s="2" t="s">
        <v>525</v>
      </c>
      <c r="B150">
        <v>5.925851E-2</v>
      </c>
      <c r="C150">
        <v>0</v>
      </c>
      <c r="D150">
        <v>0</v>
      </c>
      <c r="E150">
        <v>0</v>
      </c>
      <c r="F150">
        <v>0</v>
      </c>
      <c r="G150">
        <v>4.5425270000000002E-3</v>
      </c>
      <c r="H150">
        <v>1.3204202999999999E-2</v>
      </c>
      <c r="I150">
        <v>1.7354950000000001E-3</v>
      </c>
      <c r="J150">
        <v>0</v>
      </c>
      <c r="K150">
        <v>2.7709999999999998E-6</v>
      </c>
      <c r="L150">
        <v>0</v>
      </c>
      <c r="M150">
        <v>4.5682680000000003E-3</v>
      </c>
      <c r="N150">
        <v>0</v>
      </c>
      <c r="O150">
        <v>0</v>
      </c>
      <c r="P150">
        <v>0</v>
      </c>
      <c r="Q150">
        <v>0.112850509</v>
      </c>
      <c r="R150">
        <v>1.1466571E-2</v>
      </c>
      <c r="S150">
        <v>4.8761999999999998E-5</v>
      </c>
      <c r="T150">
        <v>0.29235912800000002</v>
      </c>
      <c r="U150">
        <v>0</v>
      </c>
      <c r="V150">
        <v>0</v>
      </c>
      <c r="W150">
        <v>2.9809999999999999E-6</v>
      </c>
      <c r="X150">
        <v>0</v>
      </c>
      <c r="Y150">
        <v>0</v>
      </c>
      <c r="Z150">
        <v>0</v>
      </c>
      <c r="AA150">
        <v>0.108375059</v>
      </c>
      <c r="AB150">
        <v>9.1860040000000004E-2</v>
      </c>
      <c r="AC150">
        <v>1.25263E-4</v>
      </c>
      <c r="AD150">
        <v>1.7688396989999999</v>
      </c>
      <c r="AE150">
        <v>7.2980000000000003E-6</v>
      </c>
      <c r="AF150">
        <v>0</v>
      </c>
      <c r="AG150">
        <v>0</v>
      </c>
      <c r="AH150">
        <v>0</v>
      </c>
      <c r="AI150">
        <v>2.008218E-3</v>
      </c>
      <c r="AJ150">
        <v>0</v>
      </c>
      <c r="AK150">
        <v>1.2071709999999999E-2</v>
      </c>
      <c r="AL150">
        <v>0</v>
      </c>
      <c r="AM150">
        <v>6.5848999999999999E-5</v>
      </c>
      <c r="AN150">
        <v>0</v>
      </c>
      <c r="AO150">
        <v>0</v>
      </c>
      <c r="AP150">
        <v>0</v>
      </c>
      <c r="AQ150">
        <v>1.7858685999999999E-2</v>
      </c>
      <c r="AR150">
        <v>0</v>
      </c>
      <c r="AS150">
        <v>2.6419999999999999E-6</v>
      </c>
      <c r="AT150">
        <v>1.660405E-3</v>
      </c>
      <c r="AU150">
        <v>0</v>
      </c>
      <c r="AV150">
        <v>1.7465950000000001E-3</v>
      </c>
      <c r="AW150">
        <v>0</v>
      </c>
      <c r="AX150">
        <v>0</v>
      </c>
      <c r="AY150">
        <v>0</v>
      </c>
      <c r="AZ150">
        <v>4.0799999999999999E-6</v>
      </c>
      <c r="BA150">
        <v>1.6559842000000002E-2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0.58740912499999998</v>
      </c>
      <c r="BJ150">
        <v>7.8873469999999994E-3</v>
      </c>
      <c r="BK150">
        <v>0</v>
      </c>
      <c r="BL150">
        <v>1.4299580000000001E-3</v>
      </c>
      <c r="BM150">
        <v>1.3841439999999999E-3</v>
      </c>
      <c r="BN150">
        <v>6.971166E-3</v>
      </c>
      <c r="BO150">
        <v>2.6276601E-2</v>
      </c>
      <c r="BP150">
        <v>1.154757E-3</v>
      </c>
      <c r="BQ150">
        <v>0.86772554599999996</v>
      </c>
      <c r="BR150">
        <v>0</v>
      </c>
      <c r="BS150">
        <v>0</v>
      </c>
      <c r="BT150">
        <v>4.0600000000000001E-7</v>
      </c>
      <c r="BU150">
        <v>0</v>
      </c>
      <c r="BV150">
        <v>0</v>
      </c>
      <c r="BW150">
        <v>8.0569999999999993E-6</v>
      </c>
      <c r="BX150">
        <v>0</v>
      </c>
      <c r="BY150">
        <v>1.0272002000000001E-2</v>
      </c>
      <c r="BZ150">
        <v>2.2964954999999999E-2</v>
      </c>
      <c r="CA150">
        <v>1.6099747000000001E-2</v>
      </c>
      <c r="CB150">
        <v>0</v>
      </c>
      <c r="CC150">
        <v>7.1997190000000003E-3</v>
      </c>
      <c r="CD150">
        <v>0</v>
      </c>
      <c r="CE150">
        <v>0</v>
      </c>
      <c r="CF150">
        <v>0</v>
      </c>
      <c r="CG150">
        <v>0</v>
      </c>
      <c r="CH150">
        <v>0.25404172200000003</v>
      </c>
      <c r="CI150">
        <v>0</v>
      </c>
      <c r="CJ150">
        <v>0</v>
      </c>
      <c r="CK150">
        <v>0</v>
      </c>
      <c r="CL150">
        <v>0</v>
      </c>
      <c r="CM150">
        <v>2.2036084000000001E-2</v>
      </c>
      <c r="CN150">
        <v>0</v>
      </c>
      <c r="CO150">
        <v>9.5094099999999996E-4</v>
      </c>
      <c r="CP150">
        <v>0</v>
      </c>
      <c r="CQ150">
        <v>1.7397802E-2</v>
      </c>
      <c r="CR150">
        <v>1.06055E-4</v>
      </c>
      <c r="CS150">
        <v>0</v>
      </c>
      <c r="CT150">
        <v>3.1241929999999999E-3</v>
      </c>
      <c r="CU150">
        <v>4.3818200000000001E-4</v>
      </c>
      <c r="CV150">
        <v>0</v>
      </c>
      <c r="CW150">
        <v>0</v>
      </c>
      <c r="CX150">
        <v>0</v>
      </c>
      <c r="CY150">
        <v>0.32805159900000003</v>
      </c>
      <c r="CZ150">
        <v>0</v>
      </c>
      <c r="DA150">
        <v>0</v>
      </c>
      <c r="DB150">
        <v>3.2839999999999998E-6</v>
      </c>
      <c r="DC150">
        <v>0</v>
      </c>
      <c r="DD150">
        <v>0</v>
      </c>
      <c r="DE150">
        <v>0</v>
      </c>
      <c r="DF150">
        <v>0</v>
      </c>
      <c r="DG150">
        <v>0.21726079700000001</v>
      </c>
      <c r="DH150">
        <v>0</v>
      </c>
      <c r="DI150">
        <v>0</v>
      </c>
      <c r="DJ150">
        <v>0</v>
      </c>
      <c r="DK150">
        <v>2.2803999999999999E-4</v>
      </c>
      <c r="DL150">
        <v>1.1297999999999999E-5</v>
      </c>
      <c r="DM150">
        <v>0</v>
      </c>
      <c r="DN150">
        <v>0</v>
      </c>
      <c r="DO150">
        <v>0</v>
      </c>
      <c r="DP150">
        <v>0</v>
      </c>
      <c r="DQ150">
        <v>2.6128901999999999E-2</v>
      </c>
      <c r="DR150">
        <v>0</v>
      </c>
      <c r="DS150">
        <v>2.28865E-4</v>
      </c>
      <c r="DT150">
        <v>1.7691574000000002E-2</v>
      </c>
      <c r="DU150">
        <v>0</v>
      </c>
      <c r="DV150">
        <v>2.9029429999999998E-3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8.6227610999999996E-2</v>
      </c>
      <c r="ED150">
        <v>7.6064999999999998E-5</v>
      </c>
      <c r="EE150">
        <v>4.4144999999999998E-5</v>
      </c>
      <c r="EF150">
        <v>0</v>
      </c>
      <c r="EG150">
        <v>0</v>
      </c>
      <c r="EH150">
        <v>0</v>
      </c>
      <c r="EI150">
        <v>1.8120500000000001E-4</v>
      </c>
      <c r="EJ150">
        <v>0</v>
      </c>
      <c r="EK150">
        <v>0</v>
      </c>
      <c r="EL150">
        <v>4.8401100000000001E-4</v>
      </c>
      <c r="EM150">
        <v>0</v>
      </c>
      <c r="EN150">
        <v>0</v>
      </c>
      <c r="EO150">
        <v>6.4130000000000003E-6</v>
      </c>
      <c r="EP150">
        <v>0</v>
      </c>
      <c r="EQ150">
        <v>0</v>
      </c>
      <c r="ER150">
        <v>0</v>
      </c>
      <c r="ES150">
        <v>0</v>
      </c>
      <c r="ET150">
        <v>3.3455780000000001E-3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0.107209754</v>
      </c>
      <c r="FA150">
        <v>1.0112459999999999E-3</v>
      </c>
      <c r="FB150">
        <v>0</v>
      </c>
      <c r="FC150">
        <v>8.1736699999999992E-3</v>
      </c>
      <c r="FD150">
        <v>4.40498E-4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7.6565999999999998E-5</v>
      </c>
      <c r="FL150">
        <v>7.8223E-5</v>
      </c>
      <c r="FM150">
        <v>1.438658E-3</v>
      </c>
      <c r="FN150">
        <v>3.684526E-3</v>
      </c>
      <c r="FO150">
        <v>0</v>
      </c>
      <c r="FP150">
        <v>0</v>
      </c>
      <c r="FQ150">
        <v>0</v>
      </c>
      <c r="FR150">
        <v>1.132276E-3</v>
      </c>
      <c r="FS150">
        <v>0</v>
      </c>
      <c r="FT150">
        <v>0</v>
      </c>
      <c r="FU150">
        <v>0</v>
      </c>
      <c r="FV150">
        <v>0</v>
      </c>
      <c r="FW150">
        <v>2.6282500000000001E-4</v>
      </c>
      <c r="FX150">
        <v>0</v>
      </c>
      <c r="FY150">
        <v>8.0401999999999994E-5</v>
      </c>
      <c r="FZ150">
        <v>0</v>
      </c>
      <c r="GA150">
        <v>2.5813860000000002E-3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1.121255E-3</v>
      </c>
      <c r="GJ150">
        <v>0</v>
      </c>
      <c r="GK150">
        <v>0</v>
      </c>
      <c r="GL150">
        <v>7.6453581000000007E-2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1.395646E-3</v>
      </c>
      <c r="GT150">
        <v>0</v>
      </c>
      <c r="GU150">
        <v>2.7489999999999999E-5</v>
      </c>
      <c r="GV150">
        <v>0</v>
      </c>
      <c r="GW150">
        <v>0.13925648700000001</v>
      </c>
      <c r="GX150">
        <v>0</v>
      </c>
      <c r="GY150">
        <v>1.836765E-3</v>
      </c>
      <c r="GZ150">
        <v>3.30234E-4</v>
      </c>
      <c r="HA150">
        <v>0</v>
      </c>
      <c r="HB150">
        <v>5.8160299999999998E-4</v>
      </c>
      <c r="HC150">
        <v>0</v>
      </c>
      <c r="HD150">
        <v>0</v>
      </c>
      <c r="HE150">
        <v>0</v>
      </c>
      <c r="HF150">
        <v>7.4269000000000002E-3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3.04798E-4</v>
      </c>
      <c r="HM150">
        <v>0</v>
      </c>
      <c r="HN150">
        <v>0</v>
      </c>
      <c r="HO150">
        <v>0</v>
      </c>
      <c r="HP150">
        <v>0</v>
      </c>
      <c r="HQ150">
        <v>7.50507E-3</v>
      </c>
      <c r="HR150">
        <v>0</v>
      </c>
      <c r="HS150">
        <v>1.8918800000000001E-3</v>
      </c>
      <c r="HT150">
        <v>0</v>
      </c>
      <c r="HU150">
        <v>0</v>
      </c>
      <c r="HV150">
        <v>0</v>
      </c>
      <c r="HW150">
        <v>2.1650046999999999E-2</v>
      </c>
      <c r="HX150">
        <v>0</v>
      </c>
      <c r="HY150">
        <v>0</v>
      </c>
      <c r="HZ150">
        <v>0</v>
      </c>
      <c r="IA150">
        <v>0</v>
      </c>
      <c r="IB150">
        <v>7.4977099999999999E-4</v>
      </c>
      <c r="IC150">
        <v>0</v>
      </c>
      <c r="ID150">
        <v>0</v>
      </c>
      <c r="IE150">
        <v>0</v>
      </c>
      <c r="IF150">
        <v>1.4341999999999999E-5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3.7945359999999998E-3</v>
      </c>
      <c r="IM150">
        <v>8.6937500000000003E-4</v>
      </c>
      <c r="IN150">
        <v>2.2150393000000001E-2</v>
      </c>
      <c r="IO150">
        <v>2.5102000000000001E-5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3.1988580000000002E-3</v>
      </c>
      <c r="JI150">
        <v>0</v>
      </c>
      <c r="JJ150">
        <v>9.4328677E-2</v>
      </c>
      <c r="JK150">
        <v>0</v>
      </c>
      <c r="JL150">
        <v>0</v>
      </c>
      <c r="JM150">
        <v>0</v>
      </c>
      <c r="JN150">
        <v>0</v>
      </c>
      <c r="JO150">
        <v>2.7363790000000002E-3</v>
      </c>
      <c r="JP150">
        <v>0</v>
      </c>
      <c r="JQ150">
        <v>0</v>
      </c>
      <c r="JR150">
        <v>0</v>
      </c>
      <c r="JS150">
        <v>0</v>
      </c>
      <c r="JT150">
        <v>2.4547000000000001E-5</v>
      </c>
      <c r="JU150">
        <v>0</v>
      </c>
      <c r="JV150">
        <v>0</v>
      </c>
      <c r="JW150">
        <v>0</v>
      </c>
      <c r="JX150">
        <v>0</v>
      </c>
      <c r="JY150">
        <v>2.4254300000000001E-4</v>
      </c>
      <c r="JZ150">
        <v>0</v>
      </c>
      <c r="KA150">
        <v>0</v>
      </c>
      <c r="KB150">
        <v>5.6712596999999997E-2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2.3555000000000001E-4</v>
      </c>
      <c r="KL150">
        <v>1.8662064999999999E-2</v>
      </c>
      <c r="KM150">
        <v>0</v>
      </c>
      <c r="KN150">
        <v>3.0150000000000001E-5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1.8577599999999999E-4</v>
      </c>
      <c r="KZ150">
        <v>0</v>
      </c>
      <c r="LA150">
        <v>2.5443E-5</v>
      </c>
      <c r="LB150">
        <v>0</v>
      </c>
      <c r="LC150">
        <v>0</v>
      </c>
      <c r="LD150">
        <v>0</v>
      </c>
      <c r="LE150">
        <v>6.600931E-3</v>
      </c>
      <c r="LF150">
        <v>0</v>
      </c>
      <c r="LG150">
        <v>0</v>
      </c>
      <c r="LH150">
        <v>5.1439661999999997E-2</v>
      </c>
      <c r="LI150">
        <v>0</v>
      </c>
      <c r="LJ150">
        <v>0</v>
      </c>
      <c r="LK150">
        <v>0</v>
      </c>
      <c r="LL150">
        <v>0</v>
      </c>
      <c r="LM150">
        <v>5.7807420000000002E-3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6.0210000000000001E-5</v>
      </c>
      <c r="LW150">
        <v>0</v>
      </c>
      <c r="LX150">
        <v>5.8574780999999999E-2</v>
      </c>
      <c r="LY150">
        <v>1.7505600000000001E-4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6.8429000000000005E-5</v>
      </c>
      <c r="MF150">
        <v>0</v>
      </c>
      <c r="MG150">
        <v>5.4404000000000003E-5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2.7353499999999999E-4</v>
      </c>
      <c r="MP150">
        <v>0</v>
      </c>
      <c r="MQ150">
        <v>1.3434999999999999E-5</v>
      </c>
      <c r="MR150">
        <v>0</v>
      </c>
      <c r="MS150">
        <v>4.6070000000000001E-6</v>
      </c>
      <c r="MT150">
        <v>0</v>
      </c>
      <c r="MU150">
        <v>0</v>
      </c>
      <c r="MV150">
        <v>0</v>
      </c>
      <c r="MW150">
        <v>0</v>
      </c>
      <c r="MX150">
        <v>0.30531901099999997</v>
      </c>
      <c r="MY150">
        <v>0</v>
      </c>
      <c r="MZ150">
        <v>1.9431599999999999E-4</v>
      </c>
      <c r="NA150">
        <v>0</v>
      </c>
      <c r="NB150">
        <v>6.3205599999999998E-4</v>
      </c>
      <c r="NC150">
        <v>0</v>
      </c>
      <c r="ND150">
        <v>0</v>
      </c>
      <c r="NE150">
        <v>0</v>
      </c>
      <c r="NF150">
        <v>4.4030684E-2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</row>
    <row r="151" spans="1:377" x14ac:dyDescent="0.2">
      <c r="A151" s="2" t="s">
        <v>526</v>
      </c>
      <c r="B151">
        <v>9.9563600000000005E-4</v>
      </c>
      <c r="C151">
        <v>0</v>
      </c>
      <c r="D151">
        <v>0</v>
      </c>
      <c r="E151">
        <v>0</v>
      </c>
      <c r="F151">
        <v>2.8211000000000001E-5</v>
      </c>
      <c r="G151">
        <v>3.2849999999999999E-6</v>
      </c>
      <c r="H151">
        <v>1.1296E-5</v>
      </c>
      <c r="I151">
        <v>0</v>
      </c>
      <c r="J151">
        <v>0</v>
      </c>
      <c r="K151">
        <v>0.227316817</v>
      </c>
      <c r="L151">
        <v>0</v>
      </c>
      <c r="M151">
        <v>0</v>
      </c>
      <c r="N151">
        <v>0</v>
      </c>
      <c r="O151">
        <v>1.243E-6</v>
      </c>
      <c r="P151">
        <v>0</v>
      </c>
      <c r="Q151">
        <v>1.0124E-5</v>
      </c>
      <c r="R151">
        <v>6.5529999999999998E-6</v>
      </c>
      <c r="S151">
        <v>0</v>
      </c>
      <c r="T151">
        <v>8.7150000000000004E-6</v>
      </c>
      <c r="U151">
        <v>1.3507E-5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1.2993999999999999E-4</v>
      </c>
      <c r="AD151">
        <v>0</v>
      </c>
      <c r="AE151">
        <v>1.9230000000000001E-6</v>
      </c>
      <c r="AF151">
        <v>0</v>
      </c>
      <c r="AG151">
        <v>0</v>
      </c>
      <c r="AH151">
        <v>1.3332E-5</v>
      </c>
      <c r="AI151">
        <v>7.2662211000000004E-2</v>
      </c>
      <c r="AJ151">
        <v>0</v>
      </c>
      <c r="AK151">
        <v>0</v>
      </c>
      <c r="AL151">
        <v>0</v>
      </c>
      <c r="AM151">
        <v>1.0158999999999999E-4</v>
      </c>
      <c r="AN151">
        <v>1.628801E-3</v>
      </c>
      <c r="AO151">
        <v>0</v>
      </c>
      <c r="AP151">
        <v>0</v>
      </c>
      <c r="AQ151">
        <v>0</v>
      </c>
      <c r="AR151">
        <v>1.0559E-5</v>
      </c>
      <c r="AS151">
        <v>1.2599700000000001E-4</v>
      </c>
      <c r="AT151">
        <v>0</v>
      </c>
      <c r="AU151">
        <v>7.5318E-5</v>
      </c>
      <c r="AV151">
        <v>5.3047999999999998E-5</v>
      </c>
      <c r="AW151">
        <v>0</v>
      </c>
      <c r="AX151">
        <v>3.2709000000000001E-5</v>
      </c>
      <c r="AY151">
        <v>0</v>
      </c>
      <c r="AZ151">
        <v>7.3499999999999995E-7</v>
      </c>
      <c r="BA151">
        <v>0</v>
      </c>
      <c r="BB151">
        <v>2.627E-6</v>
      </c>
      <c r="BC151">
        <v>2.3081000000000001E-5</v>
      </c>
      <c r="BD151">
        <v>0</v>
      </c>
      <c r="BE151">
        <v>1.381E-6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9.1989999999999995E-6</v>
      </c>
      <c r="BO151">
        <v>0</v>
      </c>
      <c r="BP151">
        <v>7.3652099999999996E-4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0.40401088200000002</v>
      </c>
      <c r="BX151">
        <v>0</v>
      </c>
      <c r="BY151">
        <v>9.4450000000000002E-6</v>
      </c>
      <c r="BZ151">
        <v>0</v>
      </c>
      <c r="CA151">
        <v>0</v>
      </c>
      <c r="CB151">
        <v>7.7689999999999996E-6</v>
      </c>
      <c r="CC151">
        <v>7.980572E-3</v>
      </c>
      <c r="CD151">
        <v>6.4420000000000003E-6</v>
      </c>
      <c r="CE151">
        <v>7.9249999999999995E-6</v>
      </c>
      <c r="CF151">
        <v>0</v>
      </c>
      <c r="CG151">
        <v>2.2331999999999999E-5</v>
      </c>
      <c r="CH151">
        <v>1.1832699999999999E-4</v>
      </c>
      <c r="CI151">
        <v>0</v>
      </c>
      <c r="CJ151">
        <v>0</v>
      </c>
      <c r="CK151">
        <v>4.0790000000000002E-6</v>
      </c>
      <c r="CL151">
        <v>1.7068E-5</v>
      </c>
      <c r="CM151">
        <v>0</v>
      </c>
      <c r="CN151">
        <v>0</v>
      </c>
      <c r="CO151">
        <v>0</v>
      </c>
      <c r="CP151">
        <v>0</v>
      </c>
      <c r="CQ151">
        <v>1.3587000000000001E-5</v>
      </c>
      <c r="CR151">
        <v>0</v>
      </c>
      <c r="CS151">
        <v>0</v>
      </c>
      <c r="CT151">
        <v>9.3567999999999996E-5</v>
      </c>
      <c r="CU151">
        <v>4.6650000000000002E-5</v>
      </c>
      <c r="CV151">
        <v>1.6456999999999998E-5</v>
      </c>
      <c r="CW151">
        <v>0</v>
      </c>
      <c r="CX151">
        <v>1.305E-5</v>
      </c>
      <c r="CY151">
        <v>0</v>
      </c>
      <c r="CZ151">
        <v>0</v>
      </c>
      <c r="DA151">
        <v>6.6706999999999997E-5</v>
      </c>
      <c r="DB151">
        <v>8.2099999999999995E-7</v>
      </c>
      <c r="DC151">
        <v>0</v>
      </c>
      <c r="DD151">
        <v>0</v>
      </c>
      <c r="DE151">
        <v>0</v>
      </c>
      <c r="DF151">
        <v>5.5428659999999996E-3</v>
      </c>
      <c r="DG151">
        <v>0</v>
      </c>
      <c r="DH151">
        <v>0</v>
      </c>
      <c r="DI151">
        <v>1.6912E-5</v>
      </c>
      <c r="DJ151">
        <v>3.9360000000000001E-6</v>
      </c>
      <c r="DK151">
        <v>9.9310000000000003E-6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1.145E-6</v>
      </c>
      <c r="DT151">
        <v>2.8357700000000003E-4</v>
      </c>
      <c r="DU151">
        <v>0</v>
      </c>
      <c r="DV151">
        <v>5.1894000000000002E-5</v>
      </c>
      <c r="DW151">
        <v>1.153E-5</v>
      </c>
      <c r="DX151">
        <v>0</v>
      </c>
      <c r="DY151">
        <v>0</v>
      </c>
      <c r="DZ151">
        <v>0</v>
      </c>
      <c r="EA151">
        <v>0</v>
      </c>
      <c r="EB151">
        <v>2.8717999999999998E-5</v>
      </c>
      <c r="EC151">
        <v>3.4390000000000001E-5</v>
      </c>
      <c r="ED151">
        <v>2.6568999999999999E-5</v>
      </c>
      <c r="EE151">
        <v>1.7118999999999999E-4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1.40285E-4</v>
      </c>
      <c r="EM151">
        <v>0</v>
      </c>
      <c r="EN151">
        <v>5.2828999999999999E-5</v>
      </c>
      <c r="EO151">
        <v>4.1063999999999999E-5</v>
      </c>
      <c r="EP151">
        <v>0</v>
      </c>
      <c r="EQ151">
        <v>6.6205599999999995E-4</v>
      </c>
      <c r="ER151">
        <v>0</v>
      </c>
      <c r="ES151">
        <v>6.3015149999999997E-3</v>
      </c>
      <c r="ET151">
        <v>0</v>
      </c>
      <c r="EU151">
        <v>0</v>
      </c>
      <c r="EV151">
        <v>3.4743640000000002E-3</v>
      </c>
      <c r="EW151">
        <v>4.8130000000000003E-6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8.0999999999999997E-8</v>
      </c>
      <c r="FE151">
        <v>6.0503E-5</v>
      </c>
      <c r="FF151">
        <v>0</v>
      </c>
      <c r="FG151">
        <v>3.5312000000000001E-4</v>
      </c>
      <c r="FH151">
        <v>0</v>
      </c>
      <c r="FI151">
        <v>8.5976000000000005E-5</v>
      </c>
      <c r="FJ151">
        <v>0</v>
      </c>
      <c r="FK151">
        <v>2.05353E-4</v>
      </c>
      <c r="FL151">
        <v>9.7900000000000007E-7</v>
      </c>
      <c r="FM151">
        <v>1.2592000000000001E-5</v>
      </c>
      <c r="FN151">
        <v>0</v>
      </c>
      <c r="FO151">
        <v>4.561E-6</v>
      </c>
      <c r="FP151">
        <v>0</v>
      </c>
      <c r="FQ151">
        <v>1.1277999999999999E-5</v>
      </c>
      <c r="FR151">
        <v>2.3353499999999999E-4</v>
      </c>
      <c r="FS151">
        <v>3.4546199999999999E-4</v>
      </c>
      <c r="FT151">
        <v>0</v>
      </c>
      <c r="FU151">
        <v>2.6891000000000001E-5</v>
      </c>
      <c r="FV151">
        <v>0</v>
      </c>
      <c r="FW151">
        <v>7.8242000000000001E-5</v>
      </c>
      <c r="FX151">
        <v>2.6120000000000001E-6</v>
      </c>
      <c r="FY151">
        <v>0</v>
      </c>
      <c r="FZ151">
        <v>6.8731000000000003E-5</v>
      </c>
      <c r="GA151">
        <v>0</v>
      </c>
      <c r="GB151">
        <v>0</v>
      </c>
      <c r="GC151">
        <v>1.38918E-4</v>
      </c>
      <c r="GD151">
        <v>4.5753000000000001E-5</v>
      </c>
      <c r="GE151">
        <v>3.0505E-5</v>
      </c>
      <c r="GF151">
        <v>0</v>
      </c>
      <c r="GG151">
        <v>0</v>
      </c>
      <c r="GH151">
        <v>0</v>
      </c>
      <c r="GI151">
        <v>0</v>
      </c>
      <c r="GJ151">
        <v>1.595E-6</v>
      </c>
      <c r="GK151">
        <v>0</v>
      </c>
      <c r="GL151">
        <v>4.2245E-5</v>
      </c>
      <c r="GM151">
        <v>0</v>
      </c>
      <c r="GN151">
        <v>0</v>
      </c>
      <c r="GO151">
        <v>9.4383999999999996E-5</v>
      </c>
      <c r="GP151">
        <v>7.2609999999999996E-6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7.9959999999999993E-6</v>
      </c>
      <c r="GX151">
        <v>0</v>
      </c>
      <c r="GY151">
        <v>1.364E-5</v>
      </c>
      <c r="GZ151">
        <v>0</v>
      </c>
      <c r="HA151">
        <v>0</v>
      </c>
      <c r="HB151">
        <v>1.9015E-5</v>
      </c>
      <c r="HC151">
        <v>6.3414E-5</v>
      </c>
      <c r="HD151">
        <v>0</v>
      </c>
      <c r="HE151">
        <v>1.1762800000000001E-4</v>
      </c>
      <c r="HF151">
        <v>0</v>
      </c>
      <c r="HG151">
        <v>4.7079999999999996E-6</v>
      </c>
      <c r="HH151">
        <v>0</v>
      </c>
      <c r="HI151">
        <v>0</v>
      </c>
      <c r="HJ151">
        <v>2.6500999999999999E-5</v>
      </c>
      <c r="HK151">
        <v>9.4899000000000001E-5</v>
      </c>
      <c r="HL151">
        <v>0</v>
      </c>
      <c r="HM151">
        <v>1.2660000000000001E-5</v>
      </c>
      <c r="HN151">
        <v>0</v>
      </c>
      <c r="HO151">
        <v>4.7528000000000003E-5</v>
      </c>
      <c r="HP151">
        <v>7.5315000000000007E-5</v>
      </c>
      <c r="HQ151">
        <v>0</v>
      </c>
      <c r="HR151">
        <v>3.534E-6</v>
      </c>
      <c r="HS151">
        <v>5.8307000000000003E-5</v>
      </c>
      <c r="HT151">
        <v>0</v>
      </c>
      <c r="HU151">
        <v>0</v>
      </c>
      <c r="HV151">
        <v>3.7270000000000001E-6</v>
      </c>
      <c r="HW151">
        <v>8.0062750000000002E-3</v>
      </c>
      <c r="HX151">
        <v>0</v>
      </c>
      <c r="HY151">
        <v>0</v>
      </c>
      <c r="HZ151">
        <v>0</v>
      </c>
      <c r="IA151">
        <v>3.3597999999999999E-5</v>
      </c>
      <c r="IB151">
        <v>1.291E-6</v>
      </c>
      <c r="IC151">
        <v>0</v>
      </c>
      <c r="ID151">
        <v>1.0486E-4</v>
      </c>
      <c r="IE151">
        <v>0</v>
      </c>
      <c r="IF151">
        <v>0</v>
      </c>
      <c r="IG151">
        <v>2.6139999999999999E-6</v>
      </c>
      <c r="IH151">
        <v>0</v>
      </c>
      <c r="II151">
        <v>0</v>
      </c>
      <c r="IJ151">
        <v>0</v>
      </c>
      <c r="IK151">
        <v>0</v>
      </c>
      <c r="IL151">
        <v>2.2149000000000001E-5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5.9871100000000003E-4</v>
      </c>
      <c r="IS151">
        <v>0</v>
      </c>
      <c r="IT151">
        <v>0</v>
      </c>
      <c r="IU151">
        <v>0</v>
      </c>
      <c r="IV151">
        <v>0</v>
      </c>
      <c r="IW151">
        <v>4.9103000000000001E-5</v>
      </c>
      <c r="IX151">
        <v>4.284E-6</v>
      </c>
      <c r="IY151">
        <v>0</v>
      </c>
      <c r="IZ151">
        <v>0</v>
      </c>
      <c r="JA151">
        <v>1.79657E-4</v>
      </c>
      <c r="JB151">
        <v>0</v>
      </c>
      <c r="JC151">
        <v>1.5789000000000001E-5</v>
      </c>
      <c r="JD151">
        <v>4.8339999999999998E-6</v>
      </c>
      <c r="JE151">
        <v>1.7589E-5</v>
      </c>
      <c r="JF151">
        <v>6.4331000000000005E-5</v>
      </c>
      <c r="JG151">
        <v>0</v>
      </c>
      <c r="JH151">
        <v>2.6749000000000001E-5</v>
      </c>
      <c r="JI151">
        <v>0</v>
      </c>
      <c r="JJ151">
        <v>0</v>
      </c>
      <c r="JK151">
        <v>2.4150000000000002E-6</v>
      </c>
      <c r="JL151">
        <v>0</v>
      </c>
      <c r="JM151">
        <v>0</v>
      </c>
      <c r="JN151">
        <v>1.0441E-5</v>
      </c>
      <c r="JO151">
        <v>0</v>
      </c>
      <c r="JP151">
        <v>2.9189999999999999E-6</v>
      </c>
      <c r="JQ151">
        <v>0</v>
      </c>
      <c r="JR151">
        <v>1.5074700000000001E-4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1.3819E-4</v>
      </c>
      <c r="JZ151">
        <v>1.0434E-5</v>
      </c>
      <c r="KA151">
        <v>9.89794E-4</v>
      </c>
      <c r="KB151">
        <v>0</v>
      </c>
      <c r="KC151">
        <v>1.5808400000000001E-4</v>
      </c>
      <c r="KD151">
        <v>0</v>
      </c>
      <c r="KE151">
        <v>0</v>
      </c>
      <c r="KF151">
        <v>3.3579999999999999E-6</v>
      </c>
      <c r="KG151">
        <v>1.33681E-4</v>
      </c>
      <c r="KH151">
        <v>3.7829E-5</v>
      </c>
      <c r="KI151">
        <v>0</v>
      </c>
      <c r="KJ151">
        <v>0</v>
      </c>
      <c r="KK151">
        <v>0</v>
      </c>
      <c r="KL151">
        <v>0</v>
      </c>
      <c r="KM151">
        <v>1.13754E-4</v>
      </c>
      <c r="KN151">
        <v>2.655E-6</v>
      </c>
      <c r="KO151">
        <v>0</v>
      </c>
      <c r="KP151">
        <v>6.2990000000000002E-6</v>
      </c>
      <c r="KQ151">
        <v>0</v>
      </c>
      <c r="KR151">
        <v>6.2369999999999997E-6</v>
      </c>
      <c r="KS151">
        <v>0</v>
      </c>
      <c r="KT151">
        <v>0</v>
      </c>
      <c r="KU151">
        <v>2.0901100000000001E-3</v>
      </c>
      <c r="KV151">
        <v>0</v>
      </c>
      <c r="KW151">
        <v>0</v>
      </c>
      <c r="KX151">
        <v>1.064106E-3</v>
      </c>
      <c r="KY151">
        <v>0</v>
      </c>
      <c r="KZ151">
        <v>0</v>
      </c>
      <c r="LA151">
        <v>0</v>
      </c>
      <c r="LB151">
        <v>3.9169999999999999E-6</v>
      </c>
      <c r="LC151">
        <v>0</v>
      </c>
      <c r="LD151">
        <v>0</v>
      </c>
      <c r="LE151">
        <v>0</v>
      </c>
      <c r="LF151">
        <v>0</v>
      </c>
      <c r="LG151">
        <v>3.8708000000000003E-5</v>
      </c>
      <c r="LH151">
        <v>0</v>
      </c>
      <c r="LI151">
        <v>0</v>
      </c>
      <c r="LJ151">
        <v>9.7060999999999998E-5</v>
      </c>
      <c r="LK151">
        <v>2.6329000000000002E-5</v>
      </c>
      <c r="LL151">
        <v>0</v>
      </c>
      <c r="LM151">
        <v>1.0555E-5</v>
      </c>
      <c r="LN151">
        <v>7.0890999999999996E-5</v>
      </c>
      <c r="LO151">
        <v>3.6005392999999997E-2</v>
      </c>
      <c r="LP151">
        <v>0</v>
      </c>
      <c r="LQ151">
        <v>0</v>
      </c>
      <c r="LR151">
        <v>0</v>
      </c>
      <c r="LS151">
        <v>3.4659999999999999E-6</v>
      </c>
      <c r="LT151">
        <v>0</v>
      </c>
      <c r="LU151">
        <v>0</v>
      </c>
      <c r="LV151">
        <v>6.6150999999999997E-5</v>
      </c>
      <c r="LW151">
        <v>5.9169999999999998E-5</v>
      </c>
      <c r="LX151">
        <v>0</v>
      </c>
      <c r="LY151">
        <v>0</v>
      </c>
      <c r="LZ151">
        <v>1.0922200000000001E-4</v>
      </c>
      <c r="MA151">
        <v>3.2051099999999999E-4</v>
      </c>
      <c r="MB151">
        <v>0</v>
      </c>
      <c r="MC151">
        <v>0</v>
      </c>
      <c r="MD151">
        <v>6.0217500000000004E-4</v>
      </c>
      <c r="ME151">
        <v>1.2313999999999999E-5</v>
      </c>
      <c r="MF151">
        <v>0</v>
      </c>
      <c r="MG151">
        <v>0</v>
      </c>
      <c r="MH151">
        <v>3.9396E-5</v>
      </c>
      <c r="MI151">
        <v>0</v>
      </c>
      <c r="MJ151">
        <v>0</v>
      </c>
      <c r="MK151">
        <v>0</v>
      </c>
      <c r="ML151">
        <v>0</v>
      </c>
      <c r="MM151">
        <v>5.0710000000000002E-6</v>
      </c>
      <c r="MN151">
        <v>0</v>
      </c>
      <c r="MO151">
        <v>0</v>
      </c>
      <c r="MP151">
        <v>1.0856000000000001E-5</v>
      </c>
      <c r="MQ151">
        <v>0</v>
      </c>
      <c r="MR151">
        <v>0</v>
      </c>
      <c r="MS151">
        <v>0</v>
      </c>
      <c r="MT151">
        <v>0</v>
      </c>
      <c r="MU151">
        <v>3.9509899999999999E-4</v>
      </c>
      <c r="MV151">
        <v>0</v>
      </c>
      <c r="MW151">
        <v>0</v>
      </c>
      <c r="MX151">
        <v>5.7490000000000004E-6</v>
      </c>
      <c r="MY151">
        <v>0</v>
      </c>
      <c r="MZ151">
        <v>2.5029E-5</v>
      </c>
      <c r="NA151">
        <v>1.839673E-2</v>
      </c>
      <c r="NB151">
        <v>0</v>
      </c>
      <c r="NC151">
        <v>0</v>
      </c>
      <c r="ND151">
        <v>7.9079999999999995E-6</v>
      </c>
      <c r="NE151">
        <v>4.498E-6</v>
      </c>
      <c r="NF151">
        <v>0</v>
      </c>
      <c r="NG151">
        <v>3.9093E-5</v>
      </c>
      <c r="NH151">
        <v>0</v>
      </c>
      <c r="NI151">
        <v>0</v>
      </c>
      <c r="NJ151">
        <v>1.3966E-5</v>
      </c>
      <c r="NK151">
        <v>0</v>
      </c>
      <c r="NL151">
        <v>0</v>
      </c>
      <c r="NM151">
        <v>0</v>
      </c>
    </row>
    <row r="152" spans="1:377" x14ac:dyDescent="0.2">
      <c r="A152" s="2" t="s">
        <v>527</v>
      </c>
      <c r="B152">
        <v>0</v>
      </c>
      <c r="C152">
        <v>0</v>
      </c>
      <c r="D152">
        <v>0</v>
      </c>
      <c r="E152">
        <v>0</v>
      </c>
      <c r="F152">
        <v>3.0936123999999999E-2</v>
      </c>
      <c r="G152">
        <v>1.4603899999999999E-4</v>
      </c>
      <c r="H152">
        <v>6.4095099999999996E-4</v>
      </c>
      <c r="I152">
        <v>2.5340900000000001E-3</v>
      </c>
      <c r="J152">
        <v>0.14210963500000001</v>
      </c>
      <c r="K152">
        <v>6.6318273999999997E-2</v>
      </c>
      <c r="L152">
        <v>3.7867600000000001E-3</v>
      </c>
      <c r="M152">
        <v>0</v>
      </c>
      <c r="N152">
        <v>0</v>
      </c>
      <c r="O152">
        <v>1.8301999999999999E-5</v>
      </c>
      <c r="P152">
        <v>0</v>
      </c>
      <c r="Q152">
        <v>2.5871879999999998E-3</v>
      </c>
      <c r="R152">
        <v>5.5392000000000001E-5</v>
      </c>
      <c r="S152">
        <v>1.6537893000000001E-2</v>
      </c>
      <c r="T152">
        <v>1.98436E-4</v>
      </c>
      <c r="U152">
        <v>0</v>
      </c>
      <c r="V152">
        <v>0</v>
      </c>
      <c r="W152">
        <v>4.7200948999999999E-2</v>
      </c>
      <c r="X152">
        <v>0</v>
      </c>
      <c r="Y152">
        <v>0</v>
      </c>
      <c r="Z152">
        <v>0</v>
      </c>
      <c r="AA152">
        <v>0</v>
      </c>
      <c r="AB152">
        <v>3.0327370000000002E-3</v>
      </c>
      <c r="AC152">
        <v>1.4809980000000001E-3</v>
      </c>
      <c r="AD152">
        <v>0</v>
      </c>
      <c r="AE152">
        <v>1.0897560000000001E-3</v>
      </c>
      <c r="AF152">
        <v>0</v>
      </c>
      <c r="AG152">
        <v>8.5073300000000004E-3</v>
      </c>
      <c r="AH152">
        <v>3.3781371999999997E-2</v>
      </c>
      <c r="AI152">
        <v>4.1186428999999997E-2</v>
      </c>
      <c r="AJ152">
        <v>5.6574474E-2</v>
      </c>
      <c r="AK152">
        <v>1.1694796E-2</v>
      </c>
      <c r="AL152">
        <v>0.14885990099999999</v>
      </c>
      <c r="AM152">
        <v>9.3467299999999993E-3</v>
      </c>
      <c r="AN152">
        <v>0</v>
      </c>
      <c r="AO152">
        <v>0.128433727</v>
      </c>
      <c r="AP152">
        <v>0.103261431</v>
      </c>
      <c r="AQ152">
        <v>0.19500372099999999</v>
      </c>
      <c r="AR152">
        <v>8.1799960000000001E-3</v>
      </c>
      <c r="AS152">
        <v>5.0928403999999997E-2</v>
      </c>
      <c r="AT152">
        <v>1.6311658E-2</v>
      </c>
      <c r="AU152">
        <v>4.1441853000000001E-2</v>
      </c>
      <c r="AV152">
        <v>0.106650594</v>
      </c>
      <c r="AW152">
        <v>5.0402720000000002E-3</v>
      </c>
      <c r="AX152">
        <v>0</v>
      </c>
      <c r="AY152">
        <v>0</v>
      </c>
      <c r="AZ152">
        <v>1.1755462E-2</v>
      </c>
      <c r="BA152">
        <v>0.173960002</v>
      </c>
      <c r="BB152">
        <v>0</v>
      </c>
      <c r="BC152">
        <v>1.597677E-3</v>
      </c>
      <c r="BD152">
        <v>0</v>
      </c>
      <c r="BE152">
        <v>8.3869999999999995E-6</v>
      </c>
      <c r="BF152">
        <v>0</v>
      </c>
      <c r="BG152">
        <v>0</v>
      </c>
      <c r="BH152">
        <v>0</v>
      </c>
      <c r="BI152">
        <v>2.601669E-3</v>
      </c>
      <c r="BJ152">
        <v>0.110309375</v>
      </c>
      <c r="BK152">
        <v>2.3188280000000002E-3</v>
      </c>
      <c r="BL152">
        <v>2.1271E-5</v>
      </c>
      <c r="BM152">
        <v>0</v>
      </c>
      <c r="BN152">
        <v>1.5450475999999999E-2</v>
      </c>
      <c r="BO152">
        <v>3.2022413E-2</v>
      </c>
      <c r="BP152">
        <v>3.8795637000000001E-2</v>
      </c>
      <c r="BQ152">
        <v>0.336128443</v>
      </c>
      <c r="BR152">
        <v>0.107195684</v>
      </c>
      <c r="BS152">
        <v>4.1772599999999999E-4</v>
      </c>
      <c r="BT152">
        <v>1.7061465000000001E-2</v>
      </c>
      <c r="BU152">
        <v>7.0078000000000002E-5</v>
      </c>
      <c r="BV152">
        <v>0</v>
      </c>
      <c r="BW152">
        <v>1.7200272999999999E-2</v>
      </c>
      <c r="BX152">
        <v>8.9612999999999997E-5</v>
      </c>
      <c r="BY152">
        <v>9.6057399000000002E-2</v>
      </c>
      <c r="BZ152">
        <v>5.3529142000000002E-2</v>
      </c>
      <c r="CA152">
        <v>9.4346923999999999E-2</v>
      </c>
      <c r="CB152">
        <v>2.5613863000000001E-2</v>
      </c>
      <c r="CC152">
        <v>0.14526588000000001</v>
      </c>
      <c r="CD152">
        <v>4.2338500000000003E-4</v>
      </c>
      <c r="CE152">
        <v>5.6117909999999997E-3</v>
      </c>
      <c r="CF152">
        <v>0</v>
      </c>
      <c r="CG152">
        <v>8.0625247999999997E-2</v>
      </c>
      <c r="CH152">
        <v>0.12558419500000001</v>
      </c>
      <c r="CI152">
        <v>0</v>
      </c>
      <c r="CJ152">
        <v>5.6299619999999996E-3</v>
      </c>
      <c r="CK152">
        <v>1.1558E-5</v>
      </c>
      <c r="CL152">
        <v>5.4349589999999996E-3</v>
      </c>
      <c r="CM152">
        <v>0</v>
      </c>
      <c r="CN152">
        <v>2.1963740000000001E-3</v>
      </c>
      <c r="CO152">
        <v>4.5889800000000001E-4</v>
      </c>
      <c r="CP152">
        <v>0</v>
      </c>
      <c r="CQ152">
        <v>1.7205383000000001E-2</v>
      </c>
      <c r="CR152">
        <v>1.1711773999999999E-2</v>
      </c>
      <c r="CS152">
        <v>3.9916730000000003E-3</v>
      </c>
      <c r="CT152">
        <v>6.2267999999999994E-5</v>
      </c>
      <c r="CU152">
        <v>2.7172045999999998E-2</v>
      </c>
      <c r="CV152">
        <v>2.2456057000000001E-2</v>
      </c>
      <c r="CW152">
        <v>0</v>
      </c>
      <c r="CX152">
        <v>4.7291353000000001E-2</v>
      </c>
      <c r="CY152">
        <v>3.1260718E-2</v>
      </c>
      <c r="CZ152">
        <v>0</v>
      </c>
      <c r="DA152">
        <v>5.5284119999999999E-3</v>
      </c>
      <c r="DB152">
        <v>2.8425004E-2</v>
      </c>
      <c r="DC152">
        <v>0</v>
      </c>
      <c r="DD152">
        <v>0</v>
      </c>
      <c r="DE152">
        <v>2.6872799999999998E-4</v>
      </c>
      <c r="DF152">
        <v>2.4499876E-2</v>
      </c>
      <c r="DG152">
        <v>2.2793309999999999E-3</v>
      </c>
      <c r="DH152">
        <v>2.4936814000000002E-2</v>
      </c>
      <c r="DI152">
        <v>9.3560999999999994E-5</v>
      </c>
      <c r="DJ152">
        <v>0.104689276</v>
      </c>
      <c r="DK152">
        <v>4.7271528E-2</v>
      </c>
      <c r="DL152">
        <v>1.1395260000000001E-3</v>
      </c>
      <c r="DM152">
        <v>2.4463516000000001E-2</v>
      </c>
      <c r="DN152">
        <v>0</v>
      </c>
      <c r="DO152">
        <v>0</v>
      </c>
      <c r="DP152">
        <v>0</v>
      </c>
      <c r="DQ152">
        <v>9.7175968000000001E-2</v>
      </c>
      <c r="DR152">
        <v>0</v>
      </c>
      <c r="DS152">
        <v>1.6209800000000001E-4</v>
      </c>
      <c r="DT152">
        <v>0</v>
      </c>
      <c r="DU152">
        <v>0</v>
      </c>
      <c r="DV152">
        <v>0.101129543</v>
      </c>
      <c r="DW152">
        <v>0</v>
      </c>
      <c r="DX152">
        <v>0</v>
      </c>
      <c r="DY152">
        <v>0</v>
      </c>
      <c r="DZ152">
        <v>1.2784421000000001E-2</v>
      </c>
      <c r="EA152">
        <v>0</v>
      </c>
      <c r="EB152">
        <v>9.3319562999999994E-2</v>
      </c>
      <c r="EC152">
        <v>0.100060116</v>
      </c>
      <c r="ED152">
        <v>5.8763639999999999E-2</v>
      </c>
      <c r="EE152">
        <v>1.4594882999999999E-2</v>
      </c>
      <c r="EF152">
        <v>0</v>
      </c>
      <c r="EG152">
        <v>0</v>
      </c>
      <c r="EH152">
        <v>5.3285648999999997E-2</v>
      </c>
      <c r="EI152">
        <v>5.7069039000000002E-2</v>
      </c>
      <c r="EJ152">
        <v>9.0978999999999995E-4</v>
      </c>
      <c r="EK152">
        <v>0</v>
      </c>
      <c r="EL152">
        <v>0</v>
      </c>
      <c r="EM152">
        <v>0</v>
      </c>
      <c r="EN152">
        <v>4.6149999999999997E-5</v>
      </c>
      <c r="EO152">
        <v>6.8379999999999996E-6</v>
      </c>
      <c r="EP152">
        <v>4.7485139999999997E-3</v>
      </c>
      <c r="EQ152">
        <v>0.13725569500000001</v>
      </c>
      <c r="ER152">
        <v>1.31199E-4</v>
      </c>
      <c r="ES152">
        <v>0</v>
      </c>
      <c r="ET152">
        <v>0</v>
      </c>
      <c r="EU152">
        <v>0</v>
      </c>
      <c r="EV152">
        <v>0</v>
      </c>
      <c r="EW152">
        <v>3.981264E-3</v>
      </c>
      <c r="EX152">
        <v>1.0731860000000001E-3</v>
      </c>
      <c r="EY152">
        <v>0.20244453700000001</v>
      </c>
      <c r="EZ152">
        <v>9.8227461000000002E-2</v>
      </c>
      <c r="FA152">
        <v>0</v>
      </c>
      <c r="FB152">
        <v>0</v>
      </c>
      <c r="FC152">
        <v>1.1257019999999999E-3</v>
      </c>
      <c r="FD152">
        <v>7.5360326000000005E-2</v>
      </c>
      <c r="FE152">
        <v>3.373123E-3</v>
      </c>
      <c r="FF152">
        <v>0</v>
      </c>
      <c r="FG152">
        <v>5.4718398000000001E-2</v>
      </c>
      <c r="FH152">
        <v>0</v>
      </c>
      <c r="FI152">
        <v>0</v>
      </c>
      <c r="FJ152">
        <v>0</v>
      </c>
      <c r="FK152">
        <v>2.7690666999999999E-2</v>
      </c>
      <c r="FL152">
        <v>1.9709060000000001E-3</v>
      </c>
      <c r="FM152">
        <v>3.7484200000000001E-4</v>
      </c>
      <c r="FN152">
        <v>0</v>
      </c>
      <c r="FO152">
        <v>0</v>
      </c>
      <c r="FP152">
        <v>0</v>
      </c>
      <c r="FQ152">
        <v>2.6120239999999999E-2</v>
      </c>
      <c r="FR152">
        <v>5.1965025999999997E-2</v>
      </c>
      <c r="FS152">
        <v>2.8040223E-2</v>
      </c>
      <c r="FT152">
        <v>1.3471749999999999E-3</v>
      </c>
      <c r="FU152">
        <v>3.7079099999999998E-4</v>
      </c>
      <c r="FV152">
        <v>0</v>
      </c>
      <c r="FW152">
        <v>9.5785068000000001E-2</v>
      </c>
      <c r="FX152">
        <v>2.4622000000000001E-4</v>
      </c>
      <c r="FY152">
        <v>0</v>
      </c>
      <c r="FZ152">
        <v>0</v>
      </c>
      <c r="GA152">
        <v>1.4762186E-2</v>
      </c>
      <c r="GB152">
        <v>7.9424593000000002E-2</v>
      </c>
      <c r="GC152">
        <v>0.132384524</v>
      </c>
      <c r="GD152">
        <v>0</v>
      </c>
      <c r="GE152">
        <v>7.6456000000000001E-5</v>
      </c>
      <c r="GF152">
        <v>1.547568E-3</v>
      </c>
      <c r="GG152">
        <v>0</v>
      </c>
      <c r="GH152">
        <v>0</v>
      </c>
      <c r="GI152">
        <v>1.229251E-3</v>
      </c>
      <c r="GJ152">
        <v>2.28197E-4</v>
      </c>
      <c r="GK152">
        <v>7.627633E-3</v>
      </c>
      <c r="GL152">
        <v>0</v>
      </c>
      <c r="GM152">
        <v>0</v>
      </c>
      <c r="GN152">
        <v>6.59787E-4</v>
      </c>
      <c r="GO152">
        <v>1.5739283E-2</v>
      </c>
      <c r="GP152">
        <v>4.0162339999999996E-3</v>
      </c>
      <c r="GQ152">
        <v>9.2895070000000007E-3</v>
      </c>
      <c r="GR152">
        <v>0</v>
      </c>
      <c r="GS152">
        <v>9.5106626999999999E-2</v>
      </c>
      <c r="GT152">
        <v>4.7967800999999997E-2</v>
      </c>
      <c r="GU152">
        <v>0</v>
      </c>
      <c r="GV152">
        <v>0</v>
      </c>
      <c r="GW152">
        <v>0</v>
      </c>
      <c r="GX152">
        <v>0</v>
      </c>
      <c r="GY152">
        <v>5.860189E-3</v>
      </c>
      <c r="GZ152">
        <v>0</v>
      </c>
      <c r="HA152">
        <v>1.5263031999999999E-2</v>
      </c>
      <c r="HB152">
        <v>7.5751E-5</v>
      </c>
      <c r="HC152">
        <v>1.3515288E-2</v>
      </c>
      <c r="HD152">
        <v>0</v>
      </c>
      <c r="HE152">
        <v>0.109914606</v>
      </c>
      <c r="HF152">
        <v>0.17177867499999999</v>
      </c>
      <c r="HG152">
        <v>0</v>
      </c>
      <c r="HH152">
        <v>0</v>
      </c>
      <c r="HI152">
        <v>0</v>
      </c>
      <c r="HJ152">
        <v>1.0518000000000001E-3</v>
      </c>
      <c r="HK152">
        <v>0.12578561999999999</v>
      </c>
      <c r="HL152">
        <v>3.6437755000000002E-2</v>
      </c>
      <c r="HM152">
        <v>7.5078699999999998E-3</v>
      </c>
      <c r="HN152">
        <v>0</v>
      </c>
      <c r="HO152">
        <v>0.16852730099999999</v>
      </c>
      <c r="HP152">
        <v>6.9201641999999994E-2</v>
      </c>
      <c r="HQ152">
        <v>5.3713603999999998E-2</v>
      </c>
      <c r="HR152">
        <v>3.9987999999999997E-5</v>
      </c>
      <c r="HS152">
        <v>0</v>
      </c>
      <c r="HT152">
        <v>0</v>
      </c>
      <c r="HU152">
        <v>3.2437853000000003E-2</v>
      </c>
      <c r="HV152">
        <v>3.7050723000000001E-2</v>
      </c>
      <c r="HW152">
        <v>1.11496E-4</v>
      </c>
      <c r="HX152">
        <v>1.215975E-3</v>
      </c>
      <c r="HY152">
        <v>0</v>
      </c>
      <c r="HZ152">
        <v>0</v>
      </c>
      <c r="IA152">
        <v>5.1703280000000001E-3</v>
      </c>
      <c r="IB152">
        <v>1.3079190000000001E-3</v>
      </c>
      <c r="IC152">
        <v>0</v>
      </c>
      <c r="ID152">
        <v>0</v>
      </c>
      <c r="IE152">
        <v>0</v>
      </c>
      <c r="IF152">
        <v>3.9314900000000003E-4</v>
      </c>
      <c r="IG152">
        <v>4.1621099999999999E-4</v>
      </c>
      <c r="IH152">
        <v>1.760976E-3</v>
      </c>
      <c r="II152">
        <v>0</v>
      </c>
      <c r="IJ152">
        <v>5.9622715E-2</v>
      </c>
      <c r="IK152">
        <v>0</v>
      </c>
      <c r="IL152">
        <v>0.21633079699999999</v>
      </c>
      <c r="IM152">
        <v>9.874040000000001E-4</v>
      </c>
      <c r="IN152">
        <v>2.6160099999999998E-4</v>
      </c>
      <c r="IO152">
        <v>1.2371999999999999E-5</v>
      </c>
      <c r="IP152">
        <v>0</v>
      </c>
      <c r="IQ152">
        <v>5.2207533E-2</v>
      </c>
      <c r="IR152">
        <v>6.1277889999999998E-3</v>
      </c>
      <c r="IS152">
        <v>0</v>
      </c>
      <c r="IT152">
        <v>0.12946611599999999</v>
      </c>
      <c r="IU152">
        <v>1.0195020000000001E-2</v>
      </c>
      <c r="IV152">
        <v>0</v>
      </c>
      <c r="IW152">
        <v>2.5640199999999998E-4</v>
      </c>
      <c r="IX152">
        <v>2.7786857000000002E-2</v>
      </c>
      <c r="IY152">
        <v>0.125477537</v>
      </c>
      <c r="IZ152">
        <v>2.2592200000000002E-3</v>
      </c>
      <c r="JA152">
        <v>0</v>
      </c>
      <c r="JB152">
        <v>0.120929101</v>
      </c>
      <c r="JC152">
        <v>0.106977462</v>
      </c>
      <c r="JD152">
        <v>1.337846E-3</v>
      </c>
      <c r="JE152">
        <v>6.799521E-2</v>
      </c>
      <c r="JF152">
        <v>0</v>
      </c>
      <c r="JG152">
        <v>0</v>
      </c>
      <c r="JH152">
        <v>0.136746543</v>
      </c>
      <c r="JI152">
        <v>0</v>
      </c>
      <c r="JJ152">
        <v>3.7040739999999999E-3</v>
      </c>
      <c r="JK152">
        <v>0</v>
      </c>
      <c r="JL152">
        <v>1.1928E-4</v>
      </c>
      <c r="JM152">
        <v>6.7865697000000003E-2</v>
      </c>
      <c r="JN152">
        <v>9.1761736999999996E-2</v>
      </c>
      <c r="JO152">
        <v>1.266899E-2</v>
      </c>
      <c r="JP152">
        <v>0</v>
      </c>
      <c r="JQ152">
        <v>1.8824E-4</v>
      </c>
      <c r="JR152">
        <v>0</v>
      </c>
      <c r="JS152">
        <v>0</v>
      </c>
      <c r="JT152">
        <v>3.8733244E-2</v>
      </c>
      <c r="JU152">
        <v>1.8652009999999999E-3</v>
      </c>
      <c r="JV152">
        <v>1.781445E-3</v>
      </c>
      <c r="JW152">
        <v>1.631515E-3</v>
      </c>
      <c r="JX152">
        <v>2.6445039E-2</v>
      </c>
      <c r="JY152">
        <v>0</v>
      </c>
      <c r="JZ152">
        <v>2.1993500000000001E-3</v>
      </c>
      <c r="KA152">
        <v>1.2983420000000001E-2</v>
      </c>
      <c r="KB152">
        <v>0</v>
      </c>
      <c r="KC152">
        <v>8.6973589000000004E-2</v>
      </c>
      <c r="KD152">
        <v>0</v>
      </c>
      <c r="KE152">
        <v>9.1020499999999998E-4</v>
      </c>
      <c r="KF152">
        <v>3.0469500000000001E-4</v>
      </c>
      <c r="KG152">
        <v>1.0714237999999999E-2</v>
      </c>
      <c r="KH152">
        <v>0</v>
      </c>
      <c r="KI152">
        <v>0.231746748</v>
      </c>
      <c r="KJ152">
        <v>1.2717391E-2</v>
      </c>
      <c r="KK152">
        <v>0.1499684</v>
      </c>
      <c r="KL152">
        <v>9.5850000000000006E-6</v>
      </c>
      <c r="KM152">
        <v>0.59032572699999997</v>
      </c>
      <c r="KN152">
        <v>5.1604090000000003E-3</v>
      </c>
      <c r="KO152">
        <v>1.567028E-3</v>
      </c>
      <c r="KP152">
        <v>7.2382660000000001E-3</v>
      </c>
      <c r="KQ152">
        <v>1.6651369999999999E-3</v>
      </c>
      <c r="KR152">
        <v>0</v>
      </c>
      <c r="KS152">
        <v>0</v>
      </c>
      <c r="KT152">
        <v>2.7628370000000002E-3</v>
      </c>
      <c r="KU152">
        <v>1.7044147999999999E-2</v>
      </c>
      <c r="KV152">
        <v>0.13679945299999999</v>
      </c>
      <c r="KW152">
        <v>0</v>
      </c>
      <c r="KX152">
        <v>1.7322971E-2</v>
      </c>
      <c r="KY152">
        <v>1.100506E-3</v>
      </c>
      <c r="KZ152">
        <v>0</v>
      </c>
      <c r="LA152">
        <v>5.3269824E-2</v>
      </c>
      <c r="LB152">
        <v>0</v>
      </c>
      <c r="LC152">
        <v>0</v>
      </c>
      <c r="LD152">
        <v>0</v>
      </c>
      <c r="LE152">
        <v>2.1268862999999999E-2</v>
      </c>
      <c r="LF152">
        <v>1.0314095000000001E-2</v>
      </c>
      <c r="LG152">
        <v>7.9070900000000001E-4</v>
      </c>
      <c r="LH152">
        <v>5.48607E-3</v>
      </c>
      <c r="LI152">
        <v>0.103661659</v>
      </c>
      <c r="LJ152">
        <v>7.2523306999999995E-2</v>
      </c>
      <c r="LK152">
        <v>0</v>
      </c>
      <c r="LL152">
        <v>0</v>
      </c>
      <c r="LM152">
        <v>0.159734613</v>
      </c>
      <c r="LN152">
        <v>1.0170330000000001E-3</v>
      </c>
      <c r="LO152">
        <v>0</v>
      </c>
      <c r="LP152">
        <v>3.6477999999999999E-5</v>
      </c>
      <c r="LQ152">
        <v>2.4819000000000002E-4</v>
      </c>
      <c r="LR152">
        <v>0</v>
      </c>
      <c r="LS152">
        <v>0.276746043</v>
      </c>
      <c r="LT152">
        <v>1.8887859999999999E-3</v>
      </c>
      <c r="LU152">
        <v>4.2887200000000001E-4</v>
      </c>
      <c r="LV152">
        <v>3.3453706E-2</v>
      </c>
      <c r="LW152">
        <v>1.7871643999999999E-2</v>
      </c>
      <c r="LX152">
        <v>6.1704367000000003E-2</v>
      </c>
      <c r="LY152">
        <v>4.5791999E-2</v>
      </c>
      <c r="LZ152">
        <v>3.6002400000000002E-3</v>
      </c>
      <c r="MA152">
        <v>8.8278599999999999E-3</v>
      </c>
      <c r="MB152">
        <v>0</v>
      </c>
      <c r="MC152">
        <v>0</v>
      </c>
      <c r="MD152">
        <v>1.5434049E-2</v>
      </c>
      <c r="ME152">
        <v>8.0373900999999998E-2</v>
      </c>
      <c r="MF152">
        <v>0</v>
      </c>
      <c r="MG152">
        <v>1.5976771000000001E-2</v>
      </c>
      <c r="MH152">
        <v>2.4486170000000002E-3</v>
      </c>
      <c r="MI152">
        <v>0</v>
      </c>
      <c r="MJ152">
        <v>0</v>
      </c>
      <c r="MK152">
        <v>0</v>
      </c>
      <c r="ML152">
        <v>0</v>
      </c>
      <c r="MM152">
        <v>1.63757E-4</v>
      </c>
      <c r="MN152">
        <v>0</v>
      </c>
      <c r="MO152">
        <v>6.7868510000000007E-2</v>
      </c>
      <c r="MP152">
        <v>1.3213509999999999E-3</v>
      </c>
      <c r="MQ152">
        <v>7.2982600000000004E-4</v>
      </c>
      <c r="MR152">
        <v>8.0856711999999997E-2</v>
      </c>
      <c r="MS152">
        <v>2.2455199999999999E-4</v>
      </c>
      <c r="MT152">
        <v>0</v>
      </c>
      <c r="MU152">
        <v>0</v>
      </c>
      <c r="MV152">
        <v>3.0786893999999999E-2</v>
      </c>
      <c r="MW152">
        <v>0</v>
      </c>
      <c r="MX152">
        <v>6.3465545999999998E-2</v>
      </c>
      <c r="MY152">
        <v>7.3150699999999995E-4</v>
      </c>
      <c r="MZ152">
        <v>3.5463809999999999E-3</v>
      </c>
      <c r="NA152">
        <v>1.0460179999999999E-3</v>
      </c>
      <c r="NB152">
        <v>6.0235815999999998E-2</v>
      </c>
      <c r="NC152">
        <v>5.2964544000000002E-2</v>
      </c>
      <c r="ND152">
        <v>0</v>
      </c>
      <c r="NE152">
        <v>8.9584632999999997E-2</v>
      </c>
      <c r="NF152">
        <v>0.83656602899999999</v>
      </c>
      <c r="NG152">
        <v>3.6013103999999997E-2</v>
      </c>
      <c r="NH152">
        <v>1.2477568E-2</v>
      </c>
      <c r="NI152">
        <v>0</v>
      </c>
      <c r="NJ152">
        <v>0</v>
      </c>
      <c r="NK152">
        <v>3.6446310000000002E-3</v>
      </c>
      <c r="NL152">
        <v>7.2863699999999997E-4</v>
      </c>
      <c r="NM152">
        <v>9.3709736000000002E-2</v>
      </c>
    </row>
    <row r="153" spans="1:377" x14ac:dyDescent="0.2">
      <c r="A153" s="2" t="s">
        <v>528</v>
      </c>
      <c r="B153">
        <v>0</v>
      </c>
      <c r="C153">
        <v>0</v>
      </c>
      <c r="D153">
        <v>0</v>
      </c>
      <c r="E153">
        <v>0</v>
      </c>
      <c r="F153">
        <v>0.174647519</v>
      </c>
      <c r="G153">
        <v>0</v>
      </c>
      <c r="H153">
        <v>9.5847000000000006E-5</v>
      </c>
      <c r="I153">
        <v>4.5153399999999996E-3</v>
      </c>
      <c r="J153">
        <v>0.23700185600000001</v>
      </c>
      <c r="K153">
        <v>0.33526811499999998</v>
      </c>
      <c r="L153">
        <v>7.8412250000000003E-3</v>
      </c>
      <c r="M153">
        <v>0</v>
      </c>
      <c r="N153">
        <v>0</v>
      </c>
      <c r="O153">
        <v>2.4691999999999997E-4</v>
      </c>
      <c r="P153">
        <v>1.0129454449999999</v>
      </c>
      <c r="Q153">
        <v>9.0372130000000005E-3</v>
      </c>
      <c r="R153">
        <v>4.9209999999999998E-5</v>
      </c>
      <c r="S153">
        <v>9.6222000000000001E-5</v>
      </c>
      <c r="T153">
        <v>2.6934499999999999E-4</v>
      </c>
      <c r="U153">
        <v>1.7302750000000001E-3</v>
      </c>
      <c r="V153">
        <v>0</v>
      </c>
      <c r="W153">
        <v>0.17409343999999999</v>
      </c>
      <c r="X153">
        <v>0</v>
      </c>
      <c r="Y153">
        <v>0</v>
      </c>
      <c r="Z153">
        <v>0</v>
      </c>
      <c r="AA153">
        <v>0</v>
      </c>
      <c r="AB153">
        <v>6.482046E-3</v>
      </c>
      <c r="AC153">
        <v>5.84737E-4</v>
      </c>
      <c r="AD153">
        <v>0</v>
      </c>
      <c r="AE153">
        <v>4.4196699999999998E-4</v>
      </c>
      <c r="AF153">
        <v>0</v>
      </c>
      <c r="AG153">
        <v>4.8947540000000003E-3</v>
      </c>
      <c r="AH153">
        <v>1.7848696959999999</v>
      </c>
      <c r="AI153">
        <v>1.2603524349999999</v>
      </c>
      <c r="AJ153">
        <v>3.9216779999999996E-3</v>
      </c>
      <c r="AK153">
        <v>3.7517099999999999E-4</v>
      </c>
      <c r="AL153">
        <v>0.886403528</v>
      </c>
      <c r="AM153">
        <v>2.052495E-2</v>
      </c>
      <c r="AN153">
        <v>0</v>
      </c>
      <c r="AO153">
        <v>8.0381674E-2</v>
      </c>
      <c r="AP153">
        <v>0</v>
      </c>
      <c r="AQ153">
        <v>0.15449196200000001</v>
      </c>
      <c r="AR153">
        <v>1.3425401E-2</v>
      </c>
      <c r="AS153">
        <v>5.0818758999999998E-2</v>
      </c>
      <c r="AT153">
        <v>1.4021789999999999E-2</v>
      </c>
      <c r="AU153">
        <v>3.8579167999999997E-2</v>
      </c>
      <c r="AV153">
        <v>0</v>
      </c>
      <c r="AW153">
        <v>6.4026100000000004E-3</v>
      </c>
      <c r="AX153">
        <v>0</v>
      </c>
      <c r="AY153">
        <v>0</v>
      </c>
      <c r="AZ153">
        <v>0.10165062900000001</v>
      </c>
      <c r="BA153">
        <v>0.195754122</v>
      </c>
      <c r="BB153">
        <v>2.9448999999999999E-5</v>
      </c>
      <c r="BC153">
        <v>1.1750910000000001E-3</v>
      </c>
      <c r="BD153">
        <v>0</v>
      </c>
      <c r="BE153">
        <v>0</v>
      </c>
      <c r="BF153">
        <v>5.4080329000000003E-2</v>
      </c>
      <c r="BG153">
        <v>0</v>
      </c>
      <c r="BH153">
        <v>1.6089959999999999E-3</v>
      </c>
      <c r="BI153">
        <v>0</v>
      </c>
      <c r="BJ153">
        <v>0.47933683700000002</v>
      </c>
      <c r="BK153">
        <v>2.7456759999999998E-3</v>
      </c>
      <c r="BL153">
        <v>1.203E-5</v>
      </c>
      <c r="BM153">
        <v>0</v>
      </c>
      <c r="BN153">
        <v>2.0793809999999999E-3</v>
      </c>
      <c r="BO153">
        <v>0</v>
      </c>
      <c r="BP153">
        <v>4.271076E-2</v>
      </c>
      <c r="BQ153">
        <v>0</v>
      </c>
      <c r="BR153">
        <v>1.3814602819999999</v>
      </c>
      <c r="BS153">
        <v>5.5250500000000001E-4</v>
      </c>
      <c r="BT153">
        <v>3.4448980000000001E-3</v>
      </c>
      <c r="BU153">
        <v>2.8926999999999999E-5</v>
      </c>
      <c r="BV153">
        <v>0</v>
      </c>
      <c r="BW153">
        <v>0.15365753600000001</v>
      </c>
      <c r="BX153">
        <v>2.6007999999999999E-5</v>
      </c>
      <c r="BY153">
        <v>0.52457331900000004</v>
      </c>
      <c r="BZ153">
        <v>8.1302530000000005E-3</v>
      </c>
      <c r="CA153">
        <v>1.4771774999999999E-2</v>
      </c>
      <c r="CB153">
        <v>0.14445334300000001</v>
      </c>
      <c r="CC153">
        <v>0.33080966899999997</v>
      </c>
      <c r="CD153">
        <v>2.48237E-4</v>
      </c>
      <c r="CE153">
        <v>8.3684919999999999E-3</v>
      </c>
      <c r="CF153">
        <v>2.1525453999999999E-2</v>
      </c>
      <c r="CG153">
        <v>6.1860989999999996E-3</v>
      </c>
      <c r="CH153">
        <v>0</v>
      </c>
      <c r="CI153">
        <v>0</v>
      </c>
      <c r="CJ153">
        <v>1.2497494E-2</v>
      </c>
      <c r="CK153">
        <v>2.4683000000000001E-5</v>
      </c>
      <c r="CL153">
        <v>2.4813609E-2</v>
      </c>
      <c r="CM153">
        <v>0</v>
      </c>
      <c r="CN153">
        <v>2.166388E-3</v>
      </c>
      <c r="CO153">
        <v>5.2710099999999998E-4</v>
      </c>
      <c r="CP153">
        <v>0</v>
      </c>
      <c r="CQ153">
        <v>0.128895009</v>
      </c>
      <c r="CR153">
        <v>8.5564244999999997E-2</v>
      </c>
      <c r="CS153">
        <v>5.8843660000000002E-3</v>
      </c>
      <c r="CT153">
        <v>1.41648E-4</v>
      </c>
      <c r="CU153">
        <v>3.8272319999999999E-3</v>
      </c>
      <c r="CV153">
        <v>1.4391252E-2</v>
      </c>
      <c r="CW153">
        <v>0</v>
      </c>
      <c r="CX153">
        <v>0.164452757</v>
      </c>
      <c r="CY153">
        <v>7.8157008E-2</v>
      </c>
      <c r="CZ153">
        <v>0</v>
      </c>
      <c r="DA153">
        <v>4.5930441000000002E-2</v>
      </c>
      <c r="DB153">
        <v>4.5909823000000002E-2</v>
      </c>
      <c r="DC153">
        <v>0</v>
      </c>
      <c r="DD153">
        <v>6.9422845999999996E-2</v>
      </c>
      <c r="DE153">
        <v>3.5702900000000003E-4</v>
      </c>
      <c r="DF153">
        <v>0.25254398099999997</v>
      </c>
      <c r="DG153">
        <v>3.0442389999999998E-3</v>
      </c>
      <c r="DH153">
        <v>3.3304292999999999E-2</v>
      </c>
      <c r="DI153">
        <v>1.3025299999999999E-4</v>
      </c>
      <c r="DJ153">
        <v>0.70444562799999999</v>
      </c>
      <c r="DK153">
        <v>0.36867234900000001</v>
      </c>
      <c r="DL153">
        <v>1.1050840000000001E-3</v>
      </c>
      <c r="DM153">
        <v>1.8191629000000001E-2</v>
      </c>
      <c r="DN153">
        <v>0</v>
      </c>
      <c r="DO153">
        <v>0</v>
      </c>
      <c r="DP153">
        <v>0</v>
      </c>
      <c r="DQ153">
        <v>0.67269202299999997</v>
      </c>
      <c r="DR153">
        <v>0</v>
      </c>
      <c r="DS153">
        <v>1.5477500000000001E-4</v>
      </c>
      <c r="DT153">
        <v>6.0344999999999999E-5</v>
      </c>
      <c r="DU153">
        <v>0</v>
      </c>
      <c r="DV153">
        <v>8.2174325000000006E-2</v>
      </c>
      <c r="DW153">
        <v>3.5655999999999999E-5</v>
      </c>
      <c r="DX153">
        <v>0</v>
      </c>
      <c r="DY153">
        <v>2.9335030000000001E-3</v>
      </c>
      <c r="DZ153">
        <v>0.128228062</v>
      </c>
      <c r="EA153">
        <v>0</v>
      </c>
      <c r="EB153">
        <v>6.5575734999999996E-2</v>
      </c>
      <c r="EC153">
        <v>7.7173087000000001E-2</v>
      </c>
      <c r="ED153">
        <v>0.26720480800000002</v>
      </c>
      <c r="EE153">
        <v>0.13078115400000001</v>
      </c>
      <c r="EF153">
        <v>0</v>
      </c>
      <c r="EG153">
        <v>1.443974E-3</v>
      </c>
      <c r="EH153">
        <v>0</v>
      </c>
      <c r="EI153">
        <v>2.2428610000000001E-3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3.2951195000000003E-2</v>
      </c>
      <c r="EQ153">
        <v>1.0231424389999999</v>
      </c>
      <c r="ER153">
        <v>1.7250360000000001E-3</v>
      </c>
      <c r="ES153">
        <v>0</v>
      </c>
      <c r="ET153">
        <v>0</v>
      </c>
      <c r="EU153">
        <v>0</v>
      </c>
      <c r="EV153">
        <v>0</v>
      </c>
      <c r="EW153">
        <v>0.42552618399999997</v>
      </c>
      <c r="EX153">
        <v>5.6121700000000003E-4</v>
      </c>
      <c r="EY153">
        <v>1.520200317</v>
      </c>
      <c r="EZ153">
        <v>0.179767652</v>
      </c>
      <c r="FA153">
        <v>0</v>
      </c>
      <c r="FB153">
        <v>0</v>
      </c>
      <c r="FC153">
        <v>4.6289999999999998E-4</v>
      </c>
      <c r="FD153">
        <v>0.404547078</v>
      </c>
      <c r="FE153">
        <v>4.1611670000000003E-3</v>
      </c>
      <c r="FF153">
        <v>0</v>
      </c>
      <c r="FG153">
        <v>3.8768846000000003E-2</v>
      </c>
      <c r="FH153">
        <v>1.0507599999999999E-4</v>
      </c>
      <c r="FI153">
        <v>0</v>
      </c>
      <c r="FJ153">
        <v>0</v>
      </c>
      <c r="FK153">
        <v>1.7447387000000002E-2</v>
      </c>
      <c r="FL153">
        <v>4.3379780000000001E-3</v>
      </c>
      <c r="FM153">
        <v>2.0523099999999999E-3</v>
      </c>
      <c r="FN153">
        <v>0</v>
      </c>
      <c r="FO153">
        <v>0</v>
      </c>
      <c r="FP153">
        <v>0</v>
      </c>
      <c r="FQ153">
        <v>8.6811500000000003E-4</v>
      </c>
      <c r="FR153">
        <v>0.343752893</v>
      </c>
      <c r="FS153">
        <v>3.0096346E-2</v>
      </c>
      <c r="FT153">
        <v>1.0963850000000001E-3</v>
      </c>
      <c r="FU153">
        <v>3.7605599999999999E-4</v>
      </c>
      <c r="FV153">
        <v>0</v>
      </c>
      <c r="FW153">
        <v>0.13426236</v>
      </c>
      <c r="FX153">
        <v>2.2500000000000001E-6</v>
      </c>
      <c r="FY153">
        <v>4.9531800000000002E-4</v>
      </c>
      <c r="FZ153">
        <v>0</v>
      </c>
      <c r="GA153">
        <v>2.0595964000000001E-2</v>
      </c>
      <c r="GB153">
        <v>0</v>
      </c>
      <c r="GC153">
        <v>0.33382144600000002</v>
      </c>
      <c r="GD153">
        <v>0</v>
      </c>
      <c r="GE153">
        <v>7.1474E-5</v>
      </c>
      <c r="GF153">
        <v>6.4770330000000001E-3</v>
      </c>
      <c r="GG153">
        <v>0</v>
      </c>
      <c r="GH153">
        <v>0</v>
      </c>
      <c r="GI153">
        <v>5.2652640000000004E-3</v>
      </c>
      <c r="GJ153">
        <v>2.2377000000000001E-4</v>
      </c>
      <c r="GK153">
        <v>4.6177309999999999E-3</v>
      </c>
      <c r="GL153">
        <v>0</v>
      </c>
      <c r="GM153">
        <v>0</v>
      </c>
      <c r="GN153">
        <v>4.9117910000000004E-3</v>
      </c>
      <c r="GO153">
        <v>6.1060710000000002E-3</v>
      </c>
      <c r="GP153">
        <v>4.1173340000000003E-3</v>
      </c>
      <c r="GQ153">
        <v>1.0621461E-2</v>
      </c>
      <c r="GR153">
        <v>0</v>
      </c>
      <c r="GS153">
        <v>0.47911173000000001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0.26961329699999997</v>
      </c>
      <c r="HB153">
        <v>2.003992E-3</v>
      </c>
      <c r="HC153">
        <v>3.7159139999999998E-3</v>
      </c>
      <c r="HD153">
        <v>0</v>
      </c>
      <c r="HE153">
        <v>7.4735119000000003E-2</v>
      </c>
      <c r="HF153">
        <v>0.70527969899999998</v>
      </c>
      <c r="HG153">
        <v>0</v>
      </c>
      <c r="HH153">
        <v>5.3837999999999998E-4</v>
      </c>
      <c r="HI153">
        <v>0</v>
      </c>
      <c r="HJ153">
        <v>4.114889E-3</v>
      </c>
      <c r="HK153">
        <v>0.69562058199999999</v>
      </c>
      <c r="HL153">
        <v>0.26578547600000002</v>
      </c>
      <c r="HM153">
        <v>1.4872419999999999E-3</v>
      </c>
      <c r="HN153">
        <v>0</v>
      </c>
      <c r="HO153">
        <v>0.15523008999999999</v>
      </c>
      <c r="HP153">
        <v>0.125932551</v>
      </c>
      <c r="HQ153">
        <v>0.64744832500000005</v>
      </c>
      <c r="HR153">
        <v>3.7592000000000002E-5</v>
      </c>
      <c r="HS153">
        <v>1.9428300000000001E-4</v>
      </c>
      <c r="HT153">
        <v>0</v>
      </c>
      <c r="HU153">
        <v>8.5147969999999993E-3</v>
      </c>
      <c r="HV153">
        <v>0</v>
      </c>
      <c r="HW153">
        <v>3.6097999999999999E-5</v>
      </c>
      <c r="HX153">
        <v>0</v>
      </c>
      <c r="HY153">
        <v>0</v>
      </c>
      <c r="HZ153">
        <v>0</v>
      </c>
      <c r="IA153">
        <v>1.4252939999999999E-3</v>
      </c>
      <c r="IB153">
        <v>8.5262740000000004E-3</v>
      </c>
      <c r="IC153">
        <v>0</v>
      </c>
      <c r="ID153">
        <v>0</v>
      </c>
      <c r="IE153">
        <v>0</v>
      </c>
      <c r="IF153">
        <v>4.1629699999999999E-4</v>
      </c>
      <c r="IG153">
        <v>9.6799999999999995E-5</v>
      </c>
      <c r="IH153">
        <v>2.7069559999999999E-3</v>
      </c>
      <c r="II153">
        <v>0</v>
      </c>
      <c r="IJ153">
        <v>9.8565273999999994E-2</v>
      </c>
      <c r="IK153">
        <v>0</v>
      </c>
      <c r="IL153">
        <v>0.157302624</v>
      </c>
      <c r="IM153">
        <v>1.4063599E-2</v>
      </c>
      <c r="IN153">
        <v>2.0304000000000001E-5</v>
      </c>
      <c r="IO153">
        <v>1.280474911</v>
      </c>
      <c r="IP153">
        <v>0</v>
      </c>
      <c r="IQ153">
        <v>0</v>
      </c>
      <c r="IR153">
        <v>1.2000705E-2</v>
      </c>
      <c r="IS153">
        <v>0</v>
      </c>
      <c r="IT153">
        <v>0.209847219</v>
      </c>
      <c r="IU153">
        <v>3.487951E-3</v>
      </c>
      <c r="IV153">
        <v>0</v>
      </c>
      <c r="IW153">
        <v>3.9538000000000003E-4</v>
      </c>
      <c r="IX153">
        <v>1.813767E-3</v>
      </c>
      <c r="IY153">
        <v>0.30255393600000002</v>
      </c>
      <c r="IZ153">
        <v>3.834933E-3</v>
      </c>
      <c r="JA153">
        <v>0</v>
      </c>
      <c r="JB153">
        <v>0.101450002</v>
      </c>
      <c r="JC153">
        <v>0.63056519700000002</v>
      </c>
      <c r="JD153">
        <v>0.40457502499999998</v>
      </c>
      <c r="JE153">
        <v>4.6782206E-2</v>
      </c>
      <c r="JF153">
        <v>0</v>
      </c>
      <c r="JG153">
        <v>0</v>
      </c>
      <c r="JH153">
        <v>0.113122901</v>
      </c>
      <c r="JI153">
        <v>0</v>
      </c>
      <c r="JJ153">
        <v>1.4599522E-2</v>
      </c>
      <c r="JK153">
        <v>0</v>
      </c>
      <c r="JL153">
        <v>1.4113E-5</v>
      </c>
      <c r="JM153">
        <v>7.4560313000000003E-2</v>
      </c>
      <c r="JN153">
        <v>0.71613277399999997</v>
      </c>
      <c r="JO153">
        <v>6.2895993999999997E-2</v>
      </c>
      <c r="JP153">
        <v>1.6665000000000001E-5</v>
      </c>
      <c r="JQ153">
        <v>1.9832500000000001E-4</v>
      </c>
      <c r="JR153">
        <v>0</v>
      </c>
      <c r="JS153">
        <v>0</v>
      </c>
      <c r="JT153">
        <v>0.43925572099999999</v>
      </c>
      <c r="JU153">
        <v>2.0587000000000001E-4</v>
      </c>
      <c r="JV153">
        <v>2.7519039999999999E-3</v>
      </c>
      <c r="JW153">
        <v>0</v>
      </c>
      <c r="JX153">
        <v>2.4308370999999999E-2</v>
      </c>
      <c r="JY153">
        <v>0.216653823</v>
      </c>
      <c r="JZ153">
        <v>9.2599000000000002E-4</v>
      </c>
      <c r="KA153">
        <v>1.437744E-2</v>
      </c>
      <c r="KB153">
        <v>0</v>
      </c>
      <c r="KC153">
        <v>1.1647309999999999E-2</v>
      </c>
      <c r="KD153">
        <v>0</v>
      </c>
      <c r="KE153">
        <v>2.6420200000000001E-3</v>
      </c>
      <c r="KF153">
        <v>5.7943700000000003E-4</v>
      </c>
      <c r="KG153">
        <v>4.9465899999999998E-3</v>
      </c>
      <c r="KH153">
        <v>0</v>
      </c>
      <c r="KI153">
        <v>0</v>
      </c>
      <c r="KJ153">
        <v>6.3481759999999996E-3</v>
      </c>
      <c r="KK153">
        <v>0.18665030699999999</v>
      </c>
      <c r="KL153">
        <v>0</v>
      </c>
      <c r="KM153">
        <v>0.24075416799999999</v>
      </c>
      <c r="KN153">
        <v>3.1504599999999999E-3</v>
      </c>
      <c r="KO153">
        <v>9.0409599999999996E-4</v>
      </c>
      <c r="KP153">
        <v>1.604334E-3</v>
      </c>
      <c r="KQ153">
        <v>1.6084960000000001E-3</v>
      </c>
      <c r="KR153">
        <v>3.2618284999999997E-2</v>
      </c>
      <c r="KS153">
        <v>0</v>
      </c>
      <c r="KT153">
        <v>1.351332E-3</v>
      </c>
      <c r="KU153">
        <v>0</v>
      </c>
      <c r="KV153">
        <v>0.48457036799999997</v>
      </c>
      <c r="KW153">
        <v>0</v>
      </c>
      <c r="KX153">
        <v>0.31040800899999998</v>
      </c>
      <c r="KY153">
        <v>1.4737929999999999E-3</v>
      </c>
      <c r="KZ153">
        <v>0</v>
      </c>
      <c r="LA153">
        <v>0.37488644599999998</v>
      </c>
      <c r="LB153">
        <v>1.8670188000000001E-2</v>
      </c>
      <c r="LC153">
        <v>0</v>
      </c>
      <c r="LD153">
        <v>0</v>
      </c>
      <c r="LE153">
        <v>8.5411295999999998E-2</v>
      </c>
      <c r="LF153">
        <v>8.7912860000000006E-3</v>
      </c>
      <c r="LG153">
        <v>1.0550309999999999E-3</v>
      </c>
      <c r="LH153">
        <v>0</v>
      </c>
      <c r="LI153">
        <v>3.2613554000000003E-2</v>
      </c>
      <c r="LJ153">
        <v>6.2418588999999997E-2</v>
      </c>
      <c r="LK153">
        <v>0</v>
      </c>
      <c r="LL153">
        <v>6.0461345999999999E-2</v>
      </c>
      <c r="LM153">
        <v>0.176074497</v>
      </c>
      <c r="LN153">
        <v>1.4837019999999999E-3</v>
      </c>
      <c r="LO153">
        <v>0</v>
      </c>
      <c r="LP153">
        <v>1.148004E-3</v>
      </c>
      <c r="LQ153">
        <v>3.8807400000000003E-4</v>
      </c>
      <c r="LR153">
        <v>0</v>
      </c>
      <c r="LS153">
        <v>0.13116204400000001</v>
      </c>
      <c r="LT153">
        <v>0</v>
      </c>
      <c r="LU153">
        <v>7.4451710000000004E-3</v>
      </c>
      <c r="LV153">
        <v>3.0451018999999999E-2</v>
      </c>
      <c r="LW153">
        <v>2.7401249999999999E-2</v>
      </c>
      <c r="LX153">
        <v>0.42860607299999998</v>
      </c>
      <c r="LY153">
        <v>0.289983724</v>
      </c>
      <c r="LZ153">
        <v>5.6392259999999998E-3</v>
      </c>
      <c r="MA153">
        <v>0</v>
      </c>
      <c r="MB153">
        <v>0</v>
      </c>
      <c r="MC153">
        <v>0</v>
      </c>
      <c r="MD153">
        <v>1.7309453999999998E-2</v>
      </c>
      <c r="ME153">
        <v>0.26213872599999999</v>
      </c>
      <c r="MF153">
        <v>0</v>
      </c>
      <c r="MG153">
        <v>6.6966446999999998E-2</v>
      </c>
      <c r="MH153">
        <v>3.9120450000000003E-3</v>
      </c>
      <c r="MI153">
        <v>0</v>
      </c>
      <c r="MJ153">
        <v>0</v>
      </c>
      <c r="MK153">
        <v>2.5051000000000001E-5</v>
      </c>
      <c r="ML153">
        <v>0</v>
      </c>
      <c r="MM153">
        <v>0</v>
      </c>
      <c r="MN153">
        <v>0</v>
      </c>
      <c r="MO153">
        <v>5.8277732999999998E-2</v>
      </c>
      <c r="MP153">
        <v>1.551228E-3</v>
      </c>
      <c r="MQ153">
        <v>2.1654600000000001E-3</v>
      </c>
      <c r="MR153">
        <v>0.25784286200000001</v>
      </c>
      <c r="MS153">
        <v>1.9236399999999999E-4</v>
      </c>
      <c r="MT153">
        <v>0</v>
      </c>
      <c r="MU153">
        <v>0</v>
      </c>
      <c r="MV153">
        <v>0</v>
      </c>
      <c r="MW153">
        <v>0</v>
      </c>
      <c r="MX153">
        <v>0.245102021</v>
      </c>
      <c r="MY153">
        <v>2.0453800000000001E-4</v>
      </c>
      <c r="MZ153">
        <v>4.8476120000000003E-3</v>
      </c>
      <c r="NA153">
        <v>1.1253669999999999E-3</v>
      </c>
      <c r="NB153">
        <v>0</v>
      </c>
      <c r="NC153">
        <v>0.34908439000000002</v>
      </c>
      <c r="ND153">
        <v>0</v>
      </c>
      <c r="NE153">
        <v>2.0298786450000001</v>
      </c>
      <c r="NF153">
        <v>0.59137875500000003</v>
      </c>
      <c r="NG153">
        <v>0.34605202200000001</v>
      </c>
      <c r="NH153">
        <v>3.1260070000000001E-2</v>
      </c>
      <c r="NI153">
        <v>0</v>
      </c>
      <c r="NJ153">
        <v>0</v>
      </c>
      <c r="NK153">
        <v>3.9812090000000003E-3</v>
      </c>
      <c r="NL153">
        <v>1.333758E-3</v>
      </c>
      <c r="NM153">
        <v>0.142932684</v>
      </c>
    </row>
    <row r="154" spans="1:377" x14ac:dyDescent="0.2">
      <c r="A154" s="2" t="s">
        <v>529</v>
      </c>
      <c r="B154">
        <v>4.7514339999999997E-3</v>
      </c>
      <c r="C154">
        <v>0</v>
      </c>
      <c r="D154">
        <v>5.7758719999999996E-3</v>
      </c>
      <c r="E154">
        <v>0</v>
      </c>
      <c r="F154">
        <v>7.0273899999999997E-4</v>
      </c>
      <c r="G154">
        <v>0.25946342100000003</v>
      </c>
      <c r="H154">
        <v>0.220741728</v>
      </c>
      <c r="I154">
        <v>2.3538821000000001E-2</v>
      </c>
      <c r="J154">
        <v>0</v>
      </c>
      <c r="K154">
        <v>6.4884899999999995E-4</v>
      </c>
      <c r="L154">
        <v>3.3031643999999999E-2</v>
      </c>
      <c r="M154">
        <v>0</v>
      </c>
      <c r="N154">
        <v>0</v>
      </c>
      <c r="O154">
        <v>0</v>
      </c>
      <c r="P154">
        <v>0</v>
      </c>
      <c r="Q154">
        <v>1.2767387999999999E-2</v>
      </c>
      <c r="R154">
        <v>5.7788000000000003E-5</v>
      </c>
      <c r="S154">
        <v>0</v>
      </c>
      <c r="T154">
        <v>0</v>
      </c>
      <c r="U154">
        <v>0</v>
      </c>
      <c r="V154">
        <v>0</v>
      </c>
      <c r="W154">
        <v>3.4869799999999999E-4</v>
      </c>
      <c r="X154">
        <v>0</v>
      </c>
      <c r="Y154">
        <v>0</v>
      </c>
      <c r="Z154">
        <v>0</v>
      </c>
      <c r="AA154">
        <v>0</v>
      </c>
      <c r="AB154">
        <v>1.2509932E-2</v>
      </c>
      <c r="AC154">
        <v>6.8580599999999996E-4</v>
      </c>
      <c r="AD154">
        <v>0</v>
      </c>
      <c r="AE154">
        <v>9.2790500000000003E-4</v>
      </c>
      <c r="AF154">
        <v>0</v>
      </c>
      <c r="AG154">
        <v>4.3893109999999999E-3</v>
      </c>
      <c r="AH154">
        <v>0</v>
      </c>
      <c r="AI154">
        <v>4.4395900000000001E-4</v>
      </c>
      <c r="AJ154">
        <v>0</v>
      </c>
      <c r="AK154">
        <v>4.9267000000000001E-5</v>
      </c>
      <c r="AL154">
        <v>4.4629999999999998E-5</v>
      </c>
      <c r="AM154">
        <v>0.17711505599999999</v>
      </c>
      <c r="AN154">
        <v>0</v>
      </c>
      <c r="AO154">
        <v>0</v>
      </c>
      <c r="AP154">
        <v>0</v>
      </c>
      <c r="AQ154">
        <v>1.575005E-3</v>
      </c>
      <c r="AR154">
        <v>5.2088289999999999E-3</v>
      </c>
      <c r="AS154">
        <v>0</v>
      </c>
      <c r="AT154">
        <v>1.0372755000000001E-2</v>
      </c>
      <c r="AU154">
        <v>5.4476269000000001E-2</v>
      </c>
      <c r="AV154">
        <v>8.7085999999999999E-4</v>
      </c>
      <c r="AW154">
        <v>1.9963649999999999E-3</v>
      </c>
      <c r="AX154">
        <v>0</v>
      </c>
      <c r="AY154">
        <v>0</v>
      </c>
      <c r="AZ154">
        <v>1.6715400000000001E-4</v>
      </c>
      <c r="BA154">
        <v>1.848054E-3</v>
      </c>
      <c r="BB154">
        <v>0</v>
      </c>
      <c r="BC154">
        <v>1.8552295999999999E-2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7.7030800000000004E-4</v>
      </c>
      <c r="BJ154">
        <v>0</v>
      </c>
      <c r="BK154">
        <v>8.5712699999999995E-4</v>
      </c>
      <c r="BL154">
        <v>7.6241000000000004E-5</v>
      </c>
      <c r="BM154">
        <v>0</v>
      </c>
      <c r="BN154">
        <v>0</v>
      </c>
      <c r="BO154">
        <v>0</v>
      </c>
      <c r="BP154">
        <v>3.6034000000000001E-3</v>
      </c>
      <c r="BQ154">
        <v>0</v>
      </c>
      <c r="BR154">
        <v>3.3584700000000001E-4</v>
      </c>
      <c r="BS154">
        <v>0</v>
      </c>
      <c r="BT154">
        <v>9.1491999999999997E-5</v>
      </c>
      <c r="BU154">
        <v>3.3711999999999998E-5</v>
      </c>
      <c r="BV154">
        <v>0</v>
      </c>
      <c r="BW154">
        <v>3.0161073E-2</v>
      </c>
      <c r="BX154">
        <v>4.8148720000000004E-3</v>
      </c>
      <c r="BY154">
        <v>1.261615E-3</v>
      </c>
      <c r="BZ154">
        <v>2.704564E-3</v>
      </c>
      <c r="CA154">
        <v>2.9044679999999999E-3</v>
      </c>
      <c r="CB154">
        <v>0</v>
      </c>
      <c r="CC154">
        <v>0</v>
      </c>
      <c r="CD154">
        <v>1.9021413000000001E-2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1.09179E-3</v>
      </c>
      <c r="CL154">
        <v>0</v>
      </c>
      <c r="CM154">
        <v>0</v>
      </c>
      <c r="CN154">
        <v>3.0416299999999998E-4</v>
      </c>
      <c r="CO154">
        <v>1.541827E-3</v>
      </c>
      <c r="CP154">
        <v>0</v>
      </c>
      <c r="CQ154">
        <v>3.2486700000000001E-4</v>
      </c>
      <c r="CR154">
        <v>6.9134700000000003E-4</v>
      </c>
      <c r="CS154">
        <v>8.1900600000000007E-3</v>
      </c>
      <c r="CT154">
        <v>1.6697680000000001E-3</v>
      </c>
      <c r="CU154">
        <v>0.21534229199999999</v>
      </c>
      <c r="CV154">
        <v>3.5655169999999998E-3</v>
      </c>
      <c r="CW154">
        <v>0</v>
      </c>
      <c r="CX154">
        <v>4.3227225000000001E-2</v>
      </c>
      <c r="CY154">
        <v>0</v>
      </c>
      <c r="CZ154">
        <v>0</v>
      </c>
      <c r="DA154">
        <v>0</v>
      </c>
      <c r="DB154">
        <v>7.5878999999999996E-5</v>
      </c>
      <c r="DC154">
        <v>0</v>
      </c>
      <c r="DD154">
        <v>8.9431289999999993E-3</v>
      </c>
      <c r="DE154">
        <v>0</v>
      </c>
      <c r="DF154">
        <v>1.4622929999999999E-3</v>
      </c>
      <c r="DG154">
        <v>0</v>
      </c>
      <c r="DH154">
        <v>1.44663E-3</v>
      </c>
      <c r="DI154">
        <v>1.458158E-3</v>
      </c>
      <c r="DJ154">
        <v>0</v>
      </c>
      <c r="DK154">
        <v>3.9121609999999999E-3</v>
      </c>
      <c r="DL154">
        <v>3.861569E-3</v>
      </c>
      <c r="DM154">
        <v>0</v>
      </c>
      <c r="DN154">
        <v>0</v>
      </c>
      <c r="DO154">
        <v>0.271893198</v>
      </c>
      <c r="DP154">
        <v>0</v>
      </c>
      <c r="DQ154">
        <v>0</v>
      </c>
      <c r="DR154">
        <v>0</v>
      </c>
      <c r="DS154">
        <v>0</v>
      </c>
      <c r="DT154">
        <v>7.9584000000000002E-5</v>
      </c>
      <c r="DU154">
        <v>0</v>
      </c>
      <c r="DV154">
        <v>1.3227200000000001E-3</v>
      </c>
      <c r="DW154">
        <v>1.300694E-3</v>
      </c>
      <c r="DX154">
        <v>0</v>
      </c>
      <c r="DY154">
        <v>2.2852755999999998E-2</v>
      </c>
      <c r="DZ154">
        <v>1.496858E-3</v>
      </c>
      <c r="EA154">
        <v>0</v>
      </c>
      <c r="EB154">
        <v>1.7471000000000001E-4</v>
      </c>
      <c r="EC154">
        <v>0</v>
      </c>
      <c r="ED154">
        <v>0</v>
      </c>
      <c r="EE154">
        <v>4.5640414999999997E-2</v>
      </c>
      <c r="EF154">
        <v>4.7443499999999999E-4</v>
      </c>
      <c r="EG154">
        <v>0</v>
      </c>
      <c r="EH154">
        <v>0</v>
      </c>
      <c r="EI154">
        <v>3.8843000000000001E-5</v>
      </c>
      <c r="EJ154">
        <v>1.474791E-3</v>
      </c>
      <c r="EK154">
        <v>0</v>
      </c>
      <c r="EL154">
        <v>4.4868599999999996E-3</v>
      </c>
      <c r="EM154">
        <v>0</v>
      </c>
      <c r="EN154">
        <v>2.07491E-4</v>
      </c>
      <c r="EO154">
        <v>1.1110999999999999E-5</v>
      </c>
      <c r="EP154">
        <v>0</v>
      </c>
      <c r="EQ154">
        <v>2.6630372999999999E-2</v>
      </c>
      <c r="ER154">
        <v>3.2294530000000002E-3</v>
      </c>
      <c r="ES154">
        <v>0</v>
      </c>
      <c r="ET154">
        <v>2.8888806E-2</v>
      </c>
      <c r="EU154">
        <v>0</v>
      </c>
      <c r="EV154">
        <v>0</v>
      </c>
      <c r="EW154">
        <v>6.1410111000000003E-2</v>
      </c>
      <c r="EX154">
        <v>1.2059708000000001E-2</v>
      </c>
      <c r="EY154">
        <v>0</v>
      </c>
      <c r="EZ154">
        <v>0</v>
      </c>
      <c r="FA154">
        <v>0</v>
      </c>
      <c r="FB154">
        <v>0</v>
      </c>
      <c r="FC154">
        <v>1.105588E-3</v>
      </c>
      <c r="FD154">
        <v>0</v>
      </c>
      <c r="FE154">
        <v>1.670529E-3</v>
      </c>
      <c r="FF154">
        <v>0</v>
      </c>
      <c r="FG154">
        <v>9.0309099999999996E-3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7.3805400000000003E-4</v>
      </c>
      <c r="FN154">
        <v>1.4199875000000001E-2</v>
      </c>
      <c r="FO154">
        <v>0</v>
      </c>
      <c r="FP154">
        <v>0</v>
      </c>
      <c r="FQ154">
        <v>7.4862219999999998E-3</v>
      </c>
      <c r="FR154">
        <v>0.137047263</v>
      </c>
      <c r="FS154">
        <v>6.6378310000000003E-3</v>
      </c>
      <c r="FT154">
        <v>9.8604769999999994E-3</v>
      </c>
      <c r="FU154">
        <v>3.3091199999999999E-4</v>
      </c>
      <c r="FV154">
        <v>0</v>
      </c>
      <c r="FW154">
        <v>2.2843916999999998E-2</v>
      </c>
      <c r="FX154">
        <v>0</v>
      </c>
      <c r="FY154">
        <v>4.1192688999999998E-2</v>
      </c>
      <c r="FZ154">
        <v>7.1335790000000001E-3</v>
      </c>
      <c r="GA154">
        <v>0</v>
      </c>
      <c r="GB154">
        <v>0</v>
      </c>
      <c r="GC154">
        <v>0</v>
      </c>
      <c r="GD154">
        <v>0</v>
      </c>
      <c r="GE154">
        <v>4.0909680000000004E-3</v>
      </c>
      <c r="GF154">
        <v>3.6448580000000001E-2</v>
      </c>
      <c r="GG154">
        <v>0</v>
      </c>
      <c r="GH154">
        <v>0</v>
      </c>
      <c r="GI154">
        <v>1.1126440000000001E-3</v>
      </c>
      <c r="GJ154">
        <v>1.3211228E-2</v>
      </c>
      <c r="GK154">
        <v>6.8961129999999997E-3</v>
      </c>
      <c r="GL154">
        <v>0</v>
      </c>
      <c r="GM154">
        <v>0.235235419</v>
      </c>
      <c r="GN154">
        <v>9.9621400000000004E-4</v>
      </c>
      <c r="GO154">
        <v>8.7945660000000002E-3</v>
      </c>
      <c r="GP154">
        <v>1.223694E-3</v>
      </c>
      <c r="GQ154">
        <v>1.7615350000000001E-3</v>
      </c>
      <c r="GR154">
        <v>0</v>
      </c>
      <c r="GS154">
        <v>2.0928259999999999E-3</v>
      </c>
      <c r="GT154">
        <v>0</v>
      </c>
      <c r="GU154">
        <v>4.5477700000000001E-4</v>
      </c>
      <c r="GV154">
        <v>6.1273999999999996E-5</v>
      </c>
      <c r="GW154">
        <v>9.4070299999999998E-4</v>
      </c>
      <c r="GX154">
        <v>0</v>
      </c>
      <c r="GY154">
        <v>2.5277087E-2</v>
      </c>
      <c r="GZ154">
        <v>0</v>
      </c>
      <c r="HA154">
        <v>0</v>
      </c>
      <c r="HB154">
        <v>9.7254000000000001E-5</v>
      </c>
      <c r="HC154">
        <v>1.9090389999999999E-2</v>
      </c>
      <c r="HD154">
        <v>0</v>
      </c>
      <c r="HE154">
        <v>8.8693599999999995E-4</v>
      </c>
      <c r="HF154">
        <v>1.0749919E-2</v>
      </c>
      <c r="HG154">
        <v>3.10888E-4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7.8519500000000003E-4</v>
      </c>
      <c r="HN154">
        <v>0</v>
      </c>
      <c r="HO154">
        <v>2.7233680999999999E-2</v>
      </c>
      <c r="HP154">
        <v>8.91229E-4</v>
      </c>
      <c r="HQ154">
        <v>1.0307541999999999E-2</v>
      </c>
      <c r="HR154">
        <v>3.3309799999999999E-4</v>
      </c>
      <c r="HS154">
        <v>0</v>
      </c>
      <c r="HT154">
        <v>0</v>
      </c>
      <c r="HU154">
        <v>4.7627999999999999E-4</v>
      </c>
      <c r="HV154">
        <v>7.8360272999999994E-2</v>
      </c>
      <c r="HW154">
        <v>2.3756600000000001E-4</v>
      </c>
      <c r="HX154">
        <v>2.0253960000000001E-3</v>
      </c>
      <c r="HY154">
        <v>0</v>
      </c>
      <c r="HZ154">
        <v>0</v>
      </c>
      <c r="IA154">
        <v>2.3709999999999999E-4</v>
      </c>
      <c r="IB154">
        <v>0</v>
      </c>
      <c r="IC154">
        <v>0</v>
      </c>
      <c r="ID154">
        <v>5.9753410000000003E-3</v>
      </c>
      <c r="IE154">
        <v>0</v>
      </c>
      <c r="IF154">
        <v>2.4250000000000001E-3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6.3169799999999998E-4</v>
      </c>
      <c r="IM154">
        <v>9.8156200000000006E-4</v>
      </c>
      <c r="IN154">
        <v>0</v>
      </c>
      <c r="IO154">
        <v>0</v>
      </c>
      <c r="IP154">
        <v>7.9725270000000001E-3</v>
      </c>
      <c r="IQ154">
        <v>0</v>
      </c>
      <c r="IR154">
        <v>0</v>
      </c>
      <c r="IS154">
        <v>0</v>
      </c>
      <c r="IT154">
        <v>8.1614800000000005E-4</v>
      </c>
      <c r="IU154">
        <v>0</v>
      </c>
      <c r="IV154">
        <v>2.0833700000000001E-4</v>
      </c>
      <c r="IW154">
        <v>2.40008E-4</v>
      </c>
      <c r="IX154">
        <v>2.27686E-4</v>
      </c>
      <c r="IY154">
        <v>0</v>
      </c>
      <c r="IZ154">
        <v>0</v>
      </c>
      <c r="JA154">
        <v>0</v>
      </c>
      <c r="JB154">
        <v>5.8855849999999996E-3</v>
      </c>
      <c r="JC154">
        <v>7.9510699999999998E-4</v>
      </c>
      <c r="JD154">
        <v>7.0805E-4</v>
      </c>
      <c r="JE154">
        <v>0</v>
      </c>
      <c r="JF154">
        <v>0</v>
      </c>
      <c r="JG154">
        <v>0</v>
      </c>
      <c r="JH154">
        <v>1.3158029999999999E-3</v>
      </c>
      <c r="JI154">
        <v>6.0582159999999999E-3</v>
      </c>
      <c r="JJ154">
        <v>6.4551460000000001E-3</v>
      </c>
      <c r="JK154">
        <v>0</v>
      </c>
      <c r="JL154">
        <v>0</v>
      </c>
      <c r="JM154">
        <v>0</v>
      </c>
      <c r="JN154">
        <v>5.38354E-4</v>
      </c>
      <c r="JO154">
        <v>0</v>
      </c>
      <c r="JP154">
        <v>2.8334999999999998E-4</v>
      </c>
      <c r="JQ154">
        <v>0</v>
      </c>
      <c r="JR154">
        <v>0</v>
      </c>
      <c r="JS154">
        <v>0</v>
      </c>
      <c r="JT154">
        <v>0</v>
      </c>
      <c r="JU154">
        <v>1.6207420000000001E-3</v>
      </c>
      <c r="JV154">
        <v>0</v>
      </c>
      <c r="JW154">
        <v>0</v>
      </c>
      <c r="JX154">
        <v>0</v>
      </c>
      <c r="JY154">
        <v>3.2875249999999999E-3</v>
      </c>
      <c r="JZ154">
        <v>0</v>
      </c>
      <c r="KA154">
        <v>0</v>
      </c>
      <c r="KB154">
        <v>1.2778150000000001E-3</v>
      </c>
      <c r="KC154">
        <v>6.8629420000000003E-3</v>
      </c>
      <c r="KD154">
        <v>5.1074599999999996E-4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5.2187340999999998E-2</v>
      </c>
      <c r="KK154">
        <v>5.2938200000000001E-4</v>
      </c>
      <c r="KL154">
        <v>1.5829599999999999E-4</v>
      </c>
      <c r="KM154">
        <v>2.4071919999999998E-3</v>
      </c>
      <c r="KN154">
        <v>6.5505000000000004E-5</v>
      </c>
      <c r="KO154">
        <v>0</v>
      </c>
      <c r="KP154">
        <v>0</v>
      </c>
      <c r="KQ154">
        <v>1.1386840000000001E-3</v>
      </c>
      <c r="KR154">
        <v>1.206E-4</v>
      </c>
      <c r="KS154">
        <v>0</v>
      </c>
      <c r="KT154">
        <v>1.7321050000000001E-3</v>
      </c>
      <c r="KU154">
        <v>5.1310128000000003E-2</v>
      </c>
      <c r="KV154">
        <v>3.9266919999999999E-3</v>
      </c>
      <c r="KW154">
        <v>0</v>
      </c>
      <c r="KX154">
        <v>1.2631299999999999E-4</v>
      </c>
      <c r="KY154">
        <v>1.8044072000000001E-2</v>
      </c>
      <c r="KZ154">
        <v>0</v>
      </c>
      <c r="LA154">
        <v>4.9694000000000002E-2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8.6861909999999994E-3</v>
      </c>
      <c r="LK154">
        <v>6.0042600000000004E-4</v>
      </c>
      <c r="LL154">
        <v>0</v>
      </c>
      <c r="LM154">
        <v>3.582923E-3</v>
      </c>
      <c r="LN154">
        <v>0</v>
      </c>
      <c r="LO154">
        <v>0.21504795900000001</v>
      </c>
      <c r="LP154">
        <v>0</v>
      </c>
      <c r="LQ154">
        <v>1.3063300000000001E-4</v>
      </c>
      <c r="LR154">
        <v>0</v>
      </c>
      <c r="LS154">
        <v>3.0297599999999999E-4</v>
      </c>
      <c r="LT154">
        <v>0</v>
      </c>
      <c r="LU154">
        <v>4.2045950000000002E-3</v>
      </c>
      <c r="LV154">
        <v>3.8173299999999999E-4</v>
      </c>
      <c r="LW154">
        <v>1.6267320000000001E-3</v>
      </c>
      <c r="LX154">
        <v>1.7708936000000002E-2</v>
      </c>
      <c r="LY154">
        <v>0</v>
      </c>
      <c r="LZ154">
        <v>6.6279345000000003E-2</v>
      </c>
      <c r="MA154">
        <v>3.5279000000000002E-4</v>
      </c>
      <c r="MB154">
        <v>0</v>
      </c>
      <c r="MC154">
        <v>0</v>
      </c>
      <c r="MD154">
        <v>6.8240800000000002E-4</v>
      </c>
      <c r="ME154">
        <v>0</v>
      </c>
      <c r="MF154">
        <v>0</v>
      </c>
      <c r="MG154">
        <v>6.4026100000000004E-4</v>
      </c>
      <c r="MH154">
        <v>1.4835790999999999E-2</v>
      </c>
      <c r="MI154">
        <v>0</v>
      </c>
      <c r="MJ154">
        <v>0.32753759199999999</v>
      </c>
      <c r="MK154">
        <v>0</v>
      </c>
      <c r="ML154">
        <v>0</v>
      </c>
      <c r="MM154">
        <v>6.1711179999999997E-3</v>
      </c>
      <c r="MN154">
        <v>0</v>
      </c>
      <c r="MO154">
        <v>2.4073587E-2</v>
      </c>
      <c r="MP154">
        <v>1.4912131E-2</v>
      </c>
      <c r="MQ154">
        <v>1.3082813E-2</v>
      </c>
      <c r="MR154">
        <v>3.9836800000000002E-4</v>
      </c>
      <c r="MS154">
        <v>7.2269999999999996E-6</v>
      </c>
      <c r="MT154">
        <v>2.0396100000000001E-4</v>
      </c>
      <c r="MU154">
        <v>0</v>
      </c>
      <c r="MV154">
        <v>0</v>
      </c>
      <c r="MW154">
        <v>0</v>
      </c>
      <c r="MX154">
        <v>0</v>
      </c>
      <c r="MY154">
        <v>2.4844482000000001E-2</v>
      </c>
      <c r="MZ154">
        <v>7.4215999999999996E-5</v>
      </c>
      <c r="NA154">
        <v>5.0971339999999997E-3</v>
      </c>
      <c r="NB154">
        <v>0</v>
      </c>
      <c r="NC154">
        <v>0</v>
      </c>
      <c r="ND154">
        <v>0.323604163</v>
      </c>
      <c r="NE154">
        <v>3.6245449999999999E-3</v>
      </c>
      <c r="NF154">
        <v>1.3252199999999999E-4</v>
      </c>
      <c r="NG154">
        <v>0</v>
      </c>
      <c r="NH154">
        <v>0</v>
      </c>
      <c r="NI154">
        <v>0</v>
      </c>
      <c r="NJ154">
        <v>6.5113513999999997E-2</v>
      </c>
      <c r="NK154">
        <v>2.5892806000000001E-2</v>
      </c>
      <c r="NL154">
        <v>0</v>
      </c>
      <c r="NM154">
        <v>0</v>
      </c>
    </row>
    <row r="155" spans="1:377" x14ac:dyDescent="0.2">
      <c r="A155" s="2" t="s">
        <v>530</v>
      </c>
      <c r="B155">
        <v>3.4218450000000002E-3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1.7429439000000001E-2</v>
      </c>
      <c r="J155">
        <v>0</v>
      </c>
      <c r="K155">
        <v>6.2284600000000003E-4</v>
      </c>
      <c r="L155">
        <v>7.7198140000000002E-3</v>
      </c>
      <c r="M155">
        <v>0</v>
      </c>
      <c r="N155">
        <v>0</v>
      </c>
      <c r="O155">
        <v>0</v>
      </c>
      <c r="P155">
        <v>8.6824718999999995E-2</v>
      </c>
      <c r="Q155">
        <v>0</v>
      </c>
      <c r="R155">
        <v>6.6266000000000006E-5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1.1190880000000001E-3</v>
      </c>
      <c r="AD155">
        <v>0</v>
      </c>
      <c r="AE155">
        <v>0</v>
      </c>
      <c r="AF155">
        <v>0</v>
      </c>
      <c r="AG155">
        <v>0</v>
      </c>
      <c r="AH155">
        <v>8.5681899999999998E-4</v>
      </c>
      <c r="AI155">
        <v>1.0134800000000001E-4</v>
      </c>
      <c r="AJ155">
        <v>0</v>
      </c>
      <c r="AK155">
        <v>1.0287340000000001E-2</v>
      </c>
      <c r="AL155">
        <v>0</v>
      </c>
      <c r="AM155">
        <v>9.6702530000000002E-3</v>
      </c>
      <c r="AN155">
        <v>0</v>
      </c>
      <c r="AO155">
        <v>0</v>
      </c>
      <c r="AP155">
        <v>0</v>
      </c>
      <c r="AQ155">
        <v>0</v>
      </c>
      <c r="AR155">
        <v>0.132042034</v>
      </c>
      <c r="AS155">
        <v>0</v>
      </c>
      <c r="AT155">
        <v>9.9255349999999992E-3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1.0238630000000001E-3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4.9565429999999999E-3</v>
      </c>
      <c r="BI155">
        <v>0</v>
      </c>
      <c r="BJ155">
        <v>0</v>
      </c>
      <c r="BK155">
        <v>0</v>
      </c>
      <c r="BL155">
        <v>1.2707E-5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5.2831000000000003E-5</v>
      </c>
      <c r="BS155">
        <v>0</v>
      </c>
      <c r="BT155">
        <v>0</v>
      </c>
      <c r="BU155">
        <v>3.0859999999999999E-5</v>
      </c>
      <c r="BV155">
        <v>0</v>
      </c>
      <c r="BW155">
        <v>8.1308709999999996E-3</v>
      </c>
      <c r="BX155">
        <v>7.2057000000000005E-5</v>
      </c>
      <c r="BY155">
        <v>0</v>
      </c>
      <c r="BZ155">
        <v>0.107234937</v>
      </c>
      <c r="CA155">
        <v>0</v>
      </c>
      <c r="CB155">
        <v>4.1475069999999999E-3</v>
      </c>
      <c r="CC155">
        <v>4.177353E-3</v>
      </c>
      <c r="CD155">
        <v>0.298138968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3.9847308999999997E-2</v>
      </c>
      <c r="CL155">
        <v>0</v>
      </c>
      <c r="CM155">
        <v>0</v>
      </c>
      <c r="CN155">
        <v>0</v>
      </c>
      <c r="CO155">
        <v>4.6082999999999999E-5</v>
      </c>
      <c r="CP155">
        <v>0</v>
      </c>
      <c r="CQ155">
        <v>0</v>
      </c>
      <c r="CR155">
        <v>2.3452100000000001E-4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1.47665E-4</v>
      </c>
      <c r="DF155">
        <v>0</v>
      </c>
      <c r="DG155">
        <v>0</v>
      </c>
      <c r="DH155">
        <v>0</v>
      </c>
      <c r="DI155">
        <v>5.0586895999999999E-2</v>
      </c>
      <c r="DJ155">
        <v>0</v>
      </c>
      <c r="DK155">
        <v>1.2258964000000001E-2</v>
      </c>
      <c r="DL155">
        <v>5.1038000000000002E-5</v>
      </c>
      <c r="DM155">
        <v>2.2515539999999998E-3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5.5180000000000004E-6</v>
      </c>
      <c r="DU155">
        <v>0</v>
      </c>
      <c r="DV155">
        <v>1.132182E-3</v>
      </c>
      <c r="DW155">
        <v>0.38488931300000001</v>
      </c>
      <c r="DX155">
        <v>0</v>
      </c>
      <c r="DY155">
        <v>0</v>
      </c>
      <c r="DZ155">
        <v>1.2778150000000001E-3</v>
      </c>
      <c r="EA155">
        <v>0</v>
      </c>
      <c r="EB155">
        <v>0</v>
      </c>
      <c r="EC155">
        <v>0</v>
      </c>
      <c r="ED155">
        <v>7.3370359999999996E-2</v>
      </c>
      <c r="EE155">
        <v>1.97727E-4</v>
      </c>
      <c r="EF155">
        <v>3.3028676999999999E-2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0.292239998</v>
      </c>
      <c r="EN155">
        <v>1.19778E-4</v>
      </c>
      <c r="EO155">
        <v>2.81771E-4</v>
      </c>
      <c r="EP155">
        <v>0</v>
      </c>
      <c r="EQ155">
        <v>7.6777400000000004E-4</v>
      </c>
      <c r="ER155">
        <v>0</v>
      </c>
      <c r="ES155">
        <v>0</v>
      </c>
      <c r="ET155">
        <v>0.16090297100000001</v>
      </c>
      <c r="EU155">
        <v>0</v>
      </c>
      <c r="EV155">
        <v>0</v>
      </c>
      <c r="EW155">
        <v>0</v>
      </c>
      <c r="EX155">
        <v>1.7225243000000001E-2</v>
      </c>
      <c r="EY155">
        <v>0</v>
      </c>
      <c r="EZ155">
        <v>0</v>
      </c>
      <c r="FA155">
        <v>0</v>
      </c>
      <c r="FB155">
        <v>0</v>
      </c>
      <c r="FC155">
        <v>6.3983656999999999E-2</v>
      </c>
      <c r="FD155">
        <v>0</v>
      </c>
      <c r="FE155">
        <v>6.007666E-3</v>
      </c>
      <c r="FF155">
        <v>0</v>
      </c>
      <c r="FG155">
        <v>0</v>
      </c>
      <c r="FH155">
        <v>6.9326520000000001E-3</v>
      </c>
      <c r="FI155">
        <v>7.1514899999999999E-4</v>
      </c>
      <c r="FJ155">
        <v>0</v>
      </c>
      <c r="FK155">
        <v>0</v>
      </c>
      <c r="FL155">
        <v>0</v>
      </c>
      <c r="FM155">
        <v>5.2316899999999998E-4</v>
      </c>
      <c r="FN155">
        <v>0</v>
      </c>
      <c r="FO155">
        <v>0</v>
      </c>
      <c r="FP155">
        <v>0</v>
      </c>
      <c r="FQ155">
        <v>3.1500460000000001E-3</v>
      </c>
      <c r="FR155">
        <v>0</v>
      </c>
      <c r="FS155">
        <v>0</v>
      </c>
      <c r="FT155">
        <v>8.7578280000000005E-3</v>
      </c>
      <c r="FU155">
        <v>8.1492499999999998E-4</v>
      </c>
      <c r="FV155">
        <v>0</v>
      </c>
      <c r="FW155">
        <v>0</v>
      </c>
      <c r="FX155">
        <v>0</v>
      </c>
      <c r="FY155">
        <v>5.3381430000000001E-3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0.33824336900000002</v>
      </c>
      <c r="GG155">
        <v>0</v>
      </c>
      <c r="GH155">
        <v>0</v>
      </c>
      <c r="GI155">
        <v>0</v>
      </c>
      <c r="GJ155">
        <v>0</v>
      </c>
      <c r="GK155">
        <v>0.13697817200000001</v>
      </c>
      <c r="GL155">
        <v>1.537138E-3</v>
      </c>
      <c r="GM155">
        <v>0</v>
      </c>
      <c r="GN155">
        <v>0</v>
      </c>
      <c r="GO155">
        <v>0</v>
      </c>
      <c r="GP155">
        <v>7.7601279999999998E-3</v>
      </c>
      <c r="GQ155">
        <v>3.6675100000000001E-4</v>
      </c>
      <c r="GR155">
        <v>0</v>
      </c>
      <c r="GS155">
        <v>1.2858463000000001E-2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7.7510000000000008E-6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1.0818283E-2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2.460435E-3</v>
      </c>
      <c r="HR155">
        <v>7.3795200000000005E-4</v>
      </c>
      <c r="HS155">
        <v>0</v>
      </c>
      <c r="HT155">
        <v>0</v>
      </c>
      <c r="HU155">
        <v>0</v>
      </c>
      <c r="HV155">
        <v>0</v>
      </c>
      <c r="HW155">
        <v>7.4030000000000001E-6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2.6067E-5</v>
      </c>
      <c r="IG155">
        <v>1.00285E-3</v>
      </c>
      <c r="IH155">
        <v>0</v>
      </c>
      <c r="II155">
        <v>0</v>
      </c>
      <c r="IJ155">
        <v>0</v>
      </c>
      <c r="IK155">
        <v>0</v>
      </c>
      <c r="IL155">
        <v>4.8513999999999997E-5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2.9973719999999999E-3</v>
      </c>
      <c r="IW155">
        <v>0</v>
      </c>
      <c r="IX155">
        <v>0</v>
      </c>
      <c r="IY155">
        <v>5.7962970000000003E-2</v>
      </c>
      <c r="IZ155">
        <v>0</v>
      </c>
      <c r="JA155">
        <v>0</v>
      </c>
      <c r="JB155">
        <v>0</v>
      </c>
      <c r="JC155">
        <v>1.8425469999999999E-3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4.9156947999999999E-2</v>
      </c>
      <c r="JO155">
        <v>4.9036800000000003E-4</v>
      </c>
      <c r="JP155">
        <v>1.1322531E-2</v>
      </c>
      <c r="JQ155">
        <v>2.1362360000000001E-3</v>
      </c>
      <c r="JR155">
        <v>0</v>
      </c>
      <c r="JS155">
        <v>0</v>
      </c>
      <c r="JT155">
        <v>0</v>
      </c>
      <c r="JU155">
        <v>8.7640000000000005E-4</v>
      </c>
      <c r="JV155">
        <v>2.0553609999999999E-3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1.561733E-3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8.2192489999999997E-3</v>
      </c>
      <c r="KR155">
        <v>0</v>
      </c>
      <c r="KS155">
        <v>0</v>
      </c>
      <c r="KT155">
        <v>0</v>
      </c>
      <c r="KU155">
        <v>0</v>
      </c>
      <c r="KV155">
        <v>4.7851630000000003E-3</v>
      </c>
      <c r="KW155">
        <v>0</v>
      </c>
      <c r="KX155">
        <v>0</v>
      </c>
      <c r="KY155">
        <v>1.5948983999999999E-2</v>
      </c>
      <c r="KZ155">
        <v>0</v>
      </c>
      <c r="LA155">
        <v>1.4982343E-2</v>
      </c>
      <c r="LB155">
        <v>0</v>
      </c>
      <c r="LC155">
        <v>0</v>
      </c>
      <c r="LD155">
        <v>0</v>
      </c>
      <c r="LE155">
        <v>7.7615200000000001E-4</v>
      </c>
      <c r="LF155">
        <v>0</v>
      </c>
      <c r="LG155">
        <v>8.2967700000000002E-4</v>
      </c>
      <c r="LH155">
        <v>0</v>
      </c>
      <c r="LI155">
        <v>0</v>
      </c>
      <c r="LJ155">
        <v>0</v>
      </c>
      <c r="LK155">
        <v>5.9819080000000002E-3</v>
      </c>
      <c r="LL155">
        <v>0</v>
      </c>
      <c r="LM155">
        <v>1.5560477E-2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2.8307430000000001E-3</v>
      </c>
      <c r="LW155">
        <v>0</v>
      </c>
      <c r="LX155">
        <v>4.9494609999999996E-3</v>
      </c>
      <c r="LY155">
        <v>6.2385820000000003E-3</v>
      </c>
      <c r="LZ155">
        <v>7.9552530999999996E-2</v>
      </c>
      <c r="MA155">
        <v>4.8030700000000002E-4</v>
      </c>
      <c r="MB155">
        <v>0</v>
      </c>
      <c r="MC155">
        <v>0</v>
      </c>
      <c r="MD155">
        <v>0</v>
      </c>
      <c r="ME155">
        <v>9.6672470000000003E-3</v>
      </c>
      <c r="MF155">
        <v>0</v>
      </c>
      <c r="MG155">
        <v>0</v>
      </c>
      <c r="MH155">
        <v>1.7859179999999999E-2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1.003862E-2</v>
      </c>
      <c r="MQ155">
        <v>0</v>
      </c>
      <c r="MR155">
        <v>5.3579079999999998E-3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1.4885779999999999E-3</v>
      </c>
      <c r="MY155">
        <v>0</v>
      </c>
      <c r="MZ155">
        <v>0</v>
      </c>
      <c r="NA155">
        <v>1.00614E-4</v>
      </c>
      <c r="NB155">
        <v>0</v>
      </c>
      <c r="NC155">
        <v>0</v>
      </c>
      <c r="ND155">
        <v>0</v>
      </c>
      <c r="NE155">
        <v>2.0144149999999999E-3</v>
      </c>
      <c r="NF155">
        <v>0</v>
      </c>
      <c r="NG155">
        <v>5.8511999999999998E-5</v>
      </c>
      <c r="NH155">
        <v>8.6130500000000003E-4</v>
      </c>
      <c r="NI155">
        <v>0</v>
      </c>
      <c r="NJ155">
        <v>0</v>
      </c>
      <c r="NK155">
        <v>2.5321302E-2</v>
      </c>
      <c r="NL155">
        <v>4.5698779000000002E-2</v>
      </c>
      <c r="NM155">
        <v>0</v>
      </c>
    </row>
    <row r="156" spans="1:377" x14ac:dyDescent="0.2">
      <c r="A156" s="2" t="s">
        <v>531</v>
      </c>
      <c r="B156">
        <v>0</v>
      </c>
      <c r="C156">
        <v>0</v>
      </c>
      <c r="D156">
        <v>1.242836E-3</v>
      </c>
      <c r="E156">
        <v>0</v>
      </c>
      <c r="F156">
        <v>0.103416335</v>
      </c>
      <c r="G156">
        <v>0</v>
      </c>
      <c r="H156">
        <v>0</v>
      </c>
      <c r="I156">
        <v>0.227955239</v>
      </c>
      <c r="J156">
        <v>0</v>
      </c>
      <c r="K156">
        <v>0.138824278</v>
      </c>
      <c r="L156">
        <v>0.24172570299999999</v>
      </c>
      <c r="M156">
        <v>0</v>
      </c>
      <c r="N156">
        <v>0</v>
      </c>
      <c r="O156">
        <v>4.0844449999999999E-3</v>
      </c>
      <c r="P156">
        <v>4.7379630000000004E-3</v>
      </c>
      <c r="Q156">
        <v>9.1645177999999994E-2</v>
      </c>
      <c r="R156">
        <v>2.8764351000000001E-2</v>
      </c>
      <c r="S156">
        <v>0.38792421199999999</v>
      </c>
      <c r="T156">
        <v>8.9055199999999997E-4</v>
      </c>
      <c r="U156">
        <v>7.4349441000000002E-2</v>
      </c>
      <c r="V156">
        <v>0</v>
      </c>
      <c r="W156">
        <v>0</v>
      </c>
      <c r="X156">
        <v>9.5438322000000006E-2</v>
      </c>
      <c r="Y156">
        <v>0</v>
      </c>
      <c r="Z156">
        <v>0</v>
      </c>
      <c r="AA156">
        <v>0</v>
      </c>
      <c r="AB156">
        <v>0.138942282</v>
      </c>
      <c r="AC156">
        <v>6.3647747000000005E-2</v>
      </c>
      <c r="AD156">
        <v>0</v>
      </c>
      <c r="AE156">
        <v>8.6314599999999997E-4</v>
      </c>
      <c r="AF156">
        <v>0</v>
      </c>
      <c r="AG156">
        <v>4.8851947999999999E-2</v>
      </c>
      <c r="AH156">
        <v>0.38806358200000002</v>
      </c>
      <c r="AI156">
        <v>0.119564368</v>
      </c>
      <c r="AJ156">
        <v>7.6005986999999997E-2</v>
      </c>
      <c r="AK156">
        <v>5.4671548E-2</v>
      </c>
      <c r="AL156">
        <v>0</v>
      </c>
      <c r="AM156">
        <v>3.7978149000000003E-2</v>
      </c>
      <c r="AN156">
        <v>0</v>
      </c>
      <c r="AO156">
        <v>0</v>
      </c>
      <c r="AP156">
        <v>0</v>
      </c>
      <c r="AQ156">
        <v>5.2264906999999999E-2</v>
      </c>
      <c r="AR156">
        <v>7.7371653999999998E-2</v>
      </c>
      <c r="AS156">
        <v>1.6699410000000001E-3</v>
      </c>
      <c r="AT156">
        <v>2.5406449999999998E-3</v>
      </c>
      <c r="AU156">
        <v>7.3708686999999995E-2</v>
      </c>
      <c r="AV156">
        <v>9.3501499999999998E-4</v>
      </c>
      <c r="AW156">
        <v>4.9832189999999997E-3</v>
      </c>
      <c r="AX156">
        <v>0</v>
      </c>
      <c r="AY156">
        <v>0</v>
      </c>
      <c r="AZ156">
        <v>2.1576000000000001E-5</v>
      </c>
      <c r="BA156">
        <v>7.0798245999999995E-2</v>
      </c>
      <c r="BB156">
        <v>1.7867E-5</v>
      </c>
      <c r="BC156">
        <v>1.4315501E-2</v>
      </c>
      <c r="BD156">
        <v>0</v>
      </c>
      <c r="BE156">
        <v>3.1664520000000002E-3</v>
      </c>
      <c r="BF156">
        <v>0</v>
      </c>
      <c r="BG156">
        <v>0</v>
      </c>
      <c r="BH156">
        <v>3.0853529999999999E-3</v>
      </c>
      <c r="BI156">
        <v>0</v>
      </c>
      <c r="BJ156">
        <v>9.8963000000000002E-4</v>
      </c>
      <c r="BK156">
        <v>0</v>
      </c>
      <c r="BL156">
        <v>9.7967200000000001E-4</v>
      </c>
      <c r="BM156">
        <v>0</v>
      </c>
      <c r="BN156">
        <v>0</v>
      </c>
      <c r="BO156">
        <v>0</v>
      </c>
      <c r="BP156">
        <v>3.4607589999999999E-3</v>
      </c>
      <c r="BQ156">
        <v>0</v>
      </c>
      <c r="BR156">
        <v>4.082612E-2</v>
      </c>
      <c r="BS156">
        <v>2.8154348999999999E-2</v>
      </c>
      <c r="BT156">
        <v>0</v>
      </c>
      <c r="BU156">
        <v>6.0743083000000003E-2</v>
      </c>
      <c r="BV156">
        <v>0</v>
      </c>
      <c r="BW156">
        <v>7.5527090000000003E-3</v>
      </c>
      <c r="BX156">
        <v>9.2921E-5</v>
      </c>
      <c r="BY156">
        <v>1.1134748999999999E-2</v>
      </c>
      <c r="BZ156">
        <v>0.139113229</v>
      </c>
      <c r="CA156">
        <v>0.18482710699999999</v>
      </c>
      <c r="CB156">
        <v>5.3630925000000003E-2</v>
      </c>
      <c r="CC156">
        <v>0.17791702200000001</v>
      </c>
      <c r="CD156">
        <v>8.1891999999999995E-5</v>
      </c>
      <c r="CE156">
        <v>3.6832280000000002E-3</v>
      </c>
      <c r="CF156">
        <v>0</v>
      </c>
      <c r="CG156">
        <v>1.5548765000000001E-2</v>
      </c>
      <c r="CH156">
        <v>0.200645777</v>
      </c>
      <c r="CI156">
        <v>0</v>
      </c>
      <c r="CJ156">
        <v>8.2897799999999996E-4</v>
      </c>
      <c r="CK156">
        <v>2.5965526999999999E-2</v>
      </c>
      <c r="CL156">
        <v>0</v>
      </c>
      <c r="CM156">
        <v>7.7623800000000001E-3</v>
      </c>
      <c r="CN156">
        <v>1.236661E-3</v>
      </c>
      <c r="CO156">
        <v>4.171586E-2</v>
      </c>
      <c r="CP156">
        <v>0</v>
      </c>
      <c r="CQ156">
        <v>0</v>
      </c>
      <c r="CR156">
        <v>2.3355310000000001E-3</v>
      </c>
      <c r="CS156">
        <v>3.3610290000000001E-2</v>
      </c>
      <c r="CT156">
        <v>5.3889023000000001E-2</v>
      </c>
      <c r="CU156">
        <v>0.18696000700000001</v>
      </c>
      <c r="CV156">
        <v>8.3962859999999993E-3</v>
      </c>
      <c r="CW156">
        <v>0</v>
      </c>
      <c r="CX156">
        <v>6.8654550000000003E-3</v>
      </c>
      <c r="CY156">
        <v>0</v>
      </c>
      <c r="CZ156">
        <v>0</v>
      </c>
      <c r="DA156">
        <v>0</v>
      </c>
      <c r="DB156">
        <v>0.26439012000000001</v>
      </c>
      <c r="DC156">
        <v>0</v>
      </c>
      <c r="DD156">
        <v>0</v>
      </c>
      <c r="DE156">
        <v>2.3264336E-2</v>
      </c>
      <c r="DF156">
        <v>0.126996583</v>
      </c>
      <c r="DG156">
        <v>8.2757079999999997E-3</v>
      </c>
      <c r="DH156">
        <v>0.13531168800000001</v>
      </c>
      <c r="DI156">
        <v>3.4989798000000003E-2</v>
      </c>
      <c r="DJ156">
        <v>0</v>
      </c>
      <c r="DK156">
        <v>8.4417826000000001E-2</v>
      </c>
      <c r="DL156">
        <v>7.0007960000000001E-3</v>
      </c>
      <c r="DM156">
        <v>4.0599442999999999E-2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8.3647935000000007E-2</v>
      </c>
      <c r="DT156">
        <v>6.9960587000000005E-2</v>
      </c>
      <c r="DU156">
        <v>0</v>
      </c>
      <c r="DV156">
        <v>0.108300969</v>
      </c>
      <c r="DW156">
        <v>8.9227999999999993E-5</v>
      </c>
      <c r="DX156">
        <v>0</v>
      </c>
      <c r="DY156">
        <v>0</v>
      </c>
      <c r="DZ156">
        <v>3.6246199999999998E-3</v>
      </c>
      <c r="EA156">
        <v>0</v>
      </c>
      <c r="EB156">
        <v>0.193581062</v>
      </c>
      <c r="EC156">
        <v>0.30262709500000001</v>
      </c>
      <c r="ED156">
        <v>0.111226036</v>
      </c>
      <c r="EE156">
        <v>9.0846000000000004E-5</v>
      </c>
      <c r="EF156">
        <v>7.9226775999999999E-2</v>
      </c>
      <c r="EG156">
        <v>3.2559080000000001E-3</v>
      </c>
      <c r="EH156">
        <v>0</v>
      </c>
      <c r="EI156">
        <v>0</v>
      </c>
      <c r="EJ156">
        <v>1.7729867E-2</v>
      </c>
      <c r="EK156">
        <v>0</v>
      </c>
      <c r="EL156">
        <v>0</v>
      </c>
      <c r="EM156">
        <v>0</v>
      </c>
      <c r="EN156">
        <v>0</v>
      </c>
      <c r="EO156">
        <v>0.102241472</v>
      </c>
      <c r="EP156">
        <v>0</v>
      </c>
      <c r="EQ156">
        <v>0.21004010300000001</v>
      </c>
      <c r="ER156">
        <v>4.02615E-3</v>
      </c>
      <c r="ES156">
        <v>0</v>
      </c>
      <c r="ET156">
        <v>0</v>
      </c>
      <c r="EU156">
        <v>0</v>
      </c>
      <c r="EV156">
        <v>0</v>
      </c>
      <c r="EW156">
        <v>2.7054239000000001E-2</v>
      </c>
      <c r="EX156">
        <v>5.2931619999999997E-3</v>
      </c>
      <c r="EY156">
        <v>0</v>
      </c>
      <c r="EZ156">
        <v>0</v>
      </c>
      <c r="FA156">
        <v>0</v>
      </c>
      <c r="FB156">
        <v>0</v>
      </c>
      <c r="FC156">
        <v>2.1205339999999999E-3</v>
      </c>
      <c r="FD156">
        <v>0</v>
      </c>
      <c r="FE156">
        <v>0.13019794900000001</v>
      </c>
      <c r="FF156">
        <v>0</v>
      </c>
      <c r="FG156">
        <v>7.4560827999999996E-2</v>
      </c>
      <c r="FH156">
        <v>5.8539499999999995E-4</v>
      </c>
      <c r="FI156">
        <v>3.1076839999999999E-3</v>
      </c>
      <c r="FJ156">
        <v>0</v>
      </c>
      <c r="FK156">
        <v>6.2583079999999998E-3</v>
      </c>
      <c r="FL156">
        <v>7.2532826999999994E-2</v>
      </c>
      <c r="FM156">
        <v>4.800393E-3</v>
      </c>
      <c r="FN156">
        <v>0</v>
      </c>
      <c r="FO156">
        <v>2.1099399999999998E-3</v>
      </c>
      <c r="FP156">
        <v>0</v>
      </c>
      <c r="FQ156">
        <v>0.13680134199999999</v>
      </c>
      <c r="FR156">
        <v>0</v>
      </c>
      <c r="FS156">
        <v>6.0562921999999998E-2</v>
      </c>
      <c r="FT156">
        <v>2.539557E-3</v>
      </c>
      <c r="FU156">
        <v>1.9539475000000001E-2</v>
      </c>
      <c r="FV156">
        <v>0</v>
      </c>
      <c r="FW156">
        <v>0.242171951</v>
      </c>
      <c r="FX156">
        <v>0.19912417499999999</v>
      </c>
      <c r="FY156">
        <v>4.0878326999999999E-2</v>
      </c>
      <c r="FZ156">
        <v>0</v>
      </c>
      <c r="GA156">
        <v>1.8779616999999998E-2</v>
      </c>
      <c r="GB156">
        <v>0.17767138800000001</v>
      </c>
      <c r="GC156">
        <v>0.305785476</v>
      </c>
      <c r="GD156">
        <v>0</v>
      </c>
      <c r="GE156">
        <v>6.4611599999999996E-4</v>
      </c>
      <c r="GF156">
        <v>3.1164980000000001E-3</v>
      </c>
      <c r="GG156">
        <v>5.2321900000000001E-4</v>
      </c>
      <c r="GH156">
        <v>0</v>
      </c>
      <c r="GI156">
        <v>0</v>
      </c>
      <c r="GJ156">
        <v>2.8934000000000001E-5</v>
      </c>
      <c r="GK156">
        <v>1.0646142000000001E-2</v>
      </c>
      <c r="GL156">
        <v>0.195296251</v>
      </c>
      <c r="GM156">
        <v>0</v>
      </c>
      <c r="GN156">
        <v>0</v>
      </c>
      <c r="GO156">
        <v>0</v>
      </c>
      <c r="GP156">
        <v>1.307098E-3</v>
      </c>
      <c r="GQ156">
        <v>2.7482762000000001E-2</v>
      </c>
      <c r="GR156">
        <v>0</v>
      </c>
      <c r="GS156">
        <v>5.0198067999999998E-2</v>
      </c>
      <c r="GT156">
        <v>0.122875102</v>
      </c>
      <c r="GU156">
        <v>0</v>
      </c>
      <c r="GV156">
        <v>0</v>
      </c>
      <c r="GW156">
        <v>3.6164919999999998E-3</v>
      </c>
      <c r="GX156">
        <v>0</v>
      </c>
      <c r="GY156">
        <v>9.5282860000000004E-3</v>
      </c>
      <c r="GZ156">
        <v>0</v>
      </c>
      <c r="HA156">
        <v>1.2884603999999999E-2</v>
      </c>
      <c r="HB156">
        <v>7.6063229999999999E-3</v>
      </c>
      <c r="HC156">
        <v>6.3456340000000002E-3</v>
      </c>
      <c r="HD156">
        <v>0</v>
      </c>
      <c r="HE156">
        <v>0</v>
      </c>
      <c r="HF156">
        <v>1.214349E-3</v>
      </c>
      <c r="HG156">
        <v>1.8231879999999999E-3</v>
      </c>
      <c r="HH156">
        <v>0</v>
      </c>
      <c r="HI156">
        <v>2.344648E-3</v>
      </c>
      <c r="HJ156">
        <v>0</v>
      </c>
      <c r="HK156">
        <v>0.30783491899999998</v>
      </c>
      <c r="HL156">
        <v>0.27294702199999998</v>
      </c>
      <c r="HM156">
        <v>2.7810285000000001E-2</v>
      </c>
      <c r="HN156">
        <v>0</v>
      </c>
      <c r="HO156">
        <v>6.4751987999999996E-2</v>
      </c>
      <c r="HP156">
        <v>4.5692150000000001E-2</v>
      </c>
      <c r="HQ156">
        <v>1.3013320000000001E-3</v>
      </c>
      <c r="HR156">
        <v>3.3874600000000001E-4</v>
      </c>
      <c r="HS156">
        <v>0.16064531200000001</v>
      </c>
      <c r="HT156">
        <v>0</v>
      </c>
      <c r="HU156">
        <v>0</v>
      </c>
      <c r="HV156">
        <v>0.127681819</v>
      </c>
      <c r="HW156">
        <v>1.0055867E-2</v>
      </c>
      <c r="HX156">
        <v>1.922179E-3</v>
      </c>
      <c r="HY156">
        <v>0</v>
      </c>
      <c r="HZ156">
        <v>0</v>
      </c>
      <c r="IA156">
        <v>4.7080000000000003E-5</v>
      </c>
      <c r="IB156">
        <v>3.0868881000000001E-2</v>
      </c>
      <c r="IC156">
        <v>4.3599379999999998E-3</v>
      </c>
      <c r="ID156">
        <v>8.9864779999999991E-3</v>
      </c>
      <c r="IE156">
        <v>6.0358272999999997E-2</v>
      </c>
      <c r="IF156">
        <v>4.6692453000000002E-2</v>
      </c>
      <c r="IG156">
        <v>1.13767E-4</v>
      </c>
      <c r="IH156">
        <v>8.7497249999999999E-3</v>
      </c>
      <c r="II156">
        <v>0</v>
      </c>
      <c r="IJ156">
        <v>0</v>
      </c>
      <c r="IK156">
        <v>0</v>
      </c>
      <c r="IL156">
        <v>1.8703999999999999E-5</v>
      </c>
      <c r="IM156">
        <v>0.29434501699999999</v>
      </c>
      <c r="IN156">
        <v>6.9932563000000003E-2</v>
      </c>
      <c r="IO156">
        <v>0</v>
      </c>
      <c r="IP156">
        <v>1.1121830000000001E-3</v>
      </c>
      <c r="IQ156">
        <v>2.4585151999999999E-2</v>
      </c>
      <c r="IR156">
        <v>0</v>
      </c>
      <c r="IS156">
        <v>0</v>
      </c>
      <c r="IT156">
        <v>1.37068E-3</v>
      </c>
      <c r="IU156">
        <v>4.9017245000000001E-2</v>
      </c>
      <c r="IV156">
        <v>3.1244526000000002E-2</v>
      </c>
      <c r="IW156">
        <v>4.3261200000000002E-4</v>
      </c>
      <c r="IX156">
        <v>0</v>
      </c>
      <c r="IY156">
        <v>0.23119830099999999</v>
      </c>
      <c r="IZ156">
        <v>9.6305800000000003E-4</v>
      </c>
      <c r="JA156">
        <v>0</v>
      </c>
      <c r="JB156">
        <v>0.38472450600000002</v>
      </c>
      <c r="JC156">
        <v>0.122130424</v>
      </c>
      <c r="JD156">
        <v>0.347462875</v>
      </c>
      <c r="JE156">
        <v>1.4545364999999999E-2</v>
      </c>
      <c r="JF156">
        <v>4.0470079999999999E-2</v>
      </c>
      <c r="JG156">
        <v>0</v>
      </c>
      <c r="JH156">
        <v>0.15763765800000001</v>
      </c>
      <c r="JI156">
        <v>0</v>
      </c>
      <c r="JJ156">
        <v>9.0443334E-2</v>
      </c>
      <c r="JK156">
        <v>4.189E-5</v>
      </c>
      <c r="JL156">
        <v>0</v>
      </c>
      <c r="JM156">
        <v>0</v>
      </c>
      <c r="JN156">
        <v>1.0634010000000001E-3</v>
      </c>
      <c r="JO156">
        <v>9.5272300000000005E-4</v>
      </c>
      <c r="JP156">
        <v>0</v>
      </c>
      <c r="JQ156">
        <v>1.153154E-3</v>
      </c>
      <c r="JR156">
        <v>0</v>
      </c>
      <c r="JS156">
        <v>0</v>
      </c>
      <c r="JT156">
        <v>4.5082599999999998E-4</v>
      </c>
      <c r="JU156">
        <v>2.8972943000000001E-2</v>
      </c>
      <c r="JV156">
        <v>5.4750529999999997E-3</v>
      </c>
      <c r="JW156">
        <v>0</v>
      </c>
      <c r="JX156">
        <v>0</v>
      </c>
      <c r="JY156">
        <v>4.0607569999999999E-3</v>
      </c>
      <c r="JZ156">
        <v>0</v>
      </c>
      <c r="KA156">
        <v>0.14538233</v>
      </c>
      <c r="KB156">
        <v>0.129624509</v>
      </c>
      <c r="KC156">
        <v>3.9105867000000002E-2</v>
      </c>
      <c r="KD156">
        <v>0.37717488300000002</v>
      </c>
      <c r="KE156">
        <v>0</v>
      </c>
      <c r="KF156">
        <v>0</v>
      </c>
      <c r="KG156">
        <v>3.3874141000000003E-2</v>
      </c>
      <c r="KH156">
        <v>0</v>
      </c>
      <c r="KI156">
        <v>0</v>
      </c>
      <c r="KJ156">
        <v>0</v>
      </c>
      <c r="KK156">
        <v>8.2604E-4</v>
      </c>
      <c r="KL156">
        <v>5.4859190000000002E-2</v>
      </c>
      <c r="KM156">
        <v>7.2117149999999996E-3</v>
      </c>
      <c r="KN156">
        <v>9.3502799999999997E-4</v>
      </c>
      <c r="KO156">
        <v>5.8497499999999995E-4</v>
      </c>
      <c r="KP156">
        <v>0</v>
      </c>
      <c r="KQ156">
        <v>6.6789E-5</v>
      </c>
      <c r="KR156">
        <v>1.8904437E-2</v>
      </c>
      <c r="KS156">
        <v>0</v>
      </c>
      <c r="KT156">
        <v>0.44429095899999999</v>
      </c>
      <c r="KU156">
        <v>3.2747197999999998E-2</v>
      </c>
      <c r="KV156">
        <v>0.122181898</v>
      </c>
      <c r="KW156">
        <v>0</v>
      </c>
      <c r="KX156">
        <v>0.113392034</v>
      </c>
      <c r="KY156">
        <v>0.11183004100000001</v>
      </c>
      <c r="KZ156">
        <v>0</v>
      </c>
      <c r="LA156">
        <v>2.5374099999999998E-4</v>
      </c>
      <c r="LB156">
        <v>4.3220953999999999E-2</v>
      </c>
      <c r="LC156">
        <v>0</v>
      </c>
      <c r="LD156">
        <v>0</v>
      </c>
      <c r="LE156">
        <v>2.317819E-3</v>
      </c>
      <c r="LF156">
        <v>1.1745799999999999E-3</v>
      </c>
      <c r="LG156">
        <v>3.9228158999999999E-2</v>
      </c>
      <c r="LH156">
        <v>7.1059395999999997E-2</v>
      </c>
      <c r="LI156">
        <v>0.18763149200000001</v>
      </c>
      <c r="LJ156">
        <v>8.75419E-4</v>
      </c>
      <c r="LK156">
        <v>1.1088924999999999E-2</v>
      </c>
      <c r="LL156">
        <v>0</v>
      </c>
      <c r="LM156">
        <v>4.2284213000000001E-2</v>
      </c>
      <c r="LN156">
        <v>2.8696079999999999E-2</v>
      </c>
      <c r="LO156">
        <v>0</v>
      </c>
      <c r="LP156">
        <v>4.6323600000000001E-4</v>
      </c>
      <c r="LQ156">
        <v>0</v>
      </c>
      <c r="LR156">
        <v>0</v>
      </c>
      <c r="LS156">
        <v>0</v>
      </c>
      <c r="LT156">
        <v>7.2847663000000007E-2</v>
      </c>
      <c r="LU156">
        <v>0</v>
      </c>
      <c r="LV156">
        <v>8.6268119999999993E-3</v>
      </c>
      <c r="LW156">
        <v>0.243182802</v>
      </c>
      <c r="LX156">
        <v>1.4445630000000001E-3</v>
      </c>
      <c r="LY156">
        <v>1.5472999999999999E-5</v>
      </c>
      <c r="LZ156">
        <v>0.39437371199999999</v>
      </c>
      <c r="MA156">
        <v>0</v>
      </c>
      <c r="MB156">
        <v>0</v>
      </c>
      <c r="MC156">
        <v>0</v>
      </c>
      <c r="MD156">
        <v>3.365303E-3</v>
      </c>
      <c r="ME156">
        <v>0.17851656299999999</v>
      </c>
      <c r="MF156">
        <v>0</v>
      </c>
      <c r="MG156">
        <v>0.116248846</v>
      </c>
      <c r="MH156">
        <v>2.3036772E-2</v>
      </c>
      <c r="MI156">
        <v>0</v>
      </c>
      <c r="MJ156">
        <v>0</v>
      </c>
      <c r="MK156">
        <v>0</v>
      </c>
      <c r="ML156">
        <v>0</v>
      </c>
      <c r="MM156">
        <v>7.0649199999999997E-4</v>
      </c>
      <c r="MN156">
        <v>0</v>
      </c>
      <c r="MO156">
        <v>0.31394239600000001</v>
      </c>
      <c r="MP156">
        <v>1.2457414999999999E-2</v>
      </c>
      <c r="MQ156">
        <v>2.2370593000000001E-2</v>
      </c>
      <c r="MR156">
        <v>4.9282739999999998E-3</v>
      </c>
      <c r="MS156">
        <v>7.4578800000000005E-4</v>
      </c>
      <c r="MT156">
        <v>6.2266999999999999E-3</v>
      </c>
      <c r="MU156">
        <v>0</v>
      </c>
      <c r="MV156">
        <v>0.164442533</v>
      </c>
      <c r="MW156">
        <v>0</v>
      </c>
      <c r="MX156">
        <v>0</v>
      </c>
      <c r="MY156">
        <v>3.0881891000000002E-2</v>
      </c>
      <c r="MZ156">
        <v>2.0791804000000001E-2</v>
      </c>
      <c r="NA156">
        <v>2.8683594E-2</v>
      </c>
      <c r="NB156">
        <v>0.30374338200000001</v>
      </c>
      <c r="NC156">
        <v>4.5557250000000001E-3</v>
      </c>
      <c r="ND156">
        <v>0</v>
      </c>
      <c r="NE156">
        <v>0</v>
      </c>
      <c r="NF156">
        <v>7.3222499999999998E-4</v>
      </c>
      <c r="NG156">
        <v>6.4627313000000006E-2</v>
      </c>
      <c r="NH156">
        <v>0.128188208</v>
      </c>
      <c r="NI156">
        <v>0</v>
      </c>
      <c r="NJ156">
        <v>4.6326197E-2</v>
      </c>
      <c r="NK156">
        <v>0.109915366</v>
      </c>
      <c r="NL156">
        <v>6.3082659999999999E-3</v>
      </c>
      <c r="NM156">
        <v>7.9364812000000007E-2</v>
      </c>
    </row>
    <row r="157" spans="1:377" x14ac:dyDescent="0.2">
      <c r="A157" s="2" t="s">
        <v>532</v>
      </c>
      <c r="B157">
        <v>4.6106499999999998E-4</v>
      </c>
      <c r="C157">
        <v>0</v>
      </c>
      <c r="D157">
        <v>0</v>
      </c>
      <c r="E157">
        <v>5.4949000000000003E-4</v>
      </c>
      <c r="F157">
        <v>0.31132280299999998</v>
      </c>
      <c r="G157">
        <v>6.093472E-3</v>
      </c>
      <c r="H157">
        <v>4.7311938999999997E-2</v>
      </c>
      <c r="I157">
        <v>4.4956709999999997E-2</v>
      </c>
      <c r="J157">
        <v>0</v>
      </c>
      <c r="K157">
        <v>1.669503E-2</v>
      </c>
      <c r="L157">
        <v>8.7330589999999996E-3</v>
      </c>
      <c r="M157">
        <v>9.0599659999999992E-3</v>
      </c>
      <c r="N157">
        <v>0</v>
      </c>
      <c r="O157">
        <v>0.11853722</v>
      </c>
      <c r="P157">
        <v>0</v>
      </c>
      <c r="Q157">
        <v>8.5858508E-2</v>
      </c>
      <c r="R157">
        <v>7.5533350000000004E-3</v>
      </c>
      <c r="S157">
        <v>0.14594480500000001</v>
      </c>
      <c r="T157">
        <v>0</v>
      </c>
      <c r="U157">
        <v>1.1784243E-2</v>
      </c>
      <c r="V157">
        <v>0</v>
      </c>
      <c r="W157">
        <v>0.14547374699999999</v>
      </c>
      <c r="X157">
        <v>7.0710269000000006E-2</v>
      </c>
      <c r="Y157">
        <v>0</v>
      </c>
      <c r="Z157">
        <v>0</v>
      </c>
      <c r="AA157">
        <v>0</v>
      </c>
      <c r="AB157">
        <v>0.10400738299999999</v>
      </c>
      <c r="AC157">
        <v>1.0921904E-2</v>
      </c>
      <c r="AD157">
        <v>0</v>
      </c>
      <c r="AE157">
        <v>3.5992709999999998E-3</v>
      </c>
      <c r="AF157">
        <v>0</v>
      </c>
      <c r="AG157">
        <v>4.0840787000000003E-2</v>
      </c>
      <c r="AH157">
        <v>5.8616472000000003E-2</v>
      </c>
      <c r="AI157">
        <v>6.1523054000000001E-2</v>
      </c>
      <c r="AJ157">
        <v>0</v>
      </c>
      <c r="AK157">
        <v>2.3268354000000002E-2</v>
      </c>
      <c r="AL157">
        <v>1.550018E-3</v>
      </c>
      <c r="AM157">
        <v>1.7722887E-2</v>
      </c>
      <c r="AN157">
        <v>0</v>
      </c>
      <c r="AO157">
        <v>9.3672846000000004E-2</v>
      </c>
      <c r="AP157">
        <v>0.28447004399999998</v>
      </c>
      <c r="AQ157">
        <v>4.7458581999999999E-2</v>
      </c>
      <c r="AR157">
        <v>6.4048662000000006E-2</v>
      </c>
      <c r="AS157">
        <v>2.3970703999999999E-2</v>
      </c>
      <c r="AT157">
        <v>2.596929E-3</v>
      </c>
      <c r="AU157">
        <v>0.15570584700000001</v>
      </c>
      <c r="AV157">
        <v>0.85388289500000003</v>
      </c>
      <c r="AW157">
        <v>3.0458799999999999E-3</v>
      </c>
      <c r="AX157">
        <v>6.173E-6</v>
      </c>
      <c r="AY157">
        <v>1.5352000000000001E-5</v>
      </c>
      <c r="AZ157">
        <v>2.1166266E-2</v>
      </c>
      <c r="BA157">
        <v>4.9544214000000003E-2</v>
      </c>
      <c r="BB157">
        <v>4.3386599999999998E-4</v>
      </c>
      <c r="BC157">
        <v>1.1801839E-2</v>
      </c>
      <c r="BD157">
        <v>0</v>
      </c>
      <c r="BE157">
        <v>9.4478599999999998E-4</v>
      </c>
      <c r="BF157">
        <v>0</v>
      </c>
      <c r="BG157">
        <v>0.17595898700000001</v>
      </c>
      <c r="BH157">
        <v>4.4425000000000002E-5</v>
      </c>
      <c r="BI157">
        <v>5.8977949999999999E-3</v>
      </c>
      <c r="BJ157">
        <v>4.0168724000000003E-2</v>
      </c>
      <c r="BK157">
        <v>0</v>
      </c>
      <c r="BL157">
        <v>1.7292119999999999E-3</v>
      </c>
      <c r="BM157">
        <v>0</v>
      </c>
      <c r="BN157">
        <v>2.6266075E-2</v>
      </c>
      <c r="BO157">
        <v>1.2872900000000001E-4</v>
      </c>
      <c r="BP157">
        <v>0.109985241</v>
      </c>
      <c r="BQ157">
        <v>0</v>
      </c>
      <c r="BR157">
        <v>4.3697069999999996E-3</v>
      </c>
      <c r="BS157">
        <v>5.0414215999999998E-2</v>
      </c>
      <c r="BT157">
        <v>5.1223363000000001E-2</v>
      </c>
      <c r="BU157">
        <v>3.6411838000000002E-2</v>
      </c>
      <c r="BV157">
        <v>2.10979E-4</v>
      </c>
      <c r="BW157">
        <v>1.4094429E-2</v>
      </c>
      <c r="BX157">
        <v>1.7627100000000001E-4</v>
      </c>
      <c r="BY157">
        <v>8.2865769999999998E-3</v>
      </c>
      <c r="BZ157">
        <v>4.9491530000000004E-3</v>
      </c>
      <c r="CA157">
        <v>5.1517499999999999E-4</v>
      </c>
      <c r="CB157">
        <v>3.5263991000000001E-2</v>
      </c>
      <c r="CC157">
        <v>0.25991727599999997</v>
      </c>
      <c r="CD157">
        <v>3.9220000000000001E-5</v>
      </c>
      <c r="CE157">
        <v>2.2418394000000001E-2</v>
      </c>
      <c r="CF157">
        <v>0</v>
      </c>
      <c r="CG157">
        <v>9.8956180000000001E-3</v>
      </c>
      <c r="CH157">
        <v>0</v>
      </c>
      <c r="CI157">
        <v>2.7781E-5</v>
      </c>
      <c r="CJ157">
        <v>1.1208061E-2</v>
      </c>
      <c r="CK157">
        <v>1.2712472000000001E-2</v>
      </c>
      <c r="CL157">
        <v>7.5815638000000005E-2</v>
      </c>
      <c r="CM157">
        <v>2.8640000000000002E-4</v>
      </c>
      <c r="CN157">
        <v>1.6061202E-2</v>
      </c>
      <c r="CO157">
        <v>8.3371037999999995E-2</v>
      </c>
      <c r="CP157">
        <v>0</v>
      </c>
      <c r="CQ157">
        <v>0</v>
      </c>
      <c r="CR157">
        <v>2.1633229E-2</v>
      </c>
      <c r="CS157">
        <v>1.526725E-2</v>
      </c>
      <c r="CT157">
        <v>1.9656034999999999E-2</v>
      </c>
      <c r="CU157">
        <v>0</v>
      </c>
      <c r="CV157">
        <v>1.1924351E-2</v>
      </c>
      <c r="CW157">
        <v>0</v>
      </c>
      <c r="CX157">
        <v>0.50247679499999998</v>
      </c>
      <c r="CY157">
        <v>8.0198646999999998E-2</v>
      </c>
      <c r="CZ157">
        <v>0</v>
      </c>
      <c r="DA157">
        <v>8.9336207000000001E-2</v>
      </c>
      <c r="DB157">
        <v>1.7349999999999999E-6</v>
      </c>
      <c r="DC157">
        <v>0</v>
      </c>
      <c r="DD157">
        <v>4.3725462E-2</v>
      </c>
      <c r="DE157">
        <v>6.9637060000000001E-3</v>
      </c>
      <c r="DF157">
        <v>0.24293430899999999</v>
      </c>
      <c r="DG157">
        <v>4.7545210000000003E-3</v>
      </c>
      <c r="DH157">
        <v>2.3077067999999999E-2</v>
      </c>
      <c r="DI157">
        <v>1.3662851E-2</v>
      </c>
      <c r="DJ157">
        <v>1.0003000000000001E-5</v>
      </c>
      <c r="DK157">
        <v>1.5536342999999999E-2</v>
      </c>
      <c r="DL157">
        <v>6.3184269999999997E-3</v>
      </c>
      <c r="DM157">
        <v>3.3469655000000001E-2</v>
      </c>
      <c r="DN157">
        <v>0</v>
      </c>
      <c r="DO157">
        <v>0</v>
      </c>
      <c r="DP157">
        <v>3.22397E-3</v>
      </c>
      <c r="DQ157">
        <v>0</v>
      </c>
      <c r="DR157">
        <v>0</v>
      </c>
      <c r="DS157">
        <v>0</v>
      </c>
      <c r="DT157">
        <v>3.9607457999999998E-2</v>
      </c>
      <c r="DU157">
        <v>0</v>
      </c>
      <c r="DV157">
        <v>0.40140431399999998</v>
      </c>
      <c r="DW157">
        <v>0</v>
      </c>
      <c r="DX157">
        <v>0</v>
      </c>
      <c r="DY157">
        <v>0.246108102</v>
      </c>
      <c r="DZ157">
        <v>6.2527770000000002E-3</v>
      </c>
      <c r="EA157">
        <v>7.2631499999999995E-4</v>
      </c>
      <c r="EB157">
        <v>1.6840000000000001E-6</v>
      </c>
      <c r="EC157">
        <v>0.21984541899999999</v>
      </c>
      <c r="ED157">
        <v>3.7771459E-2</v>
      </c>
      <c r="EE157">
        <v>9.5988410000000003E-3</v>
      </c>
      <c r="EF157">
        <v>4.1844001999999998E-2</v>
      </c>
      <c r="EG157">
        <v>2.8770309999999999E-3</v>
      </c>
      <c r="EH157">
        <v>0</v>
      </c>
      <c r="EI157">
        <v>0</v>
      </c>
      <c r="EJ157">
        <v>4.9402719999999999E-3</v>
      </c>
      <c r="EK157">
        <v>1.0510370000000001E-3</v>
      </c>
      <c r="EL157">
        <v>0</v>
      </c>
      <c r="EM157">
        <v>0</v>
      </c>
      <c r="EN157">
        <v>1.1319999999999999E-6</v>
      </c>
      <c r="EO157">
        <v>1.17696E-2</v>
      </c>
      <c r="EP157">
        <v>7.0586798000000006E-2</v>
      </c>
      <c r="EQ157">
        <v>0.13773534100000001</v>
      </c>
      <c r="ER157">
        <v>1.257934E-3</v>
      </c>
      <c r="ES157">
        <v>0</v>
      </c>
      <c r="ET157">
        <v>0</v>
      </c>
      <c r="EU157">
        <v>9.5314399999999995E-4</v>
      </c>
      <c r="EV157">
        <v>0</v>
      </c>
      <c r="EW157">
        <v>2.2261143000000001E-2</v>
      </c>
      <c r="EX157">
        <v>3.7379259999999999E-3</v>
      </c>
      <c r="EY157">
        <v>2.4297289999999998E-3</v>
      </c>
      <c r="EZ157">
        <v>0.40225647599999997</v>
      </c>
      <c r="FA157">
        <v>0</v>
      </c>
      <c r="FB157">
        <v>0</v>
      </c>
      <c r="FC157">
        <v>2.8653089999999999E-3</v>
      </c>
      <c r="FD157">
        <v>2.0180999999999999E-4</v>
      </c>
      <c r="FE157">
        <v>0.19081820499999999</v>
      </c>
      <c r="FF157">
        <v>4.369E-6</v>
      </c>
      <c r="FG157">
        <v>0.148119318</v>
      </c>
      <c r="FH157">
        <v>0</v>
      </c>
      <c r="FI157">
        <v>2.0802720000000002E-3</v>
      </c>
      <c r="FJ157">
        <v>0.169449499</v>
      </c>
      <c r="FK157">
        <v>0.12291160600000001</v>
      </c>
      <c r="FL157">
        <v>7.5610089999999996E-3</v>
      </c>
      <c r="FM157">
        <v>2.1198599999999999E-3</v>
      </c>
      <c r="FN157">
        <v>0</v>
      </c>
      <c r="FO157">
        <v>3.3497639999999999E-3</v>
      </c>
      <c r="FP157">
        <v>0</v>
      </c>
      <c r="FQ157">
        <v>0.15758757500000001</v>
      </c>
      <c r="FR157">
        <v>8.9760550000000001E-3</v>
      </c>
      <c r="FS157">
        <v>8.3235233000000006E-2</v>
      </c>
      <c r="FT157">
        <v>3.3124640000000002E-3</v>
      </c>
      <c r="FU157">
        <v>3.8030600000000001E-4</v>
      </c>
      <c r="FV157">
        <v>0</v>
      </c>
      <c r="FW157">
        <v>0.19837181800000001</v>
      </c>
      <c r="FX157">
        <v>0.148021125</v>
      </c>
      <c r="FY157">
        <v>1.6945067000000001E-2</v>
      </c>
      <c r="FZ157">
        <v>0</v>
      </c>
      <c r="GA157">
        <v>5.2605384999999998E-2</v>
      </c>
      <c r="GB157">
        <v>0</v>
      </c>
      <c r="GC157">
        <v>0.17772539800000001</v>
      </c>
      <c r="GD157">
        <v>0</v>
      </c>
      <c r="GE157">
        <v>2.6478299999999999E-4</v>
      </c>
      <c r="GF157">
        <v>2.5138819999999998E-3</v>
      </c>
      <c r="GG157">
        <v>0</v>
      </c>
      <c r="GH157">
        <v>0</v>
      </c>
      <c r="GI157">
        <v>0</v>
      </c>
      <c r="GJ157">
        <v>2.1139600000000001E-4</v>
      </c>
      <c r="GK157">
        <v>3.3909489999999999E-3</v>
      </c>
      <c r="GL157">
        <v>0.18936720600000001</v>
      </c>
      <c r="GM157">
        <v>0</v>
      </c>
      <c r="GN157">
        <v>0</v>
      </c>
      <c r="GO157">
        <v>3.6491912000000001E-2</v>
      </c>
      <c r="GP157">
        <v>9.9091600000000011E-4</v>
      </c>
      <c r="GQ157">
        <v>1.6273955E-2</v>
      </c>
      <c r="GR157">
        <v>0</v>
      </c>
      <c r="GS157">
        <v>0.16881742499999999</v>
      </c>
      <c r="GT157">
        <v>0</v>
      </c>
      <c r="GU157">
        <v>0.164795052</v>
      </c>
      <c r="GV157">
        <v>4.9454959999999997E-3</v>
      </c>
      <c r="GW157">
        <v>0.27934471599999999</v>
      </c>
      <c r="GX157">
        <v>0</v>
      </c>
      <c r="GY157">
        <v>0</v>
      </c>
      <c r="GZ157">
        <v>9.3538900000000001E-4</v>
      </c>
      <c r="HA157">
        <v>1.2849500000000001E-4</v>
      </c>
      <c r="HB157">
        <v>1.2922308E-2</v>
      </c>
      <c r="HC157">
        <v>1.7412711000000001E-2</v>
      </c>
      <c r="HD157">
        <v>0</v>
      </c>
      <c r="HE157">
        <v>0</v>
      </c>
      <c r="HF157">
        <v>0.32149259299999999</v>
      </c>
      <c r="HG157">
        <v>1.322145E-3</v>
      </c>
      <c r="HH157">
        <v>0</v>
      </c>
      <c r="HI157">
        <v>0.155070399</v>
      </c>
      <c r="HJ157">
        <v>8.0375011999999996E-2</v>
      </c>
      <c r="HK157">
        <v>0.23558341899999999</v>
      </c>
      <c r="HL157">
        <v>0.163493365</v>
      </c>
      <c r="HM157">
        <v>3.9914528999999997E-2</v>
      </c>
      <c r="HN157">
        <v>0</v>
      </c>
      <c r="HO157">
        <v>9.1020578000000005E-2</v>
      </c>
      <c r="HP157">
        <v>5.7554806E-2</v>
      </c>
      <c r="HQ157">
        <v>0.13709744700000001</v>
      </c>
      <c r="HR157">
        <v>2.8667500000000002E-4</v>
      </c>
      <c r="HS157">
        <v>0</v>
      </c>
      <c r="HT157">
        <v>2.64708E-3</v>
      </c>
      <c r="HU157">
        <v>3.77E-7</v>
      </c>
      <c r="HV157">
        <v>1.1678199999999999E-4</v>
      </c>
      <c r="HW157">
        <v>3.4634899999999997E-4</v>
      </c>
      <c r="HX157">
        <v>4.4688260000000004E-3</v>
      </c>
      <c r="HY157">
        <v>0</v>
      </c>
      <c r="HZ157">
        <v>1.4077206E-2</v>
      </c>
      <c r="IA157">
        <v>2.5618463000000001E-2</v>
      </c>
      <c r="IB157">
        <v>1.9143872999999999E-2</v>
      </c>
      <c r="IC157">
        <v>0</v>
      </c>
      <c r="ID157">
        <v>3.7272258000000003E-2</v>
      </c>
      <c r="IE157">
        <v>0</v>
      </c>
      <c r="IF157">
        <v>1.1371669999999999E-3</v>
      </c>
      <c r="IG157">
        <v>1.95033E-4</v>
      </c>
      <c r="IH157">
        <v>6.8751840000000003E-3</v>
      </c>
      <c r="II157">
        <v>0</v>
      </c>
      <c r="IJ157">
        <v>3.5397735999999999E-2</v>
      </c>
      <c r="IK157">
        <v>6.7947318000000007E-2</v>
      </c>
      <c r="IL157">
        <v>9.2498706E-2</v>
      </c>
      <c r="IM157">
        <v>0.14145343699999999</v>
      </c>
      <c r="IN157">
        <v>4.4035854999999999E-2</v>
      </c>
      <c r="IO157">
        <v>0.14271858900000001</v>
      </c>
      <c r="IP157">
        <v>0</v>
      </c>
      <c r="IQ157">
        <v>4.3678367000000003E-2</v>
      </c>
      <c r="IR157">
        <v>6.3279496000000005E-2</v>
      </c>
      <c r="IS157">
        <v>2.3739009999999999E-3</v>
      </c>
      <c r="IT157">
        <v>6.0317008999999998E-2</v>
      </c>
      <c r="IU157">
        <v>5.9721230000000002E-3</v>
      </c>
      <c r="IV157">
        <v>1.1435562999999999E-2</v>
      </c>
      <c r="IW157">
        <v>4.0570839999999999E-3</v>
      </c>
      <c r="IX157">
        <v>3.3700400000000001E-4</v>
      </c>
      <c r="IY157">
        <v>0.29440195400000002</v>
      </c>
      <c r="IZ157">
        <v>0.279993836</v>
      </c>
      <c r="JA157">
        <v>0</v>
      </c>
      <c r="JB157">
        <v>3.552487E-2</v>
      </c>
      <c r="JC157">
        <v>3.4705027999999999E-2</v>
      </c>
      <c r="JD157">
        <v>8.4509199999999998E-4</v>
      </c>
      <c r="JE157">
        <v>2.2521613999999999E-2</v>
      </c>
      <c r="JF157">
        <v>4.2402968999999999E-2</v>
      </c>
      <c r="JG157">
        <v>0</v>
      </c>
      <c r="JH157">
        <v>0.37144002399999998</v>
      </c>
      <c r="JI157">
        <v>0</v>
      </c>
      <c r="JJ157">
        <v>0.12834237800000001</v>
      </c>
      <c r="JK157">
        <v>0</v>
      </c>
      <c r="JL157">
        <v>0</v>
      </c>
      <c r="JM157">
        <v>0</v>
      </c>
      <c r="JN157">
        <v>0.237777502</v>
      </c>
      <c r="JO157">
        <v>6.3113170999999996E-2</v>
      </c>
      <c r="JP157">
        <v>3.2800000000000003E-7</v>
      </c>
      <c r="JQ157">
        <v>5.3798599999999995E-4</v>
      </c>
      <c r="JR157">
        <v>0</v>
      </c>
      <c r="JS157">
        <v>0</v>
      </c>
      <c r="JT157">
        <v>8.2987214000000004E-2</v>
      </c>
      <c r="JU157">
        <v>2.7174109999999999E-3</v>
      </c>
      <c r="JV157">
        <v>2.1984840000000001E-3</v>
      </c>
      <c r="JW157">
        <v>0</v>
      </c>
      <c r="JX157">
        <v>8.2786243999999995E-2</v>
      </c>
      <c r="JY157">
        <v>3.3903872000000002E-2</v>
      </c>
      <c r="JZ157">
        <v>1.8890730000000001E-2</v>
      </c>
      <c r="KA157">
        <v>2.4390621000000001E-2</v>
      </c>
      <c r="KB157">
        <v>2.8109999999999999E-6</v>
      </c>
      <c r="KC157">
        <v>1.6916879999999999E-2</v>
      </c>
      <c r="KD157">
        <v>1.72803E-3</v>
      </c>
      <c r="KE157">
        <v>2.7267749999999999E-3</v>
      </c>
      <c r="KF157">
        <v>6.0733800000000002E-4</v>
      </c>
      <c r="KG157">
        <v>2.7971352000000001E-2</v>
      </c>
      <c r="KH157">
        <v>0</v>
      </c>
      <c r="KI157">
        <v>0</v>
      </c>
      <c r="KJ157">
        <v>6.2748878999999994E-2</v>
      </c>
      <c r="KK157">
        <v>5.3186358000000003E-2</v>
      </c>
      <c r="KL157">
        <v>3.7461463E-2</v>
      </c>
      <c r="KM157">
        <v>0.98557785499999995</v>
      </c>
      <c r="KN157">
        <v>3.025748E-3</v>
      </c>
      <c r="KO157">
        <v>1.3344959E-2</v>
      </c>
      <c r="KP157">
        <v>1.9682122E-2</v>
      </c>
      <c r="KQ157">
        <v>6.2401339999999996E-3</v>
      </c>
      <c r="KR157">
        <v>1.1273284999999999E-2</v>
      </c>
      <c r="KS157">
        <v>0</v>
      </c>
      <c r="KT157">
        <v>3.0232829999999999E-3</v>
      </c>
      <c r="KU157">
        <v>4.0705800000000002E-4</v>
      </c>
      <c r="KV157">
        <v>0.25635812600000002</v>
      </c>
      <c r="KW157">
        <v>2.1806000000000001E-5</v>
      </c>
      <c r="KX157">
        <v>1.8092249000000001E-2</v>
      </c>
      <c r="KY157">
        <v>0.20248929199999999</v>
      </c>
      <c r="KZ157">
        <v>0</v>
      </c>
      <c r="LA157">
        <v>0.14284089</v>
      </c>
      <c r="LB157">
        <v>2.9116798999999999E-2</v>
      </c>
      <c r="LC157">
        <v>0</v>
      </c>
      <c r="LD157">
        <v>0</v>
      </c>
      <c r="LE157">
        <v>0.116880127</v>
      </c>
      <c r="LF157">
        <v>7.3237689999999999E-3</v>
      </c>
      <c r="LG157">
        <v>1.4331233000000001E-2</v>
      </c>
      <c r="LH157">
        <v>9.6269968999999997E-2</v>
      </c>
      <c r="LI157">
        <v>1.7534259E-2</v>
      </c>
      <c r="LJ157">
        <v>7.2884406999999998E-2</v>
      </c>
      <c r="LK157">
        <v>0</v>
      </c>
      <c r="LL157">
        <v>0</v>
      </c>
      <c r="LM157">
        <v>1.60221E-4</v>
      </c>
      <c r="LN157">
        <v>2.4476530000000002E-3</v>
      </c>
      <c r="LO157">
        <v>0</v>
      </c>
      <c r="LP157">
        <v>9.3579709999999997E-3</v>
      </c>
      <c r="LQ157">
        <v>4.5376970000000003E-3</v>
      </c>
      <c r="LR157">
        <v>0</v>
      </c>
      <c r="LS157">
        <v>0.70997574500000005</v>
      </c>
      <c r="LT157">
        <v>1.9098800000000001E-4</v>
      </c>
      <c r="LU157">
        <v>2.5407155000000001E-2</v>
      </c>
      <c r="LV157">
        <v>9.2340379E-2</v>
      </c>
      <c r="LW157">
        <v>9.1797875000000001E-2</v>
      </c>
      <c r="LX157">
        <v>0.1609997</v>
      </c>
      <c r="LY157">
        <v>3.2352592999999999E-2</v>
      </c>
      <c r="LZ157">
        <v>0.36427436800000002</v>
      </c>
      <c r="MA157">
        <v>1.517818E-3</v>
      </c>
      <c r="MB157">
        <v>0</v>
      </c>
      <c r="MC157">
        <v>0</v>
      </c>
      <c r="MD157">
        <v>1.1301901E-2</v>
      </c>
      <c r="ME157">
        <v>0.212409663</v>
      </c>
      <c r="MF157">
        <v>0</v>
      </c>
      <c r="MG157">
        <v>7.5047589999999997E-2</v>
      </c>
      <c r="MH157">
        <v>3.191971E-3</v>
      </c>
      <c r="MI157">
        <v>2.1141199999999999E-4</v>
      </c>
      <c r="MJ157">
        <v>0</v>
      </c>
      <c r="MK157">
        <v>6.4193500000000005E-4</v>
      </c>
      <c r="ML157">
        <v>0</v>
      </c>
      <c r="MM157">
        <v>0</v>
      </c>
      <c r="MN157">
        <v>0</v>
      </c>
      <c r="MO157">
        <v>0.13727086599999999</v>
      </c>
      <c r="MP157">
        <v>5.1799089999999999E-3</v>
      </c>
      <c r="MQ157">
        <v>6.4102209999999998E-3</v>
      </c>
      <c r="MR157">
        <v>3.3307514000000003E-2</v>
      </c>
      <c r="MS157">
        <v>8.04005E-4</v>
      </c>
      <c r="MT157">
        <v>8.271879E-2</v>
      </c>
      <c r="MU157">
        <v>0</v>
      </c>
      <c r="MV157">
        <v>0</v>
      </c>
      <c r="MW157">
        <v>0</v>
      </c>
      <c r="MX157">
        <v>0.14135282800000001</v>
      </c>
      <c r="MY157">
        <v>4.9997350000000003E-2</v>
      </c>
      <c r="MZ157">
        <v>0.16915711999999999</v>
      </c>
      <c r="NA157">
        <v>5.1079905000000002E-2</v>
      </c>
      <c r="NB157">
        <v>0</v>
      </c>
      <c r="NC157">
        <v>8.7874609999999999E-3</v>
      </c>
      <c r="ND157">
        <v>6.6899999999999997E-7</v>
      </c>
      <c r="NE157">
        <v>0.33071142100000001</v>
      </c>
      <c r="NF157">
        <v>1.7608422779999999</v>
      </c>
      <c r="NG157">
        <v>1.7899814E-2</v>
      </c>
      <c r="NH157">
        <v>4.7415655000000001E-2</v>
      </c>
      <c r="NI157">
        <v>5.8440000000000003E-6</v>
      </c>
      <c r="NJ157">
        <v>2.09571E-4</v>
      </c>
      <c r="NK157">
        <v>1.4841121000000001E-2</v>
      </c>
      <c r="NL157">
        <v>4.2312549999999997E-3</v>
      </c>
      <c r="NM157">
        <v>4.5389830999999999E-2</v>
      </c>
    </row>
    <row r="158" spans="1:377" x14ac:dyDescent="0.2">
      <c r="A158" s="2" t="s">
        <v>533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1.36E-7</v>
      </c>
      <c r="I158">
        <v>0</v>
      </c>
      <c r="J158">
        <v>4.3500000000000002E-7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4.7310000000000001E-6</v>
      </c>
      <c r="R158">
        <v>0</v>
      </c>
      <c r="S158">
        <v>0</v>
      </c>
      <c r="T158">
        <v>1.0700000000000001E-7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1.0966E-5</v>
      </c>
      <c r="AJ158">
        <v>0</v>
      </c>
      <c r="AK158">
        <v>0</v>
      </c>
      <c r="AL158">
        <v>6.4799999999999998E-7</v>
      </c>
      <c r="AM158">
        <v>0</v>
      </c>
      <c r="AN158">
        <v>0</v>
      </c>
      <c r="AO158">
        <v>0</v>
      </c>
      <c r="AP158">
        <v>0</v>
      </c>
      <c r="AQ158">
        <v>1.2599999999999999E-7</v>
      </c>
      <c r="AR158">
        <v>0</v>
      </c>
      <c r="AS158">
        <v>0</v>
      </c>
      <c r="AT158">
        <v>6.1099999999999999E-6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1.1510000000000001E-6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1.344E-6</v>
      </c>
      <c r="BM158">
        <v>0</v>
      </c>
      <c r="BN158">
        <v>0</v>
      </c>
      <c r="BO158">
        <v>0</v>
      </c>
      <c r="BP158">
        <v>1.356E-6</v>
      </c>
      <c r="BQ158">
        <v>0</v>
      </c>
      <c r="BR158">
        <v>4.6160000000000004E-6</v>
      </c>
      <c r="BS158">
        <v>0</v>
      </c>
      <c r="BT158">
        <v>0</v>
      </c>
      <c r="BU158">
        <v>0</v>
      </c>
      <c r="BV158">
        <v>0</v>
      </c>
      <c r="BW158">
        <v>3.2719999999999998E-5</v>
      </c>
      <c r="BX158">
        <v>5.446E-6</v>
      </c>
      <c r="BY158">
        <v>0</v>
      </c>
      <c r="BZ158">
        <v>0</v>
      </c>
      <c r="CA158">
        <v>4.2549999999999999E-6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3.2969999999999999E-6</v>
      </c>
      <c r="CL158">
        <v>1.0720000000000001E-6</v>
      </c>
      <c r="CM158">
        <v>0</v>
      </c>
      <c r="CN158">
        <v>0</v>
      </c>
      <c r="CO158">
        <v>5.0299999999999999E-7</v>
      </c>
      <c r="CP158">
        <v>0</v>
      </c>
      <c r="CQ158">
        <v>0</v>
      </c>
      <c r="CR158">
        <v>0</v>
      </c>
      <c r="CS158">
        <v>1.8374999999999999E-5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1.3199999999999999E-7</v>
      </c>
      <c r="DA158">
        <v>1.2681300000000001E-4</v>
      </c>
      <c r="DB158">
        <v>0</v>
      </c>
      <c r="DC158">
        <v>0</v>
      </c>
      <c r="DD158">
        <v>0</v>
      </c>
      <c r="DE158">
        <v>5.5300000000000004E-7</v>
      </c>
      <c r="DF158">
        <v>1.6139999999999999E-6</v>
      </c>
      <c r="DG158">
        <v>0</v>
      </c>
      <c r="DH158">
        <v>3.1829999999999998E-6</v>
      </c>
      <c r="DI158">
        <v>0</v>
      </c>
      <c r="DJ158">
        <v>0</v>
      </c>
      <c r="DK158">
        <v>0</v>
      </c>
      <c r="DL158">
        <v>1.6061000000000001E-5</v>
      </c>
      <c r="DM158">
        <v>0</v>
      </c>
      <c r="DN158">
        <v>0</v>
      </c>
      <c r="DO158">
        <v>0</v>
      </c>
      <c r="DP158">
        <v>0</v>
      </c>
      <c r="DQ158">
        <v>5.7579999999999998E-6</v>
      </c>
      <c r="DR158">
        <v>0</v>
      </c>
      <c r="DS158">
        <v>0</v>
      </c>
      <c r="DT158">
        <v>3.27E-7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1.9609999999999999E-6</v>
      </c>
      <c r="EM158">
        <v>0</v>
      </c>
      <c r="EN158">
        <v>1.5294E-5</v>
      </c>
      <c r="EO158">
        <v>0</v>
      </c>
      <c r="EP158">
        <v>1.3387000000000001E-5</v>
      </c>
      <c r="EQ158">
        <v>5.3499999999999996E-7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1.6419999999999999E-6</v>
      </c>
      <c r="FA158">
        <v>0</v>
      </c>
      <c r="FB158">
        <v>1.001341E-2</v>
      </c>
      <c r="FC158">
        <v>0</v>
      </c>
      <c r="FD158">
        <v>0</v>
      </c>
      <c r="FE158">
        <v>1.871E-6</v>
      </c>
      <c r="FF158">
        <v>0</v>
      </c>
      <c r="FG158">
        <v>2.9400000000000001E-7</v>
      </c>
      <c r="FH158">
        <v>0</v>
      </c>
      <c r="FI158">
        <v>1.2959000000000001E-5</v>
      </c>
      <c r="FJ158">
        <v>0</v>
      </c>
      <c r="FK158">
        <v>0</v>
      </c>
      <c r="FL158">
        <v>1.133E-6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2.9220000000000001E-6</v>
      </c>
      <c r="FU158">
        <v>0</v>
      </c>
      <c r="FV158">
        <v>0</v>
      </c>
      <c r="FW158">
        <v>8.5199999999999995E-7</v>
      </c>
      <c r="FX158">
        <v>6.1200000000000003E-7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1.0875E-5</v>
      </c>
      <c r="GF158">
        <v>1.72E-6</v>
      </c>
      <c r="GG158">
        <v>0</v>
      </c>
      <c r="GH158">
        <v>7.8860900000000001E-4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1.9099999999999999E-6</v>
      </c>
      <c r="GW158">
        <v>2.2130999999999999E-5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2.8000000000000002E-7</v>
      </c>
      <c r="HG158">
        <v>4.7840000000000003E-6</v>
      </c>
      <c r="HH158">
        <v>1.89364E-4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1.516E-6</v>
      </c>
      <c r="HV158">
        <v>0</v>
      </c>
      <c r="HW158">
        <v>0</v>
      </c>
      <c r="HX158">
        <v>4.087E-6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6.922E-6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1.9580000000000001E-6</v>
      </c>
      <c r="IM158">
        <v>0</v>
      </c>
      <c r="IN158">
        <v>0</v>
      </c>
      <c r="IO158">
        <v>1.7961E-5</v>
      </c>
      <c r="IP158">
        <v>1.7180400000000001E-4</v>
      </c>
      <c r="IQ158">
        <v>0</v>
      </c>
      <c r="IR158">
        <v>0</v>
      </c>
      <c r="IS158">
        <v>0</v>
      </c>
      <c r="IT158">
        <v>1.071E-6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6.0523100000000002E-4</v>
      </c>
      <c r="JN158">
        <v>0</v>
      </c>
      <c r="JO158">
        <v>1.2240000000000001E-6</v>
      </c>
      <c r="JP158">
        <v>1.02926E-4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5.0590999999999997E-5</v>
      </c>
      <c r="KI158">
        <v>0</v>
      </c>
      <c r="KJ158">
        <v>2.9950000000000001E-6</v>
      </c>
      <c r="KK158">
        <v>0</v>
      </c>
      <c r="KL158">
        <v>9.7000000000000003E-7</v>
      </c>
      <c r="KM158">
        <v>0</v>
      </c>
      <c r="KN158">
        <v>0</v>
      </c>
      <c r="KO158">
        <v>0</v>
      </c>
      <c r="KP158">
        <v>0</v>
      </c>
      <c r="KQ158">
        <v>9.3827999999999997E-5</v>
      </c>
      <c r="KR158">
        <v>0</v>
      </c>
      <c r="KS158">
        <v>0</v>
      </c>
      <c r="KT158">
        <v>0</v>
      </c>
      <c r="KU158">
        <v>0</v>
      </c>
      <c r="KV158">
        <v>2.2170000000000001E-6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4.5349999999999998E-6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3.0960000000000001E-6</v>
      </c>
      <c r="LW158">
        <v>0</v>
      </c>
      <c r="LX158">
        <v>2.4590000000000001E-6</v>
      </c>
      <c r="LY158">
        <v>0</v>
      </c>
      <c r="LZ158">
        <v>1.3519999999999999E-6</v>
      </c>
      <c r="MA158">
        <v>0</v>
      </c>
      <c r="MB158">
        <v>0</v>
      </c>
      <c r="MC158">
        <v>0</v>
      </c>
      <c r="MD158">
        <v>0</v>
      </c>
      <c r="ME158">
        <v>1.3400000000000001E-6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6.7190000000000004E-6</v>
      </c>
      <c r="MQ158">
        <v>2.272E-6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3.2109999999999998E-6</v>
      </c>
      <c r="ND158">
        <v>0</v>
      </c>
      <c r="NE158">
        <v>0</v>
      </c>
      <c r="NF158">
        <v>5.3539999999999999E-6</v>
      </c>
      <c r="NG158">
        <v>0</v>
      </c>
      <c r="NH158">
        <v>4.8398E-5</v>
      </c>
      <c r="NI158">
        <v>3.523E-6</v>
      </c>
      <c r="NJ158">
        <v>0</v>
      </c>
      <c r="NK158">
        <v>2.1569999999999998E-6</v>
      </c>
      <c r="NL158">
        <v>0</v>
      </c>
      <c r="NM158">
        <v>0</v>
      </c>
    </row>
    <row r="159" spans="1:377" x14ac:dyDescent="0.2">
      <c r="A159" s="2" t="s">
        <v>534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7.7330000000000003E-6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3.6837E-5</v>
      </c>
      <c r="T159">
        <v>2.3479999999999998E-6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1.3859000000000001E-5</v>
      </c>
      <c r="AF159">
        <v>0</v>
      </c>
      <c r="AG159">
        <v>0</v>
      </c>
      <c r="AH159">
        <v>6.3900000000000004E-7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7.5483999999999998E-5</v>
      </c>
      <c r="AP159">
        <v>0</v>
      </c>
      <c r="AQ159">
        <v>1.4365000000000001E-5</v>
      </c>
      <c r="AR159">
        <v>3.6981999999999999E-5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1.2176E-5</v>
      </c>
      <c r="BA159">
        <v>0</v>
      </c>
      <c r="BB159">
        <v>1.0961999999999999E-5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1.4670000000000001E-6</v>
      </c>
      <c r="BK159">
        <v>0</v>
      </c>
      <c r="BL159">
        <v>4.0239999999999999E-6</v>
      </c>
      <c r="BM159">
        <v>0</v>
      </c>
      <c r="BN159">
        <v>0</v>
      </c>
      <c r="BO159">
        <v>0</v>
      </c>
      <c r="BP159">
        <v>3.0533000000000001E-5</v>
      </c>
      <c r="BQ159">
        <v>0</v>
      </c>
      <c r="BR159">
        <v>4.9289999999999997E-6</v>
      </c>
      <c r="BS159">
        <v>0</v>
      </c>
      <c r="BT159">
        <v>0</v>
      </c>
      <c r="BU159">
        <v>2.5089999999999999E-5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6.9229999999999996E-6</v>
      </c>
      <c r="CC159">
        <v>4.3819999999999997E-6</v>
      </c>
      <c r="CD159">
        <v>0</v>
      </c>
      <c r="CE159">
        <v>2.2592000000000001E-4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5.1340000000000003E-6</v>
      </c>
      <c r="CL159">
        <v>1.362E-6</v>
      </c>
      <c r="CM159">
        <v>0</v>
      </c>
      <c r="CN159">
        <v>6.5260700000000004E-4</v>
      </c>
      <c r="CO159">
        <v>0</v>
      </c>
      <c r="CP159">
        <v>0</v>
      </c>
      <c r="CQ159">
        <v>0</v>
      </c>
      <c r="CR159">
        <v>1.621E-6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8.0500000000000002E-7</v>
      </c>
      <c r="DF159">
        <v>0</v>
      </c>
      <c r="DG159">
        <v>0</v>
      </c>
      <c r="DH159">
        <v>1.3977099999999999E-4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3.78422E-4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1.1069999999999999E-6</v>
      </c>
      <c r="EA159">
        <v>0</v>
      </c>
      <c r="EB159">
        <v>2.0219000000000001E-5</v>
      </c>
      <c r="EC159">
        <v>0</v>
      </c>
      <c r="ED159">
        <v>0</v>
      </c>
      <c r="EE159">
        <v>1.4479999999999999E-6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5.3279000000000003E-5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1.7829999999999999E-6</v>
      </c>
      <c r="FE159">
        <v>0</v>
      </c>
      <c r="FF159">
        <v>0</v>
      </c>
      <c r="FG159">
        <v>9.0042000000000003E-5</v>
      </c>
      <c r="FH159">
        <v>1.28932E-4</v>
      </c>
      <c r="FI159">
        <v>0</v>
      </c>
      <c r="FJ159">
        <v>0</v>
      </c>
      <c r="FK159">
        <v>1.1707E-3</v>
      </c>
      <c r="FL159">
        <v>7.7219999999999996E-5</v>
      </c>
      <c r="FM159">
        <v>5.1968000000000001E-5</v>
      </c>
      <c r="FN159">
        <v>9.8281699999999998E-4</v>
      </c>
      <c r="FO159">
        <v>0</v>
      </c>
      <c r="FP159">
        <v>0</v>
      </c>
      <c r="FQ159">
        <v>0</v>
      </c>
      <c r="FR159">
        <v>3.6888000000000003E-5</v>
      </c>
      <c r="FS159">
        <v>6.0105000000000001E-5</v>
      </c>
      <c r="FT159">
        <v>7.4852999999999996E-5</v>
      </c>
      <c r="FU159">
        <v>0</v>
      </c>
      <c r="FV159">
        <v>0</v>
      </c>
      <c r="FW159">
        <v>7.1520000000000003E-6</v>
      </c>
      <c r="FX159">
        <v>0</v>
      </c>
      <c r="FY159">
        <v>5.09502E-4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1.2110199999999999E-4</v>
      </c>
      <c r="GG159">
        <v>0</v>
      </c>
      <c r="GH159">
        <v>0</v>
      </c>
      <c r="GI159">
        <v>0</v>
      </c>
      <c r="GJ159">
        <v>2.785E-6</v>
      </c>
      <c r="GK159">
        <v>0</v>
      </c>
      <c r="GL159">
        <v>0</v>
      </c>
      <c r="GM159">
        <v>0</v>
      </c>
      <c r="GN159">
        <v>0</v>
      </c>
      <c r="GO159">
        <v>6.6890999999999994E-5</v>
      </c>
      <c r="GP159">
        <v>0</v>
      </c>
      <c r="GQ159">
        <v>0</v>
      </c>
      <c r="GR159">
        <v>0</v>
      </c>
      <c r="GS159">
        <v>1.6127999999999999E-5</v>
      </c>
      <c r="GT159">
        <v>0</v>
      </c>
      <c r="GU159">
        <v>0</v>
      </c>
      <c r="GV159">
        <v>1.5526999999999999E-5</v>
      </c>
      <c r="GW159">
        <v>0</v>
      </c>
      <c r="GX159">
        <v>0</v>
      </c>
      <c r="GY159">
        <v>0</v>
      </c>
      <c r="GZ159">
        <v>0</v>
      </c>
      <c r="HA159">
        <v>9.2826999999999997E-5</v>
      </c>
      <c r="HB159">
        <v>3.3700000000000001E-7</v>
      </c>
      <c r="HC159">
        <v>0</v>
      </c>
      <c r="HD159">
        <v>0</v>
      </c>
      <c r="HE159">
        <v>4.5084999999999999E-5</v>
      </c>
      <c r="HF159">
        <v>0</v>
      </c>
      <c r="HG159">
        <v>0</v>
      </c>
      <c r="HH159">
        <v>0</v>
      </c>
      <c r="HI159">
        <v>0</v>
      </c>
      <c r="HJ159">
        <v>3.7465000000000001E-5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6.1800000000000001E-6</v>
      </c>
      <c r="HS159">
        <v>0</v>
      </c>
      <c r="HT159">
        <v>0</v>
      </c>
      <c r="HU159">
        <v>0</v>
      </c>
      <c r="HV159">
        <v>7.4676000000000001E-5</v>
      </c>
      <c r="HW159">
        <v>5.4970000000000001E-6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2.8109999999999999E-6</v>
      </c>
      <c r="IG159">
        <v>5.7880000000000003E-6</v>
      </c>
      <c r="IH159">
        <v>0</v>
      </c>
      <c r="II159">
        <v>0</v>
      </c>
      <c r="IJ159">
        <v>8.7216E-5</v>
      </c>
      <c r="IK159">
        <v>0</v>
      </c>
      <c r="IL159">
        <v>1.114E-5</v>
      </c>
      <c r="IM159">
        <v>9.2730000000000008E-6</v>
      </c>
      <c r="IN159">
        <v>0</v>
      </c>
      <c r="IO159">
        <v>0</v>
      </c>
      <c r="IP159">
        <v>4.39431E-4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1.8797E-5</v>
      </c>
      <c r="JC159">
        <v>2.0528000000000001E-5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1.6648800000000001E-4</v>
      </c>
      <c r="JJ159">
        <v>0</v>
      </c>
      <c r="JK159">
        <v>0</v>
      </c>
      <c r="JL159">
        <v>0</v>
      </c>
      <c r="JM159">
        <v>0</v>
      </c>
      <c r="JN159">
        <v>2.0538800000000001E-4</v>
      </c>
      <c r="JO159">
        <v>7.2710000000000003E-6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4.4842999999999997E-5</v>
      </c>
      <c r="JV159">
        <v>1.2548999999999999E-4</v>
      </c>
      <c r="JW159">
        <v>0</v>
      </c>
      <c r="JX159">
        <v>3.7585100000000001E-3</v>
      </c>
      <c r="JY159">
        <v>0</v>
      </c>
      <c r="JZ159">
        <v>6.6013000000000006E-5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1.43E-5</v>
      </c>
      <c r="KO159">
        <v>0</v>
      </c>
      <c r="KP159">
        <v>2.4644999999999999E-5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1.46911E-4</v>
      </c>
      <c r="LC159">
        <v>0</v>
      </c>
      <c r="LD159">
        <v>0</v>
      </c>
      <c r="LE159">
        <v>2.2269E-5</v>
      </c>
      <c r="LF159">
        <v>0</v>
      </c>
      <c r="LG159">
        <v>2.2222100000000001E-4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3.7292999999999997E-5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1.9977499999999999E-4</v>
      </c>
      <c r="MI159">
        <v>0</v>
      </c>
      <c r="MJ159">
        <v>0</v>
      </c>
      <c r="MK159">
        <v>0</v>
      </c>
      <c r="ML159">
        <v>0</v>
      </c>
      <c r="MM159">
        <v>1.4683200000000001E-4</v>
      </c>
      <c r="MN159">
        <v>0</v>
      </c>
      <c r="MO159">
        <v>0</v>
      </c>
      <c r="MP159">
        <v>3.4808000000000003E-5</v>
      </c>
      <c r="MQ159">
        <v>7.0834000000000007E-5</v>
      </c>
      <c r="MR159">
        <v>0</v>
      </c>
      <c r="MS159">
        <v>2.21E-6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6.9779999999999999E-6</v>
      </c>
      <c r="NA159">
        <v>1.0718E-5</v>
      </c>
      <c r="NB159">
        <v>0</v>
      </c>
      <c r="NC159">
        <v>4.6726599999999998E-4</v>
      </c>
      <c r="ND159">
        <v>0</v>
      </c>
      <c r="NE159">
        <v>6.5073000000000005E-5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1.5017E-5</v>
      </c>
      <c r="NL159">
        <v>5.2576999999999995E-4</v>
      </c>
      <c r="NM159">
        <v>9.1669000000000006E-5</v>
      </c>
    </row>
    <row r="160" spans="1:377" x14ac:dyDescent="0.2">
      <c r="A160" s="2" t="s">
        <v>535</v>
      </c>
      <c r="B160">
        <v>0</v>
      </c>
      <c r="C160">
        <v>0.12935347999999999</v>
      </c>
      <c r="D160">
        <v>1.0552861E-2</v>
      </c>
      <c r="E160">
        <v>4.6030799999999998E-4</v>
      </c>
      <c r="F160">
        <v>0</v>
      </c>
      <c r="G160">
        <v>0</v>
      </c>
      <c r="H160">
        <v>0</v>
      </c>
      <c r="I160">
        <v>0</v>
      </c>
      <c r="J160">
        <v>1.2480326E-2</v>
      </c>
      <c r="K160">
        <v>0</v>
      </c>
      <c r="L160">
        <v>0</v>
      </c>
      <c r="M160">
        <v>0</v>
      </c>
      <c r="N160">
        <v>1.3350669999999999E-3</v>
      </c>
      <c r="O160">
        <v>0</v>
      </c>
      <c r="P160">
        <v>2.628858E-3</v>
      </c>
      <c r="Q160">
        <v>0</v>
      </c>
      <c r="R160">
        <v>0</v>
      </c>
      <c r="S160">
        <v>6.2704000000000001E-5</v>
      </c>
      <c r="T160">
        <v>1.0106459E-2</v>
      </c>
      <c r="U160">
        <v>0</v>
      </c>
      <c r="V160">
        <v>0</v>
      </c>
      <c r="W160">
        <v>0</v>
      </c>
      <c r="X160">
        <v>0</v>
      </c>
      <c r="Y160">
        <v>3.5678800000000003E-4</v>
      </c>
      <c r="Z160">
        <v>0</v>
      </c>
      <c r="AA160">
        <v>0.34138649100000001</v>
      </c>
      <c r="AB160">
        <v>0</v>
      </c>
      <c r="AC160">
        <v>3.7009999999999998E-6</v>
      </c>
      <c r="AD160">
        <v>0</v>
      </c>
      <c r="AE160">
        <v>5.6972499999999998E-4</v>
      </c>
      <c r="AF160">
        <v>0</v>
      </c>
      <c r="AG160">
        <v>1.8868999999999998E-5</v>
      </c>
      <c r="AH160">
        <v>0</v>
      </c>
      <c r="AI160">
        <v>0</v>
      </c>
      <c r="AJ160">
        <v>3.2225230000000001E-3</v>
      </c>
      <c r="AK160">
        <v>0</v>
      </c>
      <c r="AL160">
        <v>0</v>
      </c>
      <c r="AM160">
        <v>4.3584000000000001E-5</v>
      </c>
      <c r="AN160">
        <v>0</v>
      </c>
      <c r="AO160">
        <v>1.545079E-3</v>
      </c>
      <c r="AP160">
        <v>1.54683E-4</v>
      </c>
      <c r="AQ160">
        <v>0</v>
      </c>
      <c r="AR160">
        <v>2.9964999999999999E-5</v>
      </c>
      <c r="AS160">
        <v>0</v>
      </c>
      <c r="AT160">
        <v>1.1578E-5</v>
      </c>
      <c r="AU160">
        <v>9.0099119000000005E-2</v>
      </c>
      <c r="AV160">
        <v>1.30059E-4</v>
      </c>
      <c r="AW160">
        <v>9.7727899999999995E-4</v>
      </c>
      <c r="AX160">
        <v>0</v>
      </c>
      <c r="AY160">
        <v>0</v>
      </c>
      <c r="AZ160">
        <v>9.6834220000000006E-3</v>
      </c>
      <c r="BA160">
        <v>0</v>
      </c>
      <c r="BB160">
        <v>9.9031999999999996E-5</v>
      </c>
      <c r="BC160">
        <v>2.5990470000000002E-2</v>
      </c>
      <c r="BD160">
        <v>0</v>
      </c>
      <c r="BE160">
        <v>9.4050000000000006E-6</v>
      </c>
      <c r="BF160">
        <v>0</v>
      </c>
      <c r="BG160">
        <v>0</v>
      </c>
      <c r="BH160">
        <v>0</v>
      </c>
      <c r="BI160">
        <v>1.6907533999999998E-2</v>
      </c>
      <c r="BJ160">
        <v>2.42759E-4</v>
      </c>
      <c r="BK160">
        <v>7.1589999999999997E-5</v>
      </c>
      <c r="BL160">
        <v>1.6500000000000001E-7</v>
      </c>
      <c r="BM160">
        <v>1.2010076999999999E-2</v>
      </c>
      <c r="BN160">
        <v>7.0947000000000002E-4</v>
      </c>
      <c r="BO160">
        <v>0</v>
      </c>
      <c r="BP160">
        <v>4.8921000000000001E-5</v>
      </c>
      <c r="BQ160">
        <v>9.5922130999999994E-2</v>
      </c>
      <c r="BR160">
        <v>0</v>
      </c>
      <c r="BS160">
        <v>1.363127E-3</v>
      </c>
      <c r="BT160">
        <v>5.2025359999999998E-3</v>
      </c>
      <c r="BU160">
        <v>0</v>
      </c>
      <c r="BV160">
        <v>6.8816459999999999E-3</v>
      </c>
      <c r="BW160">
        <v>0</v>
      </c>
      <c r="BX160">
        <v>0</v>
      </c>
      <c r="BY160">
        <v>0</v>
      </c>
      <c r="BZ160">
        <v>1.0087557E-2</v>
      </c>
      <c r="CA160">
        <v>2.8152000000000001E-5</v>
      </c>
      <c r="CB160">
        <v>1.6643499999999999E-4</v>
      </c>
      <c r="CC160">
        <v>0</v>
      </c>
      <c r="CD160">
        <v>2.62019E-4</v>
      </c>
      <c r="CE160">
        <v>0.46188477300000003</v>
      </c>
      <c r="CF160">
        <v>0</v>
      </c>
      <c r="CG160">
        <v>0</v>
      </c>
      <c r="CH160">
        <v>8.8191999999999999E-5</v>
      </c>
      <c r="CI160">
        <v>1.0246064969999999</v>
      </c>
      <c r="CJ160">
        <v>7.8303400000000005E-4</v>
      </c>
      <c r="CK160">
        <v>0</v>
      </c>
      <c r="CL160">
        <v>0</v>
      </c>
      <c r="CM160">
        <v>0</v>
      </c>
      <c r="CN160">
        <v>0</v>
      </c>
      <c r="CO160">
        <v>1.3472000000000001E-5</v>
      </c>
      <c r="CP160">
        <v>0</v>
      </c>
      <c r="CQ160">
        <v>0</v>
      </c>
      <c r="CR160">
        <v>0</v>
      </c>
      <c r="CS160">
        <v>3.7835176999999998E-2</v>
      </c>
      <c r="CT160">
        <v>0</v>
      </c>
      <c r="CU160">
        <v>7.6501999999999994E-5</v>
      </c>
      <c r="CV160">
        <v>0</v>
      </c>
      <c r="CW160">
        <v>0.11542307</v>
      </c>
      <c r="CX160">
        <v>3.8822999999999997E-5</v>
      </c>
      <c r="CY160">
        <v>2.0078990000000001E-3</v>
      </c>
      <c r="CZ160">
        <v>0</v>
      </c>
      <c r="DA160">
        <v>0</v>
      </c>
      <c r="DB160">
        <v>1.4541E-5</v>
      </c>
      <c r="DC160">
        <v>0</v>
      </c>
      <c r="DD160">
        <v>0</v>
      </c>
      <c r="DE160">
        <v>0</v>
      </c>
      <c r="DF160">
        <v>8.7274999999999994E-5</v>
      </c>
      <c r="DG160">
        <v>2.7643841999999998E-2</v>
      </c>
      <c r="DH160">
        <v>0</v>
      </c>
      <c r="DI160">
        <v>0</v>
      </c>
      <c r="DJ160">
        <v>6.6502999999999997E-5</v>
      </c>
      <c r="DK160">
        <v>4.8534E-5</v>
      </c>
      <c r="DL160">
        <v>1.601E-6</v>
      </c>
      <c r="DM160">
        <v>0</v>
      </c>
      <c r="DN160">
        <v>0</v>
      </c>
      <c r="DO160">
        <v>0.20094399399999999</v>
      </c>
      <c r="DP160">
        <v>8.9409669999999993E-3</v>
      </c>
      <c r="DQ160">
        <v>7.0211850000000001E-3</v>
      </c>
      <c r="DR160">
        <v>0</v>
      </c>
      <c r="DS160">
        <v>0</v>
      </c>
      <c r="DT160">
        <v>2.4600000000000001E-7</v>
      </c>
      <c r="DU160">
        <v>0</v>
      </c>
      <c r="DV160">
        <v>1.9540399999999999E-4</v>
      </c>
      <c r="DW160">
        <v>5.0691E-5</v>
      </c>
      <c r="DX160">
        <v>0</v>
      </c>
      <c r="DY160">
        <v>1.501912E-3</v>
      </c>
      <c r="DZ160">
        <v>2.7420000000000002E-6</v>
      </c>
      <c r="EA160">
        <v>0</v>
      </c>
      <c r="EB160">
        <v>0</v>
      </c>
      <c r="EC160">
        <v>2.52947E-4</v>
      </c>
      <c r="ED160">
        <v>2.0475659999999998E-3</v>
      </c>
      <c r="EE160">
        <v>1.0729999999999999E-6</v>
      </c>
      <c r="EF160">
        <v>0</v>
      </c>
      <c r="EG160">
        <v>0</v>
      </c>
      <c r="EH160">
        <v>0</v>
      </c>
      <c r="EI160">
        <v>3.6614299999999998E-4</v>
      </c>
      <c r="EJ160">
        <v>0</v>
      </c>
      <c r="EK160">
        <v>3.5499358000000002E-2</v>
      </c>
      <c r="EL160">
        <v>3.5401399999999999E-4</v>
      </c>
      <c r="EM160">
        <v>2.3280250999999998E-2</v>
      </c>
      <c r="EN160">
        <v>3.1149704E-2</v>
      </c>
      <c r="EO160">
        <v>0</v>
      </c>
      <c r="EP160">
        <v>5.9592000000000001E-5</v>
      </c>
      <c r="EQ160">
        <v>1.7600000000000001E-6</v>
      </c>
      <c r="ER160">
        <v>0</v>
      </c>
      <c r="ES160">
        <v>0</v>
      </c>
      <c r="ET160">
        <v>8.5702073000000004E-2</v>
      </c>
      <c r="EU160">
        <v>0</v>
      </c>
      <c r="EV160">
        <v>0</v>
      </c>
      <c r="EW160">
        <v>1.3655397E-2</v>
      </c>
      <c r="EX160">
        <v>0</v>
      </c>
      <c r="EY160">
        <v>0</v>
      </c>
      <c r="EZ160">
        <v>6.7909770000000001E-3</v>
      </c>
      <c r="FA160">
        <v>0</v>
      </c>
      <c r="FB160">
        <v>4.9385599999999998E-4</v>
      </c>
      <c r="FC160">
        <v>4.4238910000000001E-3</v>
      </c>
      <c r="FD160">
        <v>1.5112E-5</v>
      </c>
      <c r="FE160">
        <v>0</v>
      </c>
      <c r="FF160">
        <v>0.67384077200000003</v>
      </c>
      <c r="FG160">
        <v>0</v>
      </c>
      <c r="FH160">
        <v>0</v>
      </c>
      <c r="FI160">
        <v>0</v>
      </c>
      <c r="FJ160">
        <v>0</v>
      </c>
      <c r="FK160">
        <v>2.7002500000000002E-4</v>
      </c>
      <c r="FL160">
        <v>1.08068E-4</v>
      </c>
      <c r="FM160">
        <v>0</v>
      </c>
      <c r="FN160">
        <v>0</v>
      </c>
      <c r="FO160">
        <v>0</v>
      </c>
      <c r="FP160">
        <v>1.9381655000000001E-2</v>
      </c>
      <c r="FQ160">
        <v>4.4157700000000002E-4</v>
      </c>
      <c r="FR160">
        <v>2.20394E-4</v>
      </c>
      <c r="FS160">
        <v>0</v>
      </c>
      <c r="FT160">
        <v>0</v>
      </c>
      <c r="FU160">
        <v>0</v>
      </c>
      <c r="FV160">
        <v>1.257473944</v>
      </c>
      <c r="FW160">
        <v>0</v>
      </c>
      <c r="FX160">
        <v>1.457E-6</v>
      </c>
      <c r="FY160">
        <v>0</v>
      </c>
      <c r="FZ160">
        <v>0</v>
      </c>
      <c r="GA160">
        <v>0</v>
      </c>
      <c r="GB160">
        <v>0.10505294</v>
      </c>
      <c r="GC160">
        <v>0</v>
      </c>
      <c r="GD160">
        <v>1.4919000000000001E-5</v>
      </c>
      <c r="GE160">
        <v>6.7932299999999999E-3</v>
      </c>
      <c r="GF160">
        <v>0</v>
      </c>
      <c r="GG160">
        <v>0</v>
      </c>
      <c r="GH160">
        <v>0</v>
      </c>
      <c r="GI160">
        <v>1.106772E-3</v>
      </c>
      <c r="GJ160">
        <v>1.819715E-3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2.29881E-4</v>
      </c>
      <c r="GR160">
        <v>0</v>
      </c>
      <c r="GS160">
        <v>0</v>
      </c>
      <c r="GT160">
        <v>0.21747551800000001</v>
      </c>
      <c r="GU160">
        <v>0</v>
      </c>
      <c r="GV160">
        <v>0</v>
      </c>
      <c r="GW160">
        <v>0</v>
      </c>
      <c r="GX160">
        <v>0</v>
      </c>
      <c r="GY160">
        <v>3.0874638999999999E-2</v>
      </c>
      <c r="GZ160">
        <v>2.98349E-4</v>
      </c>
      <c r="HA160">
        <v>0</v>
      </c>
      <c r="HB160">
        <v>0</v>
      </c>
      <c r="HC160">
        <v>0</v>
      </c>
      <c r="HD160">
        <v>7.4597920999999998E-2</v>
      </c>
      <c r="HE160">
        <v>5.2471799999999997E-4</v>
      </c>
      <c r="HF160">
        <v>0</v>
      </c>
      <c r="HG160">
        <v>0</v>
      </c>
      <c r="HH160">
        <v>0</v>
      </c>
      <c r="HI160">
        <v>1.8330639999999999E-3</v>
      </c>
      <c r="HJ160">
        <v>0</v>
      </c>
      <c r="HK160">
        <v>0</v>
      </c>
      <c r="HL160">
        <v>1.2849E-5</v>
      </c>
      <c r="HM160">
        <v>0</v>
      </c>
      <c r="HN160">
        <v>0</v>
      </c>
      <c r="HO160">
        <v>0</v>
      </c>
      <c r="HP160">
        <v>6.9045E-5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6.5746279000000005E-2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0.32476866100000001</v>
      </c>
      <c r="ID160">
        <v>0</v>
      </c>
      <c r="IE160">
        <v>0</v>
      </c>
      <c r="IF160">
        <v>2.3678089999999998E-3</v>
      </c>
      <c r="IG160">
        <v>0</v>
      </c>
      <c r="IH160">
        <v>5.0728199999999996E-4</v>
      </c>
      <c r="II160">
        <v>0</v>
      </c>
      <c r="IJ160">
        <v>8.1986639999999996E-3</v>
      </c>
      <c r="IK160">
        <v>0</v>
      </c>
      <c r="IL160">
        <v>0</v>
      </c>
      <c r="IM160">
        <v>2.2711591E-2</v>
      </c>
      <c r="IN160">
        <v>0</v>
      </c>
      <c r="IO160">
        <v>3.3726999999999997E-5</v>
      </c>
      <c r="IP160">
        <v>0</v>
      </c>
      <c r="IQ160">
        <v>0</v>
      </c>
      <c r="IR160">
        <v>1.4582180000000001E-3</v>
      </c>
      <c r="IS160">
        <v>0</v>
      </c>
      <c r="IT160">
        <v>0</v>
      </c>
      <c r="IU160">
        <v>0</v>
      </c>
      <c r="IV160">
        <v>0</v>
      </c>
      <c r="IW160">
        <v>3.4139999999999998E-6</v>
      </c>
      <c r="IX160">
        <v>2.7476999999999997E-4</v>
      </c>
      <c r="IY160">
        <v>0</v>
      </c>
      <c r="IZ160">
        <v>0</v>
      </c>
      <c r="JA160">
        <v>0.18231760499999999</v>
      </c>
      <c r="JB160">
        <v>6.3781000000000005E-5</v>
      </c>
      <c r="JC160">
        <v>0</v>
      </c>
      <c r="JD160">
        <v>1.057774E-3</v>
      </c>
      <c r="JE160">
        <v>0</v>
      </c>
      <c r="JF160">
        <v>0</v>
      </c>
      <c r="JG160">
        <v>0</v>
      </c>
      <c r="JH160">
        <v>1.6454593E-2</v>
      </c>
      <c r="JI160">
        <v>0.12664091</v>
      </c>
      <c r="JJ160">
        <v>4.0952660000000002E-3</v>
      </c>
      <c r="JK160">
        <v>0</v>
      </c>
      <c r="JL160">
        <v>1.106451E-3</v>
      </c>
      <c r="JM160">
        <v>0</v>
      </c>
      <c r="JN160">
        <v>3.6399999999999998E-7</v>
      </c>
      <c r="JO160">
        <v>0</v>
      </c>
      <c r="JP160">
        <v>6.6810000000000001E-6</v>
      </c>
      <c r="JQ160">
        <v>0</v>
      </c>
      <c r="JR160">
        <v>0</v>
      </c>
      <c r="JS160">
        <v>2.7613870000000001E-3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2.0773570000000002E-3</v>
      </c>
      <c r="KE160">
        <v>1.9446900000000001E-4</v>
      </c>
      <c r="KF160">
        <v>0</v>
      </c>
      <c r="KG160">
        <v>0</v>
      </c>
      <c r="KH160">
        <v>0</v>
      </c>
      <c r="KI160">
        <v>0</v>
      </c>
      <c r="KJ160">
        <v>1.9964893000000001E-2</v>
      </c>
      <c r="KK160">
        <v>0</v>
      </c>
      <c r="KL160">
        <v>0</v>
      </c>
      <c r="KM160">
        <v>6.2269500000000004E-4</v>
      </c>
      <c r="KN160">
        <v>0</v>
      </c>
      <c r="KO160">
        <v>5.9343299999999998E-4</v>
      </c>
      <c r="KP160">
        <v>3.9745589999999999E-3</v>
      </c>
      <c r="KQ160">
        <v>0</v>
      </c>
      <c r="KR160">
        <v>9.0700999999999998E-5</v>
      </c>
      <c r="KS160">
        <v>0</v>
      </c>
      <c r="KT160">
        <v>1.3484900000000001E-4</v>
      </c>
      <c r="KU160">
        <v>0</v>
      </c>
      <c r="KV160">
        <v>0</v>
      </c>
      <c r="KW160">
        <v>6.3981000000000003E-3</v>
      </c>
      <c r="KX160">
        <v>0</v>
      </c>
      <c r="KY160">
        <v>0</v>
      </c>
      <c r="KZ160">
        <v>0</v>
      </c>
      <c r="LA160">
        <v>5.4336999999999998E-5</v>
      </c>
      <c r="LB160">
        <v>1.8823900000000001E-4</v>
      </c>
      <c r="LC160">
        <v>0</v>
      </c>
      <c r="LD160">
        <v>0</v>
      </c>
      <c r="LE160">
        <v>4.5473999999999999E-5</v>
      </c>
      <c r="LF160">
        <v>0</v>
      </c>
      <c r="LG160">
        <v>2.9428400000000002E-4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1.1382051000000001E-2</v>
      </c>
      <c r="LN160">
        <v>0</v>
      </c>
      <c r="LO160">
        <v>0</v>
      </c>
      <c r="LP160">
        <v>2.4972000000000001E-5</v>
      </c>
      <c r="LQ160">
        <v>0</v>
      </c>
      <c r="LR160">
        <v>0</v>
      </c>
      <c r="LS160">
        <v>6.48728E-4</v>
      </c>
      <c r="LT160">
        <v>0</v>
      </c>
      <c r="LU160">
        <v>2.9999200000000001E-3</v>
      </c>
      <c r="LV160">
        <v>1.7457272999999999E-2</v>
      </c>
      <c r="LW160">
        <v>0</v>
      </c>
      <c r="LX160">
        <v>4.4546999999999999E-5</v>
      </c>
      <c r="LY160">
        <v>5.1760000000000001E-6</v>
      </c>
      <c r="LZ160">
        <v>0</v>
      </c>
      <c r="MA160">
        <v>0</v>
      </c>
      <c r="MB160">
        <v>0</v>
      </c>
      <c r="MC160">
        <v>0</v>
      </c>
      <c r="MD160">
        <v>6.8166799999999997E-4</v>
      </c>
      <c r="ME160">
        <v>0</v>
      </c>
      <c r="MF160">
        <v>4.0162064999999997E-2</v>
      </c>
      <c r="MG160">
        <v>0</v>
      </c>
      <c r="MH160">
        <v>0</v>
      </c>
      <c r="MI160">
        <v>0.45745523599999999</v>
      </c>
      <c r="MJ160">
        <v>7.5296843000000002E-2</v>
      </c>
      <c r="MK160">
        <v>3.395707E-3</v>
      </c>
      <c r="ML160">
        <v>0</v>
      </c>
      <c r="MM160">
        <v>6.6216599999999995E-4</v>
      </c>
      <c r="MN160">
        <v>0.15918935300000001</v>
      </c>
      <c r="MO160">
        <v>1.2001866E-2</v>
      </c>
      <c r="MP160">
        <v>7.8251999999999995E-5</v>
      </c>
      <c r="MQ160">
        <v>0</v>
      </c>
      <c r="MR160">
        <v>1.33E-5</v>
      </c>
      <c r="MS160">
        <v>1.15E-7</v>
      </c>
      <c r="MT160">
        <v>0</v>
      </c>
      <c r="MU160">
        <v>0</v>
      </c>
      <c r="MV160">
        <v>7.6310500000000003E-4</v>
      </c>
      <c r="MW160">
        <v>0</v>
      </c>
      <c r="MX160">
        <v>0</v>
      </c>
      <c r="MY160">
        <v>2.9210199999999998E-4</v>
      </c>
      <c r="MZ160">
        <v>9.8254599999999994E-4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6.1389000000000005E-5</v>
      </c>
      <c r="NJ160">
        <v>0</v>
      </c>
      <c r="NK160">
        <v>0</v>
      </c>
      <c r="NL160">
        <v>0</v>
      </c>
      <c r="NM160">
        <v>7.6837999999999999E-5</v>
      </c>
    </row>
    <row r="161" spans="1:377" x14ac:dyDescent="0.2">
      <c r="A161" s="2" t="s">
        <v>536</v>
      </c>
      <c r="B161">
        <v>0</v>
      </c>
      <c r="C161">
        <v>1.5039059999999999E-3</v>
      </c>
      <c r="D161">
        <v>0</v>
      </c>
      <c r="E161">
        <v>0</v>
      </c>
      <c r="F161">
        <v>0</v>
      </c>
      <c r="G161">
        <v>1.883E-6</v>
      </c>
      <c r="H161">
        <v>0</v>
      </c>
      <c r="I161">
        <v>1.33678E-4</v>
      </c>
      <c r="J161">
        <v>0</v>
      </c>
      <c r="K161">
        <v>0</v>
      </c>
      <c r="L161">
        <v>0</v>
      </c>
      <c r="M161">
        <v>0</v>
      </c>
      <c r="N161">
        <v>7.7639880000000003E-3</v>
      </c>
      <c r="O161">
        <v>0</v>
      </c>
      <c r="P161">
        <v>0</v>
      </c>
      <c r="Q161">
        <v>1.4061600000000001E-4</v>
      </c>
      <c r="R161">
        <v>3.7750000000000003E-5</v>
      </c>
      <c r="S161">
        <v>2.63868E-4</v>
      </c>
      <c r="T161">
        <v>0</v>
      </c>
      <c r="U161">
        <v>0</v>
      </c>
      <c r="V161">
        <v>0</v>
      </c>
      <c r="W161">
        <v>0</v>
      </c>
      <c r="X161">
        <v>2.1286790000000001E-3</v>
      </c>
      <c r="Y161">
        <v>5.4933509999999996E-3</v>
      </c>
      <c r="Z161">
        <v>1.911968E-3</v>
      </c>
      <c r="AA161">
        <v>4.9705599999999995E-4</v>
      </c>
      <c r="AB161">
        <v>8.6910999999999995E-5</v>
      </c>
      <c r="AC161">
        <v>3.0718400000000001E-4</v>
      </c>
      <c r="AD161">
        <v>0</v>
      </c>
      <c r="AE161">
        <v>0</v>
      </c>
      <c r="AF161">
        <v>0</v>
      </c>
      <c r="AG161">
        <v>5.4302599999999995E-4</v>
      </c>
      <c r="AH161">
        <v>2.9925699999999998E-4</v>
      </c>
      <c r="AI161">
        <v>0</v>
      </c>
      <c r="AJ161">
        <v>4.5129000000000002E-4</v>
      </c>
      <c r="AK161">
        <v>0</v>
      </c>
      <c r="AL161">
        <v>0</v>
      </c>
      <c r="AM161">
        <v>0</v>
      </c>
      <c r="AN161">
        <v>1.0846110000000001E-3</v>
      </c>
      <c r="AO161">
        <v>5.9799999999999997E-5</v>
      </c>
      <c r="AP161">
        <v>1.102111E-3</v>
      </c>
      <c r="AQ161">
        <v>0</v>
      </c>
      <c r="AR161">
        <v>0</v>
      </c>
      <c r="AS161">
        <v>0</v>
      </c>
      <c r="AT161">
        <v>0</v>
      </c>
      <c r="AU161">
        <v>3.0777538E-2</v>
      </c>
      <c r="AV161">
        <v>2.59829E-4</v>
      </c>
      <c r="AW161">
        <v>8.6346000000000003E-5</v>
      </c>
      <c r="AX161">
        <v>0</v>
      </c>
      <c r="AY161">
        <v>0</v>
      </c>
      <c r="AZ161">
        <v>2.17553E-4</v>
      </c>
      <c r="BA161">
        <v>6.7178599999999995E-4</v>
      </c>
      <c r="BB161">
        <v>0</v>
      </c>
      <c r="BC161">
        <v>2.4854260000000002E-3</v>
      </c>
      <c r="BD161">
        <v>0</v>
      </c>
      <c r="BE161">
        <v>0</v>
      </c>
      <c r="BF161">
        <v>0</v>
      </c>
      <c r="BG161">
        <v>0</v>
      </c>
      <c r="BH161">
        <v>5.1517999999999997E-5</v>
      </c>
      <c r="BI161">
        <v>0</v>
      </c>
      <c r="BJ161">
        <v>6.1476300000000005E-4</v>
      </c>
      <c r="BK161">
        <v>1.3926129000000001E-2</v>
      </c>
      <c r="BL161">
        <v>3.3186999999999999E-5</v>
      </c>
      <c r="BM161">
        <v>1.00197E-3</v>
      </c>
      <c r="BN161">
        <v>1.39684E-4</v>
      </c>
      <c r="BO161">
        <v>0</v>
      </c>
      <c r="BP161">
        <v>0</v>
      </c>
      <c r="BQ161">
        <v>0</v>
      </c>
      <c r="BR161">
        <v>0</v>
      </c>
      <c r="BS161">
        <v>2.7747E-5</v>
      </c>
      <c r="BT161">
        <v>0</v>
      </c>
      <c r="BU161">
        <v>3.1034500000000001E-4</v>
      </c>
      <c r="BV161">
        <v>2.0698510000000002E-3</v>
      </c>
      <c r="BW161">
        <v>0</v>
      </c>
      <c r="BX161">
        <v>0</v>
      </c>
      <c r="BY161">
        <v>1.62425E-3</v>
      </c>
      <c r="BZ161">
        <v>4.6450499999999999E-4</v>
      </c>
      <c r="CA161">
        <v>9.7231599999999998E-4</v>
      </c>
      <c r="CB161">
        <v>0</v>
      </c>
      <c r="CC161">
        <v>0</v>
      </c>
      <c r="CD161">
        <v>0</v>
      </c>
      <c r="CE161">
        <v>0</v>
      </c>
      <c r="CF161">
        <v>4.3589450000000004E-3</v>
      </c>
      <c r="CG161">
        <v>1.99994E-4</v>
      </c>
      <c r="CH161">
        <v>1.22814E-3</v>
      </c>
      <c r="CI161">
        <v>0</v>
      </c>
      <c r="CJ161">
        <v>5.8665000000000002E-5</v>
      </c>
      <c r="CK161">
        <v>2.3343999999999999E-5</v>
      </c>
      <c r="CL161">
        <v>0</v>
      </c>
      <c r="CM161">
        <v>4.84272E-4</v>
      </c>
      <c r="CN161">
        <v>3.0474700000000001E-4</v>
      </c>
      <c r="CO161">
        <v>4.6699999999999999E-7</v>
      </c>
      <c r="CP161">
        <v>3.7366869999999998E-3</v>
      </c>
      <c r="CQ161">
        <v>0</v>
      </c>
      <c r="CR161">
        <v>0</v>
      </c>
      <c r="CS161">
        <v>2.34933E-4</v>
      </c>
      <c r="CT161">
        <v>3.9886999999999999E-5</v>
      </c>
      <c r="CU161">
        <v>0</v>
      </c>
      <c r="CV161">
        <v>3.1127500000000002E-4</v>
      </c>
      <c r="CW161">
        <v>8.0367230000000008E-3</v>
      </c>
      <c r="CX161">
        <v>0</v>
      </c>
      <c r="CY161">
        <v>5.4710829999999998E-3</v>
      </c>
      <c r="CZ161">
        <v>4.1409999999999998E-6</v>
      </c>
      <c r="DA161">
        <v>0</v>
      </c>
      <c r="DB161">
        <v>7.8100000000000002E-7</v>
      </c>
      <c r="DC161">
        <v>0</v>
      </c>
      <c r="DD161">
        <v>0</v>
      </c>
      <c r="DE161">
        <v>5.7127999999999999E-5</v>
      </c>
      <c r="DF161">
        <v>3.7635499999999998E-4</v>
      </c>
      <c r="DG161">
        <v>1.9718999999999999E-5</v>
      </c>
      <c r="DH161">
        <v>0</v>
      </c>
      <c r="DI161">
        <v>2.4809300000000001E-4</v>
      </c>
      <c r="DJ161">
        <v>6.7626999999999995E-5</v>
      </c>
      <c r="DK161">
        <v>0</v>
      </c>
      <c r="DL161">
        <v>0</v>
      </c>
      <c r="DM161">
        <v>6.3263759999999999E-3</v>
      </c>
      <c r="DN161">
        <v>0</v>
      </c>
      <c r="DO161">
        <v>0</v>
      </c>
      <c r="DP161">
        <v>6.1862699999999996E-4</v>
      </c>
      <c r="DQ161">
        <v>0</v>
      </c>
      <c r="DR161">
        <v>0</v>
      </c>
      <c r="DS161">
        <v>0</v>
      </c>
      <c r="DT161">
        <v>4.1545900000000002E-4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9.0380000000000005E-6</v>
      </c>
      <c r="EA161">
        <v>0</v>
      </c>
      <c r="EB161">
        <v>8.4254499999999999E-4</v>
      </c>
      <c r="EC161">
        <v>0</v>
      </c>
      <c r="ED161">
        <v>0</v>
      </c>
      <c r="EE161">
        <v>2.9453000000000001E-5</v>
      </c>
      <c r="EF161">
        <v>1.4562900000000001E-4</v>
      </c>
      <c r="EG161">
        <v>0</v>
      </c>
      <c r="EH161">
        <v>0</v>
      </c>
      <c r="EI161">
        <v>1.28035E-4</v>
      </c>
      <c r="EJ161">
        <v>0</v>
      </c>
      <c r="EK161">
        <v>6.0841699999999999E-4</v>
      </c>
      <c r="EL161">
        <v>0</v>
      </c>
      <c r="EM161">
        <v>0</v>
      </c>
      <c r="EN161">
        <v>1.74329E-4</v>
      </c>
      <c r="EO161">
        <v>0</v>
      </c>
      <c r="EP161">
        <v>0</v>
      </c>
      <c r="EQ161">
        <v>9.6682999999999996E-5</v>
      </c>
      <c r="ER161">
        <v>6.5527200000000004E-4</v>
      </c>
      <c r="ES161">
        <v>2.7685880000000002E-3</v>
      </c>
      <c r="ET161">
        <v>0</v>
      </c>
      <c r="EU161">
        <v>0</v>
      </c>
      <c r="EV161">
        <v>0</v>
      </c>
      <c r="EW161">
        <v>0</v>
      </c>
      <c r="EX161">
        <v>4.1742E-4</v>
      </c>
      <c r="EY161">
        <v>0</v>
      </c>
      <c r="EZ161">
        <v>1.1787410000000001E-3</v>
      </c>
      <c r="FA161">
        <v>1.6818530000000001E-3</v>
      </c>
      <c r="FB161">
        <v>0</v>
      </c>
      <c r="FC161">
        <v>1.4788E-5</v>
      </c>
      <c r="FD161">
        <v>5.7000000000000001E-8</v>
      </c>
      <c r="FE161">
        <v>7.3811600000000003E-4</v>
      </c>
      <c r="FF161">
        <v>0</v>
      </c>
      <c r="FG161">
        <v>8.9560499999999995E-4</v>
      </c>
      <c r="FH161">
        <v>1.4024E-4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9.6637000000000003E-5</v>
      </c>
      <c r="FO161">
        <v>2.2793299999999999E-4</v>
      </c>
      <c r="FP161">
        <v>0</v>
      </c>
      <c r="FQ161">
        <v>2.19667E-4</v>
      </c>
      <c r="FR161">
        <v>0</v>
      </c>
      <c r="FS161">
        <v>5.08166E-4</v>
      </c>
      <c r="FT161">
        <v>1.8549800000000001E-4</v>
      </c>
      <c r="FU161">
        <v>8.4301000000000005E-5</v>
      </c>
      <c r="FV161">
        <v>6.0133950000000004E-3</v>
      </c>
      <c r="FW161">
        <v>6.1942599999999996E-4</v>
      </c>
      <c r="FX161">
        <v>0</v>
      </c>
      <c r="FY161">
        <v>0</v>
      </c>
      <c r="FZ161">
        <v>3.9898800000000002E-4</v>
      </c>
      <c r="GA161">
        <v>6.2380999999999998E-5</v>
      </c>
      <c r="GB161">
        <v>5.4753500000000004E-4</v>
      </c>
      <c r="GC161">
        <v>0</v>
      </c>
      <c r="GD161">
        <v>3.8086000000000001E-5</v>
      </c>
      <c r="GE161">
        <v>2.0668219999999998E-3</v>
      </c>
      <c r="GF161">
        <v>2.151816E-3</v>
      </c>
      <c r="GG161">
        <v>0</v>
      </c>
      <c r="GH161">
        <v>4.91888E-4</v>
      </c>
      <c r="GI161">
        <v>7.8751000000000005E-5</v>
      </c>
      <c r="GJ161">
        <v>0</v>
      </c>
      <c r="GK161">
        <v>0</v>
      </c>
      <c r="GL161">
        <v>9.1051999999999995E-5</v>
      </c>
      <c r="GM161">
        <v>0</v>
      </c>
      <c r="GN161">
        <v>6.6539999999999997E-5</v>
      </c>
      <c r="GO161">
        <v>2.13957E-4</v>
      </c>
      <c r="GP161">
        <v>8.7460000000000006E-6</v>
      </c>
      <c r="GQ161">
        <v>3.1851999999999999E-5</v>
      </c>
      <c r="GR161">
        <v>0</v>
      </c>
      <c r="GS161">
        <v>2.36357E-4</v>
      </c>
      <c r="GT161">
        <v>0</v>
      </c>
      <c r="GU161">
        <v>6.0353999999999998E-5</v>
      </c>
      <c r="GV161">
        <v>5.1640799999999999E-4</v>
      </c>
      <c r="GW161">
        <v>0</v>
      </c>
      <c r="GX161">
        <v>2.097153E-3</v>
      </c>
      <c r="GY161">
        <v>0</v>
      </c>
      <c r="GZ161">
        <v>0</v>
      </c>
      <c r="HA161">
        <v>0</v>
      </c>
      <c r="HB161">
        <v>5.7719000000000001E-5</v>
      </c>
      <c r="HC161">
        <v>3.0757899999999999E-4</v>
      </c>
      <c r="HD161">
        <v>0</v>
      </c>
      <c r="HE161">
        <v>0</v>
      </c>
      <c r="HF161">
        <v>0</v>
      </c>
      <c r="HG161">
        <v>6.6984399999999995E-4</v>
      </c>
      <c r="HH161">
        <v>0</v>
      </c>
      <c r="HI161">
        <v>1.8139999999999999E-4</v>
      </c>
      <c r="HJ161">
        <v>3.1525000000000001E-5</v>
      </c>
      <c r="HK161">
        <v>0</v>
      </c>
      <c r="HL161">
        <v>1.4112099999999999E-4</v>
      </c>
      <c r="HM161">
        <v>0</v>
      </c>
      <c r="HN161">
        <v>5.5487600000000005E-4</v>
      </c>
      <c r="HO161">
        <v>7.61147E-4</v>
      </c>
      <c r="HP161">
        <v>3.7356800000000001E-4</v>
      </c>
      <c r="HQ161">
        <v>0</v>
      </c>
      <c r="HR161">
        <v>1.299122E-3</v>
      </c>
      <c r="HS161">
        <v>7.8664000000000004E-5</v>
      </c>
      <c r="HT161">
        <v>1.6898777E-2</v>
      </c>
      <c r="HU161">
        <v>0</v>
      </c>
      <c r="HV161">
        <v>0</v>
      </c>
      <c r="HW161">
        <v>1.3278899999999999E-4</v>
      </c>
      <c r="HX161">
        <v>1.9691500000000001E-4</v>
      </c>
      <c r="HY161">
        <v>0</v>
      </c>
      <c r="HZ161">
        <v>0</v>
      </c>
      <c r="IA161">
        <v>0</v>
      </c>
      <c r="IB161">
        <v>4.1347000000000002E-5</v>
      </c>
      <c r="IC161">
        <v>2.1867300000000001E-4</v>
      </c>
      <c r="ID161">
        <v>0</v>
      </c>
      <c r="IE161">
        <v>0</v>
      </c>
      <c r="IF161">
        <v>0</v>
      </c>
      <c r="IG161">
        <v>3.5646000000000001E-4</v>
      </c>
      <c r="IH161">
        <v>1.7977000000000001E-5</v>
      </c>
      <c r="II161">
        <v>0</v>
      </c>
      <c r="IJ161">
        <v>0</v>
      </c>
      <c r="IK161">
        <v>0</v>
      </c>
      <c r="IL161">
        <v>1.5012280000000001E-3</v>
      </c>
      <c r="IM161">
        <v>2.6529E-5</v>
      </c>
      <c r="IN161">
        <v>4.7361300000000001E-4</v>
      </c>
      <c r="IO161">
        <v>0</v>
      </c>
      <c r="IP161">
        <v>5.6828599999999999E-4</v>
      </c>
      <c r="IQ161">
        <v>0</v>
      </c>
      <c r="IR161">
        <v>1.57076E-4</v>
      </c>
      <c r="IS161">
        <v>0</v>
      </c>
      <c r="IT161">
        <v>0</v>
      </c>
      <c r="IU161">
        <v>2.62842E-4</v>
      </c>
      <c r="IV161">
        <v>1.92005E-4</v>
      </c>
      <c r="IW161">
        <v>1.00651E-4</v>
      </c>
      <c r="IX161">
        <v>6.5434999999999999E-5</v>
      </c>
      <c r="IY161">
        <v>5.6903699999999999E-4</v>
      </c>
      <c r="IZ161">
        <v>0</v>
      </c>
      <c r="JA161">
        <v>0</v>
      </c>
      <c r="JB161">
        <v>0</v>
      </c>
      <c r="JC161">
        <v>0</v>
      </c>
      <c r="JD161">
        <v>5.7472999999999997E-5</v>
      </c>
      <c r="JE161">
        <v>2.2213300000000001E-4</v>
      </c>
      <c r="JF161">
        <v>0</v>
      </c>
      <c r="JG161">
        <v>0</v>
      </c>
      <c r="JH161">
        <v>0</v>
      </c>
      <c r="JI161">
        <v>1.8205200000000001E-4</v>
      </c>
      <c r="JJ161">
        <v>1.3550899999999999E-4</v>
      </c>
      <c r="JK161">
        <v>1.9564499999999999E-4</v>
      </c>
      <c r="JL161">
        <v>0</v>
      </c>
      <c r="JM161">
        <v>3.1956699999999998E-4</v>
      </c>
      <c r="JN161">
        <v>0</v>
      </c>
      <c r="JO161">
        <v>0</v>
      </c>
      <c r="JP161">
        <v>2.7545000000000001E-5</v>
      </c>
      <c r="JQ161">
        <v>1.9564499999999999E-4</v>
      </c>
      <c r="JR161">
        <v>5.7370200000000004E-4</v>
      </c>
      <c r="JS161">
        <v>3.0766999999999999E-5</v>
      </c>
      <c r="JT161">
        <v>4.6940799999999999E-4</v>
      </c>
      <c r="JU161">
        <v>3.5216700000000002E-4</v>
      </c>
      <c r="JV161">
        <v>0</v>
      </c>
      <c r="JW161">
        <v>8.7255000000000004E-5</v>
      </c>
      <c r="JX161">
        <v>1.578926E-3</v>
      </c>
      <c r="JY161">
        <v>0</v>
      </c>
      <c r="JZ161">
        <v>0</v>
      </c>
      <c r="KA161">
        <v>3.5431E-5</v>
      </c>
      <c r="KB161">
        <v>0</v>
      </c>
      <c r="KC161">
        <v>2.0038120000000002E-3</v>
      </c>
      <c r="KD161">
        <v>0</v>
      </c>
      <c r="KE161">
        <v>8.3930000000000008E-6</v>
      </c>
      <c r="KF161">
        <v>1.58536E-4</v>
      </c>
      <c r="KG161">
        <v>1.5455199999999999E-4</v>
      </c>
      <c r="KH161">
        <v>0</v>
      </c>
      <c r="KI161">
        <v>0</v>
      </c>
      <c r="KJ161">
        <v>1.74618E-4</v>
      </c>
      <c r="KK161">
        <v>0</v>
      </c>
      <c r="KL161">
        <v>0</v>
      </c>
      <c r="KM161">
        <v>0</v>
      </c>
      <c r="KN161">
        <v>4.2141999999999997E-5</v>
      </c>
      <c r="KO161">
        <v>2.6571899999999998E-4</v>
      </c>
      <c r="KP161">
        <v>2.1779719999999998E-3</v>
      </c>
      <c r="KQ161">
        <v>1.2443E-4</v>
      </c>
      <c r="KR161">
        <v>5.6110000000000001E-6</v>
      </c>
      <c r="KS161">
        <v>0</v>
      </c>
      <c r="KT161">
        <v>6.0037999999999997E-5</v>
      </c>
      <c r="KU161">
        <v>0</v>
      </c>
      <c r="KV161">
        <v>0</v>
      </c>
      <c r="KW161">
        <v>1.0022E-5</v>
      </c>
      <c r="KX161">
        <v>2.9138319999999999E-3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8.4288000000000003E-5</v>
      </c>
      <c r="LG161">
        <v>4.6893500000000002E-4</v>
      </c>
      <c r="LH161">
        <v>0</v>
      </c>
      <c r="LI161">
        <v>0</v>
      </c>
      <c r="LJ161">
        <v>1.080969E-3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1.1009E-4</v>
      </c>
      <c r="LR161">
        <v>0</v>
      </c>
      <c r="LS161">
        <v>1.9990200000000001E-4</v>
      </c>
      <c r="LT161">
        <v>0</v>
      </c>
      <c r="LU161">
        <v>1.3052100000000001E-4</v>
      </c>
      <c r="LV161">
        <v>1.9932090000000001E-3</v>
      </c>
      <c r="LW161">
        <v>1.3070399999999999E-4</v>
      </c>
      <c r="LX161">
        <v>0</v>
      </c>
      <c r="LY161">
        <v>3.8615000000000002E-5</v>
      </c>
      <c r="LZ161">
        <v>0</v>
      </c>
      <c r="MA161">
        <v>2.3299799999999999E-4</v>
      </c>
      <c r="MB161">
        <v>0</v>
      </c>
      <c r="MC161">
        <v>0</v>
      </c>
      <c r="MD161">
        <v>2.8256000000000001E-4</v>
      </c>
      <c r="ME161">
        <v>0</v>
      </c>
      <c r="MF161">
        <v>2.6640489999999999E-3</v>
      </c>
      <c r="MG161">
        <v>7.0277999999999994E-5</v>
      </c>
      <c r="MH161">
        <v>5.83732E-4</v>
      </c>
      <c r="MI161">
        <v>1.186E-5</v>
      </c>
      <c r="MJ161">
        <v>2.0602999999999999E-5</v>
      </c>
      <c r="MK161">
        <v>0</v>
      </c>
      <c r="ML161">
        <v>9.7652999999999998E-4</v>
      </c>
      <c r="MM161">
        <v>4.809E-6</v>
      </c>
      <c r="MN161">
        <v>4.7941959999999997E-3</v>
      </c>
      <c r="MO161">
        <v>7.1144999999999997E-5</v>
      </c>
      <c r="MP161">
        <v>7.0222000000000006E-5</v>
      </c>
      <c r="MQ161">
        <v>9.19165E-4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1.5654E-5</v>
      </c>
      <c r="MZ161">
        <v>5.126E-5</v>
      </c>
      <c r="NA161">
        <v>5.1125999999999998E-5</v>
      </c>
      <c r="NB161">
        <v>0</v>
      </c>
      <c r="NC161">
        <v>4.0426000000000002E-5</v>
      </c>
      <c r="ND161">
        <v>0</v>
      </c>
      <c r="NE161">
        <v>0</v>
      </c>
      <c r="NF161">
        <v>1.1619666000000001E-2</v>
      </c>
      <c r="NG161">
        <v>1.0453199999999999E-4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6.0965000000000003E-5</v>
      </c>
    </row>
    <row r="162" spans="1:377" x14ac:dyDescent="0.2">
      <c r="A162" s="2" t="s">
        <v>537</v>
      </c>
      <c r="B162">
        <v>2.8312900000000002E-4</v>
      </c>
      <c r="C162">
        <v>0</v>
      </c>
      <c r="D162">
        <v>0</v>
      </c>
      <c r="E162">
        <v>0</v>
      </c>
      <c r="F162">
        <v>6.5055516999999993E-2</v>
      </c>
      <c r="G162">
        <v>4.3103179999999996E-3</v>
      </c>
      <c r="H162">
        <v>2.4471290999999999E-2</v>
      </c>
      <c r="I162">
        <v>6.6027095999999993E-2</v>
      </c>
      <c r="J162">
        <v>0.152348024</v>
      </c>
      <c r="K162">
        <v>4.0267299999999998E-4</v>
      </c>
      <c r="L162">
        <v>4.3030289999999999E-3</v>
      </c>
      <c r="M162">
        <v>2.9324899999999998E-3</v>
      </c>
      <c r="N162">
        <v>0</v>
      </c>
      <c r="O162">
        <v>3.6056000000000002E-5</v>
      </c>
      <c r="P162">
        <v>0</v>
      </c>
      <c r="Q162">
        <v>3.3553455000000003E-2</v>
      </c>
      <c r="R162">
        <v>1.7801659999999999E-3</v>
      </c>
      <c r="S162">
        <v>0.16002396999999999</v>
      </c>
      <c r="T162">
        <v>4.96329E-4</v>
      </c>
      <c r="U162">
        <v>3.4392599999999999E-4</v>
      </c>
      <c r="V162">
        <v>0</v>
      </c>
      <c r="W162">
        <v>0.17704900100000001</v>
      </c>
      <c r="X162">
        <v>1.2912671000000001E-2</v>
      </c>
      <c r="Y162">
        <v>0</v>
      </c>
      <c r="Z162">
        <v>0</v>
      </c>
      <c r="AA162">
        <v>3.11919E-3</v>
      </c>
      <c r="AB162">
        <v>3.7839359000000003E-2</v>
      </c>
      <c r="AC162">
        <v>8.4243E-5</v>
      </c>
      <c r="AD162">
        <v>0</v>
      </c>
      <c r="AE162">
        <v>5.4434100000000005E-4</v>
      </c>
      <c r="AF162">
        <v>0</v>
      </c>
      <c r="AG162">
        <v>1.499352E-3</v>
      </c>
      <c r="AH162">
        <v>6.8714999999999995E-5</v>
      </c>
      <c r="AI162">
        <v>1.3723000000000001E-5</v>
      </c>
      <c r="AJ162">
        <v>0.18050555200000001</v>
      </c>
      <c r="AK162">
        <v>2.8695287E-2</v>
      </c>
      <c r="AL162">
        <v>0</v>
      </c>
      <c r="AM162">
        <v>1.9848695E-2</v>
      </c>
      <c r="AN162">
        <v>0</v>
      </c>
      <c r="AO162">
        <v>0</v>
      </c>
      <c r="AP162">
        <v>0</v>
      </c>
      <c r="AQ162">
        <v>0</v>
      </c>
      <c r="AR162">
        <v>1.2407774999999999E-2</v>
      </c>
      <c r="AS162">
        <v>5.1268675E-2</v>
      </c>
      <c r="AT162">
        <v>3.7526731000000001E-2</v>
      </c>
      <c r="AU162">
        <v>0</v>
      </c>
      <c r="AV162">
        <v>0.16876495599999999</v>
      </c>
      <c r="AW162">
        <v>0</v>
      </c>
      <c r="AX162">
        <v>0</v>
      </c>
      <c r="AY162">
        <v>0</v>
      </c>
      <c r="AZ162">
        <v>4.54707E-4</v>
      </c>
      <c r="BA162">
        <v>0</v>
      </c>
      <c r="BB162">
        <v>0</v>
      </c>
      <c r="BC162">
        <v>4.5305000000000001E-5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3.5558505999999997E-2</v>
      </c>
      <c r="BK162">
        <v>4.8349705999999999E-2</v>
      </c>
      <c r="BL162">
        <v>1.9406800000000001E-4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1.6227703999999999E-2</v>
      </c>
      <c r="BS162">
        <v>0</v>
      </c>
      <c r="BT162">
        <v>0</v>
      </c>
      <c r="BU162">
        <v>0</v>
      </c>
      <c r="BV162">
        <v>8.7203900000000002E-4</v>
      </c>
      <c r="BW162">
        <v>7.1643449999999999E-3</v>
      </c>
      <c r="BX162">
        <v>0</v>
      </c>
      <c r="BY162">
        <v>8.8448899999999993E-3</v>
      </c>
      <c r="BZ162">
        <v>8.6766560000000006E-2</v>
      </c>
      <c r="CA162">
        <v>0.13442569300000001</v>
      </c>
      <c r="CB162">
        <v>2.3599386999999999E-2</v>
      </c>
      <c r="CC162">
        <v>8.2392590000000002E-2</v>
      </c>
      <c r="CD162">
        <v>0</v>
      </c>
      <c r="CE162">
        <v>1.02302E-4</v>
      </c>
      <c r="CF162">
        <v>0</v>
      </c>
      <c r="CG162">
        <v>0</v>
      </c>
      <c r="CH162">
        <v>7.2624073999999997E-2</v>
      </c>
      <c r="CI162">
        <v>0</v>
      </c>
      <c r="CJ162">
        <v>1.18746E-4</v>
      </c>
      <c r="CK162">
        <v>0</v>
      </c>
      <c r="CL162">
        <v>0</v>
      </c>
      <c r="CM162">
        <v>0</v>
      </c>
      <c r="CN162">
        <v>7.78961E-4</v>
      </c>
      <c r="CO162">
        <v>1.003709E-3</v>
      </c>
      <c r="CP162">
        <v>0</v>
      </c>
      <c r="CQ162">
        <v>0</v>
      </c>
      <c r="CR162">
        <v>3.1095950000000002E-3</v>
      </c>
      <c r="CS162">
        <v>3.6626517999999997E-2</v>
      </c>
      <c r="CT162">
        <v>2.1679999999999998E-6</v>
      </c>
      <c r="CU162">
        <v>0.16059427400000001</v>
      </c>
      <c r="CV162">
        <v>0</v>
      </c>
      <c r="CW162">
        <v>0</v>
      </c>
      <c r="CX162">
        <v>9.2590100000000002E-4</v>
      </c>
      <c r="CY162">
        <v>0</v>
      </c>
      <c r="CZ162">
        <v>3.0199999999999998E-7</v>
      </c>
      <c r="DA162">
        <v>0</v>
      </c>
      <c r="DB162">
        <v>0</v>
      </c>
      <c r="DC162">
        <v>0</v>
      </c>
      <c r="DD162">
        <v>9.3676080999999994E-2</v>
      </c>
      <c r="DE162">
        <v>1.4676159999999999E-3</v>
      </c>
      <c r="DF162">
        <v>6.3769209999999998E-3</v>
      </c>
      <c r="DG162">
        <v>3.1820199999999998E-3</v>
      </c>
      <c r="DH162">
        <v>3.0384411E-2</v>
      </c>
      <c r="DI162">
        <v>2.4103200000000001E-3</v>
      </c>
      <c r="DJ162">
        <v>0</v>
      </c>
      <c r="DK162">
        <v>0</v>
      </c>
      <c r="DL162">
        <v>1.06098E-4</v>
      </c>
      <c r="DM162">
        <v>5.5112499999999997E-4</v>
      </c>
      <c r="DN162">
        <v>0</v>
      </c>
      <c r="DO162">
        <v>0</v>
      </c>
      <c r="DP162">
        <v>0</v>
      </c>
      <c r="DQ162">
        <v>4.8046063999999999E-2</v>
      </c>
      <c r="DR162">
        <v>0</v>
      </c>
      <c r="DS162">
        <v>4.4873200000000003E-4</v>
      </c>
      <c r="DT162">
        <v>4.5924000000000003E-5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1.548284E-3</v>
      </c>
      <c r="EA162">
        <v>0</v>
      </c>
      <c r="EB162">
        <v>8.8795402999999995E-2</v>
      </c>
      <c r="EC162">
        <v>0.20929998999999999</v>
      </c>
      <c r="ED162">
        <v>2.9380000000000001E-6</v>
      </c>
      <c r="EE162">
        <v>1.7912799999999999E-3</v>
      </c>
      <c r="EF162">
        <v>0</v>
      </c>
      <c r="EG162">
        <v>0</v>
      </c>
      <c r="EH162">
        <v>0</v>
      </c>
      <c r="EI162">
        <v>0</v>
      </c>
      <c r="EJ162">
        <v>1.835712E-3</v>
      </c>
      <c r="EK162">
        <v>0</v>
      </c>
      <c r="EL162">
        <v>0</v>
      </c>
      <c r="EM162">
        <v>0</v>
      </c>
      <c r="EN162">
        <v>0</v>
      </c>
      <c r="EO162">
        <v>7.7160000000000003E-6</v>
      </c>
      <c r="EP162">
        <v>3.4961E-5</v>
      </c>
      <c r="EQ162">
        <v>0.10794693900000001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1.5493000000000001E-4</v>
      </c>
      <c r="FE162">
        <v>6.5489270000000004E-3</v>
      </c>
      <c r="FF162">
        <v>2.1619599999999999E-4</v>
      </c>
      <c r="FG162">
        <v>0.104697955</v>
      </c>
      <c r="FH162">
        <v>1.2479290000000001E-3</v>
      </c>
      <c r="FI162">
        <v>0</v>
      </c>
      <c r="FJ162">
        <v>0</v>
      </c>
      <c r="FK162">
        <v>2.98225E-4</v>
      </c>
      <c r="FL162">
        <v>1.3485249999999999E-3</v>
      </c>
      <c r="FM162">
        <v>2.6523699999999998E-3</v>
      </c>
      <c r="FN162">
        <v>0</v>
      </c>
      <c r="FO162">
        <v>0</v>
      </c>
      <c r="FP162">
        <v>0</v>
      </c>
      <c r="FQ162">
        <v>7.9227799999999999E-4</v>
      </c>
      <c r="FR162">
        <v>0</v>
      </c>
      <c r="FS162">
        <v>9.1099206000000002E-2</v>
      </c>
      <c r="FT162">
        <v>1.5737100000000001E-4</v>
      </c>
      <c r="FU162">
        <v>3.06633E-4</v>
      </c>
      <c r="FV162">
        <v>0</v>
      </c>
      <c r="FW162">
        <v>0</v>
      </c>
      <c r="FX162">
        <v>7.3851900999999998E-2</v>
      </c>
      <c r="FY162">
        <v>0</v>
      </c>
      <c r="FZ162">
        <v>0</v>
      </c>
      <c r="GA162">
        <v>4.4205000000000001E-5</v>
      </c>
      <c r="GB162">
        <v>0.27000282799999997</v>
      </c>
      <c r="GC162">
        <v>0.1896408</v>
      </c>
      <c r="GD162">
        <v>0</v>
      </c>
      <c r="GE162">
        <v>6.3349000000000006E-5</v>
      </c>
      <c r="GF162">
        <v>3.48537E-4</v>
      </c>
      <c r="GG162">
        <v>0</v>
      </c>
      <c r="GH162">
        <v>0</v>
      </c>
      <c r="GI162">
        <v>0</v>
      </c>
      <c r="GJ162">
        <v>0</v>
      </c>
      <c r="GK162">
        <v>9.0737449999999994E-3</v>
      </c>
      <c r="GL162">
        <v>0</v>
      </c>
      <c r="GM162">
        <v>0</v>
      </c>
      <c r="GN162">
        <v>0</v>
      </c>
      <c r="GO162">
        <v>0</v>
      </c>
      <c r="GP162">
        <v>9.8623799999999996E-4</v>
      </c>
      <c r="GQ162">
        <v>1.0412886999999999E-2</v>
      </c>
      <c r="GR162">
        <v>0</v>
      </c>
      <c r="GS162">
        <v>1.6302646E-2</v>
      </c>
      <c r="GT162">
        <v>8.5034525999999999E-2</v>
      </c>
      <c r="GU162">
        <v>0</v>
      </c>
      <c r="GV162">
        <v>9.747E-6</v>
      </c>
      <c r="GW162">
        <v>0</v>
      </c>
      <c r="GX162">
        <v>8.6175210000000002E-2</v>
      </c>
      <c r="GY162">
        <v>8.1160569999999994E-3</v>
      </c>
      <c r="GZ162">
        <v>0</v>
      </c>
      <c r="HA162">
        <v>1.0957E-5</v>
      </c>
      <c r="HB162">
        <v>2.1632629999999999E-3</v>
      </c>
      <c r="HC162">
        <v>2.9598228000000001E-2</v>
      </c>
      <c r="HD162">
        <v>0</v>
      </c>
      <c r="HE162">
        <v>0.108086471</v>
      </c>
      <c r="HF162">
        <v>8.2227299999999999E-4</v>
      </c>
      <c r="HG162">
        <v>7.1879999999999996E-5</v>
      </c>
      <c r="HH162">
        <v>0</v>
      </c>
      <c r="HI162">
        <v>0</v>
      </c>
      <c r="HJ162">
        <v>0</v>
      </c>
      <c r="HK162">
        <v>7.8995609999999994E-3</v>
      </c>
      <c r="HL162">
        <v>3.5289300000000001E-4</v>
      </c>
      <c r="HM162">
        <v>9.5654000000000003E-5</v>
      </c>
      <c r="HN162">
        <v>0</v>
      </c>
      <c r="HO162">
        <v>0</v>
      </c>
      <c r="HP162">
        <v>0</v>
      </c>
      <c r="HQ162">
        <v>7.53332E-4</v>
      </c>
      <c r="HR162">
        <v>0</v>
      </c>
      <c r="HS162">
        <v>1.5217099999999999E-4</v>
      </c>
      <c r="HT162">
        <v>0</v>
      </c>
      <c r="HU162">
        <v>1.1568E-5</v>
      </c>
      <c r="HV162">
        <v>0</v>
      </c>
      <c r="HW162">
        <v>2.1999504999999999E-2</v>
      </c>
      <c r="HX162">
        <v>0</v>
      </c>
      <c r="HY162">
        <v>0</v>
      </c>
      <c r="HZ162">
        <v>0</v>
      </c>
      <c r="IA162">
        <v>0</v>
      </c>
      <c r="IB162">
        <v>2.15851E-4</v>
      </c>
      <c r="IC162">
        <v>0</v>
      </c>
      <c r="ID162">
        <v>0</v>
      </c>
      <c r="IE162">
        <v>0</v>
      </c>
      <c r="IF162">
        <v>3.4799999999999999E-7</v>
      </c>
      <c r="IG162">
        <v>1.05312E-4</v>
      </c>
      <c r="IH162">
        <v>0</v>
      </c>
      <c r="II162">
        <v>0</v>
      </c>
      <c r="IJ162">
        <v>0</v>
      </c>
      <c r="IK162">
        <v>0</v>
      </c>
      <c r="IL162">
        <v>3.3006999999999998E-5</v>
      </c>
      <c r="IM162">
        <v>1.4279748E-2</v>
      </c>
      <c r="IN162">
        <v>5.4489E-5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1.52703E-3</v>
      </c>
      <c r="IW162">
        <v>1.228572E-3</v>
      </c>
      <c r="IX162">
        <v>0</v>
      </c>
      <c r="IY162">
        <v>9.2028985999999993E-2</v>
      </c>
      <c r="IZ162">
        <v>4.0559910000000001E-3</v>
      </c>
      <c r="JA162">
        <v>0</v>
      </c>
      <c r="JB162">
        <v>0.43697380600000002</v>
      </c>
      <c r="JC162">
        <v>3.5367427999999999E-2</v>
      </c>
      <c r="JD162">
        <v>0</v>
      </c>
      <c r="JE162">
        <v>1.436255E-3</v>
      </c>
      <c r="JF162">
        <v>0</v>
      </c>
      <c r="JG162">
        <v>0</v>
      </c>
      <c r="JH162">
        <v>0.172597845</v>
      </c>
      <c r="JI162">
        <v>5.5780499999999998E-4</v>
      </c>
      <c r="JJ162">
        <v>3.0104456000000002E-2</v>
      </c>
      <c r="JK162">
        <v>0</v>
      </c>
      <c r="JL162">
        <v>0</v>
      </c>
      <c r="JM162">
        <v>5.2177248000000002E-2</v>
      </c>
      <c r="JN162">
        <v>0</v>
      </c>
      <c r="JO162">
        <v>6.8429600000000004E-4</v>
      </c>
      <c r="JP162">
        <v>4.3120000000000004E-6</v>
      </c>
      <c r="JQ162">
        <v>3.4579599999999999E-4</v>
      </c>
      <c r="JR162">
        <v>0</v>
      </c>
      <c r="JS162">
        <v>0</v>
      </c>
      <c r="JT162">
        <v>4.7053399999999999E-4</v>
      </c>
      <c r="JU162">
        <v>2.8977700000000001E-4</v>
      </c>
      <c r="JV162">
        <v>5.7540800000000002E-4</v>
      </c>
      <c r="JW162">
        <v>0</v>
      </c>
      <c r="JX162">
        <v>0</v>
      </c>
      <c r="JY162">
        <v>2.2093999999999998E-3</v>
      </c>
      <c r="JZ162">
        <v>0</v>
      </c>
      <c r="KA162">
        <v>2.144071E-3</v>
      </c>
      <c r="KB162">
        <v>0</v>
      </c>
      <c r="KC162">
        <v>2.5749398999999999E-2</v>
      </c>
      <c r="KD162">
        <v>4.2162500000000002E-4</v>
      </c>
      <c r="KE162">
        <v>1.36475E-4</v>
      </c>
      <c r="KF162">
        <v>0</v>
      </c>
      <c r="KG162">
        <v>3.2521500000000001E-4</v>
      </c>
      <c r="KH162">
        <v>1.7672200000000001E-4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2.2506679999999999E-3</v>
      </c>
      <c r="KO162">
        <v>9.2846950000000008E-3</v>
      </c>
      <c r="KP162">
        <v>0</v>
      </c>
      <c r="KQ162">
        <v>0</v>
      </c>
      <c r="KR162">
        <v>2.8930000000000001E-6</v>
      </c>
      <c r="KS162">
        <v>0</v>
      </c>
      <c r="KT162">
        <v>0</v>
      </c>
      <c r="KU162">
        <v>0</v>
      </c>
      <c r="KV162">
        <v>5.7034358E-2</v>
      </c>
      <c r="KW162">
        <v>0</v>
      </c>
      <c r="KX162">
        <v>3.7720614999999999E-2</v>
      </c>
      <c r="KY162">
        <v>0</v>
      </c>
      <c r="KZ162">
        <v>4.7510407999999997E-2</v>
      </c>
      <c r="LA162">
        <v>4.6022000000000001E-5</v>
      </c>
      <c r="LB162">
        <v>0</v>
      </c>
      <c r="LC162">
        <v>0</v>
      </c>
      <c r="LD162">
        <v>0</v>
      </c>
      <c r="LE162">
        <v>1.681667E-3</v>
      </c>
      <c r="LF162">
        <v>0</v>
      </c>
      <c r="LG162">
        <v>0</v>
      </c>
      <c r="LH162">
        <v>0</v>
      </c>
      <c r="LI162">
        <v>9.1654041000000006E-2</v>
      </c>
      <c r="LJ162">
        <v>2.5588043000000001E-2</v>
      </c>
      <c r="LK162">
        <v>2.2247769000000001E-2</v>
      </c>
      <c r="LL162">
        <v>0</v>
      </c>
      <c r="LM162">
        <v>0.23846012799999999</v>
      </c>
      <c r="LN162">
        <v>0</v>
      </c>
      <c r="LO162">
        <v>0</v>
      </c>
      <c r="LP162">
        <v>2.6589099999999998E-4</v>
      </c>
      <c r="LQ162">
        <v>0</v>
      </c>
      <c r="LR162">
        <v>0</v>
      </c>
      <c r="LS162">
        <v>0</v>
      </c>
      <c r="LT162">
        <v>0</v>
      </c>
      <c r="LU162">
        <v>9.2720049999999998E-3</v>
      </c>
      <c r="LV162">
        <v>4.1125579999999997E-3</v>
      </c>
      <c r="LW162">
        <v>1.2051131E-2</v>
      </c>
      <c r="LX162">
        <v>5.0251999999999999E-5</v>
      </c>
      <c r="LY162">
        <v>0</v>
      </c>
      <c r="LZ162">
        <v>6.271291E-3</v>
      </c>
      <c r="MA162">
        <v>0</v>
      </c>
      <c r="MB162">
        <v>0</v>
      </c>
      <c r="MC162">
        <v>0</v>
      </c>
      <c r="MD162">
        <v>3.2853400000000001E-4</v>
      </c>
      <c r="ME162">
        <v>2.7981009999999999E-3</v>
      </c>
      <c r="MF162">
        <v>0</v>
      </c>
      <c r="MG162">
        <v>8.6780000000000006E-6</v>
      </c>
      <c r="MH162">
        <v>3.2150519999999999E-3</v>
      </c>
      <c r="MI162">
        <v>0</v>
      </c>
      <c r="MJ162">
        <v>0</v>
      </c>
      <c r="MK162">
        <v>0</v>
      </c>
      <c r="ML162">
        <v>0</v>
      </c>
      <c r="MM162">
        <v>6.0736299999999998E-4</v>
      </c>
      <c r="MN162">
        <v>0</v>
      </c>
      <c r="MO162">
        <v>0.157721529</v>
      </c>
      <c r="MP162">
        <v>1.4525183000000001E-2</v>
      </c>
      <c r="MQ162">
        <v>1.2874000000000001E-5</v>
      </c>
      <c r="MR162">
        <v>1.866735E-3</v>
      </c>
      <c r="MS162">
        <v>4.0704999999999997E-5</v>
      </c>
      <c r="MT162">
        <v>0</v>
      </c>
      <c r="MU162">
        <v>0</v>
      </c>
      <c r="MV162">
        <v>7.9361523000000003E-2</v>
      </c>
      <c r="MW162">
        <v>0</v>
      </c>
      <c r="MX162">
        <v>0</v>
      </c>
      <c r="MY162">
        <v>1.057292E-3</v>
      </c>
      <c r="MZ162">
        <v>1.3525599999999999E-4</v>
      </c>
      <c r="NA162">
        <v>0</v>
      </c>
      <c r="NB162">
        <v>0.33197716399999999</v>
      </c>
      <c r="NC162">
        <v>4.8840475000000001E-2</v>
      </c>
      <c r="ND162">
        <v>0</v>
      </c>
      <c r="NE162">
        <v>7.4556700000000002E-3</v>
      </c>
      <c r="NF162">
        <v>6.6368600000000003E-4</v>
      </c>
      <c r="NG162">
        <v>8.6363519999999999E-3</v>
      </c>
      <c r="NH162">
        <v>0</v>
      </c>
      <c r="NI162">
        <v>0</v>
      </c>
      <c r="NJ162">
        <v>1.9543794999999999E-2</v>
      </c>
      <c r="NK162">
        <v>1.2810230000000001E-3</v>
      </c>
      <c r="NL162">
        <v>1.4491199999999999E-3</v>
      </c>
      <c r="NM162">
        <v>9.0188165000000001E-2</v>
      </c>
    </row>
    <row r="163" spans="1:377" x14ac:dyDescent="0.2">
      <c r="A163" s="2" t="s">
        <v>538</v>
      </c>
      <c r="B163">
        <v>1.65482E-4</v>
      </c>
      <c r="C163">
        <v>0</v>
      </c>
      <c r="D163">
        <v>4.0114999999999998E-5</v>
      </c>
      <c r="E163">
        <v>0</v>
      </c>
      <c r="F163">
        <v>0</v>
      </c>
      <c r="G163">
        <v>0</v>
      </c>
      <c r="H163">
        <v>3.422E-6</v>
      </c>
      <c r="I163">
        <v>9.4172419999999993E-3</v>
      </c>
      <c r="J163">
        <v>0</v>
      </c>
      <c r="K163">
        <v>0</v>
      </c>
      <c r="L163">
        <v>8.2120000000000003E-6</v>
      </c>
      <c r="M163">
        <v>0</v>
      </c>
      <c r="N163">
        <v>0</v>
      </c>
      <c r="O163">
        <v>6.7070000000000003E-6</v>
      </c>
      <c r="P163">
        <v>1.05281E-4</v>
      </c>
      <c r="Q163">
        <v>2.4740100000000001E-4</v>
      </c>
      <c r="R163">
        <v>1.66E-7</v>
      </c>
      <c r="S163">
        <v>2.3130000000000001E-6</v>
      </c>
      <c r="T163">
        <v>0</v>
      </c>
      <c r="U163">
        <v>3.0769999999999999E-6</v>
      </c>
      <c r="V163">
        <v>3.3570600000000001E-4</v>
      </c>
      <c r="W163">
        <v>0</v>
      </c>
      <c r="X163">
        <v>0</v>
      </c>
      <c r="Y163">
        <v>1.0864410000000001E-3</v>
      </c>
      <c r="Z163">
        <v>8.2479700000000005E-4</v>
      </c>
      <c r="AA163">
        <v>5.6761500000000005E-4</v>
      </c>
      <c r="AB163">
        <v>4.4592000000000003E-5</v>
      </c>
      <c r="AC163">
        <v>2.6955700000000002E-4</v>
      </c>
      <c r="AD163">
        <v>0</v>
      </c>
      <c r="AE163">
        <v>2.018E-6</v>
      </c>
      <c r="AF163">
        <v>0</v>
      </c>
      <c r="AG163">
        <v>0</v>
      </c>
      <c r="AH163">
        <v>5.7450000000000001E-6</v>
      </c>
      <c r="AI163">
        <v>0</v>
      </c>
      <c r="AJ163">
        <v>0</v>
      </c>
      <c r="AK163">
        <v>1.3117E-5</v>
      </c>
      <c r="AL163">
        <v>1.0618000000000001E-5</v>
      </c>
      <c r="AM163">
        <v>7.0820000000000001E-6</v>
      </c>
      <c r="AN163">
        <v>0</v>
      </c>
      <c r="AO163">
        <v>0</v>
      </c>
      <c r="AP163">
        <v>5.1460000000000004E-6</v>
      </c>
      <c r="AQ163">
        <v>1.9910000000000001E-6</v>
      </c>
      <c r="AR163">
        <v>0</v>
      </c>
      <c r="AS163">
        <v>2.9330000000000001E-6</v>
      </c>
      <c r="AT163">
        <v>0</v>
      </c>
      <c r="AU163">
        <v>0</v>
      </c>
      <c r="AV163">
        <v>5.1080000000000001E-6</v>
      </c>
      <c r="AW163">
        <v>1.4259E-5</v>
      </c>
      <c r="AX163">
        <v>0</v>
      </c>
      <c r="AY163">
        <v>1.5342999999999999E-5</v>
      </c>
      <c r="AZ163">
        <v>5.1619999999999999E-6</v>
      </c>
      <c r="BA163">
        <v>1.2313000000000001E-5</v>
      </c>
      <c r="BB163">
        <v>2.0346000000000001E-5</v>
      </c>
      <c r="BC163">
        <v>4.2690000000000001E-6</v>
      </c>
      <c r="BD163">
        <v>0</v>
      </c>
      <c r="BE163">
        <v>8.0269999999999995E-6</v>
      </c>
      <c r="BF163">
        <v>0</v>
      </c>
      <c r="BG163">
        <v>0</v>
      </c>
      <c r="BH163">
        <v>0</v>
      </c>
      <c r="BI163">
        <v>0</v>
      </c>
      <c r="BJ163">
        <v>7.2250000000000003E-6</v>
      </c>
      <c r="BK163">
        <v>2.7492E-5</v>
      </c>
      <c r="BL163">
        <v>0</v>
      </c>
      <c r="BM163">
        <v>0</v>
      </c>
      <c r="BN163">
        <v>1.0516000000000001E-5</v>
      </c>
      <c r="BO163">
        <v>0</v>
      </c>
      <c r="BP163">
        <v>2.446E-6</v>
      </c>
      <c r="BQ163">
        <v>0</v>
      </c>
      <c r="BR163">
        <v>0</v>
      </c>
      <c r="BS163">
        <v>9.0276000000000001E-5</v>
      </c>
      <c r="BT163">
        <v>9.6867000000000006E-5</v>
      </c>
      <c r="BU163">
        <v>2.04248E-4</v>
      </c>
      <c r="BV163">
        <v>3.036951E-3</v>
      </c>
      <c r="BW163">
        <v>3.0290299999999998E-4</v>
      </c>
      <c r="BX163">
        <v>1.0322100000000001E-4</v>
      </c>
      <c r="BY163">
        <v>6.0769999999999996E-6</v>
      </c>
      <c r="BZ163">
        <v>3.6109999999999998E-6</v>
      </c>
      <c r="CA163">
        <v>2.4173E-5</v>
      </c>
      <c r="CB163">
        <v>9.0140000000000004E-6</v>
      </c>
      <c r="CC163">
        <v>6.4850000000000004E-5</v>
      </c>
      <c r="CD163">
        <v>1.4450999999999999E-5</v>
      </c>
      <c r="CE163">
        <v>0</v>
      </c>
      <c r="CF163">
        <v>0</v>
      </c>
      <c r="CG163">
        <v>0</v>
      </c>
      <c r="CH163">
        <v>4.9320000000000004E-6</v>
      </c>
      <c r="CI163">
        <v>0</v>
      </c>
      <c r="CJ163">
        <v>0</v>
      </c>
      <c r="CK163">
        <v>4.6807000000000001E-5</v>
      </c>
      <c r="CL163">
        <v>0</v>
      </c>
      <c r="CM163">
        <v>5.9804599999999997E-4</v>
      </c>
      <c r="CN163">
        <v>1.2118E-5</v>
      </c>
      <c r="CO163">
        <v>4.9914800000000004E-4</v>
      </c>
      <c r="CP163">
        <v>0</v>
      </c>
      <c r="CQ163">
        <v>1.609E-5</v>
      </c>
      <c r="CR163">
        <v>4.0049999999999998E-6</v>
      </c>
      <c r="CS163">
        <v>5.6100999999999997E-5</v>
      </c>
      <c r="CT163">
        <v>1.0486E-4</v>
      </c>
      <c r="CU163">
        <v>3.4400000000000001E-6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2.4454700000000002E-4</v>
      </c>
      <c r="DF163">
        <v>0</v>
      </c>
      <c r="DG163">
        <v>0</v>
      </c>
      <c r="DH163">
        <v>2.0796200000000001E-4</v>
      </c>
      <c r="DI163">
        <v>0</v>
      </c>
      <c r="DJ163">
        <v>0</v>
      </c>
      <c r="DK163">
        <v>1.5510000000000001E-6</v>
      </c>
      <c r="DL163">
        <v>2.3683E-5</v>
      </c>
      <c r="DM163">
        <v>2.0798999999999999E-5</v>
      </c>
      <c r="DN163">
        <v>9.5385499999999998E-4</v>
      </c>
      <c r="DO163">
        <v>0</v>
      </c>
      <c r="DP163">
        <v>3.973982E-3</v>
      </c>
      <c r="DQ163">
        <v>0</v>
      </c>
      <c r="DR163">
        <v>6.3679999999999998E-6</v>
      </c>
      <c r="DS163">
        <v>2.6979999999999998E-6</v>
      </c>
      <c r="DT163">
        <v>6.4268000000000002E-5</v>
      </c>
      <c r="DU163">
        <v>0</v>
      </c>
      <c r="DV163">
        <v>6.6150000000000002E-6</v>
      </c>
      <c r="DW163">
        <v>7.695E-6</v>
      </c>
      <c r="DX163">
        <v>0</v>
      </c>
      <c r="DY163">
        <v>0</v>
      </c>
      <c r="DZ163">
        <v>9.4259999999999992E-6</v>
      </c>
      <c r="EA163">
        <v>0</v>
      </c>
      <c r="EB163">
        <v>9.6560000000000004E-6</v>
      </c>
      <c r="EC163">
        <v>2.5525999999999999E-5</v>
      </c>
      <c r="ED163">
        <v>4.9348800000000004E-4</v>
      </c>
      <c r="EE163">
        <v>0</v>
      </c>
      <c r="EF163">
        <v>0</v>
      </c>
      <c r="EG163">
        <v>0</v>
      </c>
      <c r="EH163">
        <v>0</v>
      </c>
      <c r="EI163">
        <v>3.129E-6</v>
      </c>
      <c r="EJ163">
        <v>0</v>
      </c>
      <c r="EK163">
        <v>0</v>
      </c>
      <c r="EL163">
        <v>0</v>
      </c>
      <c r="EM163">
        <v>0</v>
      </c>
      <c r="EN163">
        <v>1.1892000000000001E-5</v>
      </c>
      <c r="EO163">
        <v>2.9031E-5</v>
      </c>
      <c r="EP163">
        <v>0</v>
      </c>
      <c r="EQ163">
        <v>2.1840000000000002E-6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5.0299999999999999E-7</v>
      </c>
      <c r="EX163">
        <v>0</v>
      </c>
      <c r="EY163">
        <v>2.7382E-5</v>
      </c>
      <c r="EZ163">
        <v>1.7978E-5</v>
      </c>
      <c r="FA163">
        <v>0</v>
      </c>
      <c r="FB163">
        <v>2.372819E-3</v>
      </c>
      <c r="FC163">
        <v>0</v>
      </c>
      <c r="FD163">
        <v>0</v>
      </c>
      <c r="FE163">
        <v>0</v>
      </c>
      <c r="FF163">
        <v>2.8990000000000001E-6</v>
      </c>
      <c r="FG163">
        <v>1.7626E-5</v>
      </c>
      <c r="FH163">
        <v>0</v>
      </c>
      <c r="FI163">
        <v>0</v>
      </c>
      <c r="FJ163">
        <v>0</v>
      </c>
      <c r="FK163">
        <v>3.873E-6</v>
      </c>
      <c r="FL163">
        <v>0</v>
      </c>
      <c r="FM163">
        <v>7.6539999999999999E-6</v>
      </c>
      <c r="FN163">
        <v>0</v>
      </c>
      <c r="FO163">
        <v>1.6127E-5</v>
      </c>
      <c r="FP163">
        <v>0</v>
      </c>
      <c r="FQ163">
        <v>1.1082E-5</v>
      </c>
      <c r="FR163">
        <v>3.6550000000000002E-6</v>
      </c>
      <c r="FS163">
        <v>8.1709E-5</v>
      </c>
      <c r="FT163">
        <v>0</v>
      </c>
      <c r="FU163">
        <v>0</v>
      </c>
      <c r="FV163">
        <v>2.7814499999999999E-4</v>
      </c>
      <c r="FW163">
        <v>3.8430000000000003E-6</v>
      </c>
      <c r="FX163">
        <v>9.0739999999999999E-6</v>
      </c>
      <c r="FY163">
        <v>1.6359E-5</v>
      </c>
      <c r="FZ163">
        <v>0</v>
      </c>
      <c r="GA163">
        <v>9.0750000000000004E-6</v>
      </c>
      <c r="GB163">
        <v>0</v>
      </c>
      <c r="GC163">
        <v>0</v>
      </c>
      <c r="GD163">
        <v>0</v>
      </c>
      <c r="GE163">
        <v>4.32376E-4</v>
      </c>
      <c r="GF163">
        <v>1.6929999999999999E-6</v>
      </c>
      <c r="GG163">
        <v>0</v>
      </c>
      <c r="GH163">
        <v>0</v>
      </c>
      <c r="GI163">
        <v>2.3464000000000001E-5</v>
      </c>
      <c r="GJ163">
        <v>2.3805E-5</v>
      </c>
      <c r="GK163">
        <v>0</v>
      </c>
      <c r="GL163">
        <v>0</v>
      </c>
      <c r="GM163">
        <v>0</v>
      </c>
      <c r="GN163">
        <v>3.6783999999999999E-5</v>
      </c>
      <c r="GO163">
        <v>1.2245999999999999E-5</v>
      </c>
      <c r="GP163">
        <v>0</v>
      </c>
      <c r="GQ163">
        <v>0</v>
      </c>
      <c r="GR163">
        <v>0</v>
      </c>
      <c r="GS163">
        <v>9.7000000000000003E-7</v>
      </c>
      <c r="GT163">
        <v>1.1530589999999999E-3</v>
      </c>
      <c r="GU163">
        <v>4.5827E-5</v>
      </c>
      <c r="GV163">
        <v>0</v>
      </c>
      <c r="GW163">
        <v>6.3904000000000003E-5</v>
      </c>
      <c r="GX163">
        <v>0</v>
      </c>
      <c r="GY163">
        <v>0</v>
      </c>
      <c r="GZ163">
        <v>6.4029999999999995E-5</v>
      </c>
      <c r="HA163">
        <v>5.7919999999999998E-6</v>
      </c>
      <c r="HB163">
        <v>5.4701769999999997E-3</v>
      </c>
      <c r="HC163">
        <v>1.5834000000000001E-5</v>
      </c>
      <c r="HD163">
        <v>0</v>
      </c>
      <c r="HE163">
        <v>1.9700000000000002E-6</v>
      </c>
      <c r="HF163">
        <v>8.9230000000000008E-6</v>
      </c>
      <c r="HG163">
        <v>5.4348840000000001E-3</v>
      </c>
      <c r="HH163">
        <v>0</v>
      </c>
      <c r="HI163">
        <v>0</v>
      </c>
      <c r="HJ163">
        <v>0</v>
      </c>
      <c r="HK163">
        <v>3.3643000000000003E-5</v>
      </c>
      <c r="HL163">
        <v>0</v>
      </c>
      <c r="HM163">
        <v>1.7997999999999999E-5</v>
      </c>
      <c r="HN163">
        <v>0</v>
      </c>
      <c r="HO163">
        <v>2.669E-5</v>
      </c>
      <c r="HP163">
        <v>0</v>
      </c>
      <c r="HQ163">
        <v>7.0639999999999996E-6</v>
      </c>
      <c r="HR163">
        <v>1.155555E-3</v>
      </c>
      <c r="HS163">
        <v>0</v>
      </c>
      <c r="HT163">
        <v>0</v>
      </c>
      <c r="HU163">
        <v>0</v>
      </c>
      <c r="HV163">
        <v>4.9949999999999996E-6</v>
      </c>
      <c r="HW163">
        <v>2.1253000000000001E-5</v>
      </c>
      <c r="HX163">
        <v>1.0322E-5</v>
      </c>
      <c r="HY163">
        <v>1.2013060000000001E-3</v>
      </c>
      <c r="HZ163">
        <v>0</v>
      </c>
      <c r="IA163">
        <v>5.2216999999999998E-5</v>
      </c>
      <c r="IB163">
        <v>0</v>
      </c>
      <c r="IC163">
        <v>0</v>
      </c>
      <c r="ID163">
        <v>0</v>
      </c>
      <c r="IE163">
        <v>0</v>
      </c>
      <c r="IF163">
        <v>3.444E-6</v>
      </c>
      <c r="IG163">
        <v>3.7629999999999998E-6</v>
      </c>
      <c r="IH163">
        <v>0</v>
      </c>
      <c r="II163">
        <v>0</v>
      </c>
      <c r="IJ163">
        <v>0</v>
      </c>
      <c r="IK163">
        <v>0</v>
      </c>
      <c r="IL163">
        <v>1.0628999999999999E-5</v>
      </c>
      <c r="IM163">
        <v>0</v>
      </c>
      <c r="IN163">
        <v>1.5635700000000001E-4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1.6138999999999999E-5</v>
      </c>
      <c r="IU163">
        <v>0</v>
      </c>
      <c r="IV163">
        <v>1.0599E-5</v>
      </c>
      <c r="IW163">
        <v>2.9047600000000002E-4</v>
      </c>
      <c r="IX163">
        <v>2.4269999999999998E-6</v>
      </c>
      <c r="IY163">
        <v>9.7149999999999993E-6</v>
      </c>
      <c r="IZ163">
        <v>5.9843049999999997E-3</v>
      </c>
      <c r="JA163">
        <v>0</v>
      </c>
      <c r="JB163">
        <v>0</v>
      </c>
      <c r="JC163">
        <v>2.1495E-5</v>
      </c>
      <c r="JD163">
        <v>9.5580000000000006E-6</v>
      </c>
      <c r="JE163">
        <v>1.0472000000000001E-5</v>
      </c>
      <c r="JF163">
        <v>1.19162E-4</v>
      </c>
      <c r="JG163">
        <v>0</v>
      </c>
      <c r="JH163">
        <v>0</v>
      </c>
      <c r="JI163">
        <v>0</v>
      </c>
      <c r="JJ163">
        <v>6.13121E-4</v>
      </c>
      <c r="JK163">
        <v>8.0039999999999999E-6</v>
      </c>
      <c r="JL163">
        <v>3.6981999999999999E-5</v>
      </c>
      <c r="JM163">
        <v>0</v>
      </c>
      <c r="JN163">
        <v>3.698E-6</v>
      </c>
      <c r="JO163">
        <v>6.6668000000000006E-5</v>
      </c>
      <c r="JP163">
        <v>9.8819999999999996E-6</v>
      </c>
      <c r="JQ163">
        <v>2.4071999999999999E-5</v>
      </c>
      <c r="JR163">
        <v>0</v>
      </c>
      <c r="JS163">
        <v>0</v>
      </c>
      <c r="JT163">
        <v>6.3860000000000004E-6</v>
      </c>
      <c r="JU163">
        <v>0</v>
      </c>
      <c r="JV163">
        <v>0</v>
      </c>
      <c r="JW163">
        <v>1.8980900000000001E-4</v>
      </c>
      <c r="JX163">
        <v>0</v>
      </c>
      <c r="JY163">
        <v>0</v>
      </c>
      <c r="JZ163">
        <v>6.7309999999999996E-6</v>
      </c>
      <c r="KA163">
        <v>0</v>
      </c>
      <c r="KB163">
        <v>1.2432200000000001E-4</v>
      </c>
      <c r="KC163">
        <v>4.6179999999999997E-6</v>
      </c>
      <c r="KD163">
        <v>8.0609999999999996E-6</v>
      </c>
      <c r="KE163">
        <v>1.4307999999999999E-5</v>
      </c>
      <c r="KF163">
        <v>4.799E-5</v>
      </c>
      <c r="KG163">
        <v>0</v>
      </c>
      <c r="KH163">
        <v>7.075E-6</v>
      </c>
      <c r="KI163">
        <v>0</v>
      </c>
      <c r="KJ163">
        <v>7.3275000000000006E-5</v>
      </c>
      <c r="KK163">
        <v>0</v>
      </c>
      <c r="KL163">
        <v>0</v>
      </c>
      <c r="KM163">
        <v>6.2859999999999996E-6</v>
      </c>
      <c r="KN163">
        <v>2.8799999999999998E-7</v>
      </c>
      <c r="KO163">
        <v>0</v>
      </c>
      <c r="KP163">
        <v>4.4299999999999999E-5</v>
      </c>
      <c r="KQ163">
        <v>2.4726999999999999E-5</v>
      </c>
      <c r="KR163">
        <v>3.5090000000000002E-6</v>
      </c>
      <c r="KS163">
        <v>0</v>
      </c>
      <c r="KT163">
        <v>9.7720000000000006E-6</v>
      </c>
      <c r="KU163">
        <v>0</v>
      </c>
      <c r="KV163">
        <v>0</v>
      </c>
      <c r="KW163">
        <v>0</v>
      </c>
      <c r="KX163">
        <v>1.84592E-4</v>
      </c>
      <c r="KY163">
        <v>2.4315E-5</v>
      </c>
      <c r="KZ163">
        <v>0</v>
      </c>
      <c r="LA163">
        <v>9.33E-7</v>
      </c>
      <c r="LB163">
        <v>2.6309999999999999E-6</v>
      </c>
      <c r="LC163">
        <v>0</v>
      </c>
      <c r="LD163">
        <v>0</v>
      </c>
      <c r="LE163">
        <v>2.49669E-4</v>
      </c>
      <c r="LF163">
        <v>4.8539999999999999E-5</v>
      </c>
      <c r="LG163">
        <v>1.550757E-3</v>
      </c>
      <c r="LH163">
        <v>0</v>
      </c>
      <c r="LI163">
        <v>1.8698999999999998E-5</v>
      </c>
      <c r="LJ163">
        <v>1.8855000000000002E-5</v>
      </c>
      <c r="LK163">
        <v>1.7159E-5</v>
      </c>
      <c r="LL163">
        <v>0</v>
      </c>
      <c r="LM163">
        <v>0</v>
      </c>
      <c r="LN163">
        <v>3.6633E-5</v>
      </c>
      <c r="LO163">
        <v>0</v>
      </c>
      <c r="LP163">
        <v>0</v>
      </c>
      <c r="LQ163">
        <v>0</v>
      </c>
      <c r="LR163">
        <v>0</v>
      </c>
      <c r="LS163">
        <v>1.973E-6</v>
      </c>
      <c r="LT163">
        <v>0</v>
      </c>
      <c r="LU163">
        <v>0</v>
      </c>
      <c r="LV163">
        <v>1.5186799999999999E-4</v>
      </c>
      <c r="LW163">
        <v>2.9087000000000001E-5</v>
      </c>
      <c r="LX163">
        <v>1.9700000000000001E-5</v>
      </c>
      <c r="LY163">
        <v>5.4909999999999996E-6</v>
      </c>
      <c r="LZ163">
        <v>6.7576000000000005E-5</v>
      </c>
      <c r="MA163">
        <v>0</v>
      </c>
      <c r="MB163">
        <v>0</v>
      </c>
      <c r="MC163">
        <v>0</v>
      </c>
      <c r="MD163">
        <v>0</v>
      </c>
      <c r="ME163">
        <v>1.5860000000000001E-5</v>
      </c>
      <c r="MF163">
        <v>5.4710800000000003E-4</v>
      </c>
      <c r="MG163">
        <v>1.161E-6</v>
      </c>
      <c r="MH163">
        <v>0</v>
      </c>
      <c r="MI163">
        <v>0</v>
      </c>
      <c r="MJ163">
        <v>0</v>
      </c>
      <c r="MK163">
        <v>3.2364999999999999E-5</v>
      </c>
      <c r="ML163">
        <v>0</v>
      </c>
      <c r="MM163">
        <v>1.5108E-5</v>
      </c>
      <c r="MN163">
        <v>0</v>
      </c>
      <c r="MO163">
        <v>1.3752E-5</v>
      </c>
      <c r="MP163">
        <v>1.4051299999999999E-4</v>
      </c>
      <c r="MQ163">
        <v>2.965E-6</v>
      </c>
      <c r="MR163">
        <v>4.2645000000000003E-5</v>
      </c>
      <c r="MS163">
        <v>0</v>
      </c>
      <c r="MT163">
        <v>5.9635000000000001E-5</v>
      </c>
      <c r="MU163">
        <v>0</v>
      </c>
      <c r="MV163">
        <v>0</v>
      </c>
      <c r="MW163">
        <v>0</v>
      </c>
      <c r="MX163">
        <v>0</v>
      </c>
      <c r="MY163">
        <v>7.0897999999999998E-5</v>
      </c>
      <c r="MZ163">
        <v>2.1381000000000001E-5</v>
      </c>
      <c r="NA163">
        <v>6.8599999999999998E-7</v>
      </c>
      <c r="NB163">
        <v>1.0969E-5</v>
      </c>
      <c r="NC163">
        <v>4.6940000000000003E-6</v>
      </c>
      <c r="ND163">
        <v>1.9313E-5</v>
      </c>
      <c r="NE163">
        <v>5.913E-6</v>
      </c>
      <c r="NF163">
        <v>3.9286399999999998E-4</v>
      </c>
      <c r="NG163">
        <v>6.9800000000000003E-7</v>
      </c>
      <c r="NH163">
        <v>0</v>
      </c>
      <c r="NI163">
        <v>0</v>
      </c>
      <c r="NJ163">
        <v>4.1362000000000001E-5</v>
      </c>
      <c r="NK163">
        <v>8.3716720000000001E-3</v>
      </c>
      <c r="NL163">
        <v>0</v>
      </c>
      <c r="NM163">
        <v>8.9930000000000001E-6</v>
      </c>
    </row>
    <row r="164" spans="1:377" x14ac:dyDescent="0.2">
      <c r="A164" s="2" t="s">
        <v>539</v>
      </c>
      <c r="B164">
        <v>0</v>
      </c>
      <c r="C164">
        <v>0</v>
      </c>
      <c r="D164">
        <v>0</v>
      </c>
      <c r="E164">
        <v>0</v>
      </c>
      <c r="F164">
        <v>0.115625768</v>
      </c>
      <c r="G164">
        <v>5.3282700000000004E-3</v>
      </c>
      <c r="H164">
        <v>2.8866863E-2</v>
      </c>
      <c r="I164">
        <v>0.103921921</v>
      </c>
      <c r="J164">
        <v>0.28403413300000002</v>
      </c>
      <c r="K164">
        <v>2.0440399999999999E-4</v>
      </c>
      <c r="L164">
        <v>5.3556139999999999E-3</v>
      </c>
      <c r="M164">
        <v>8.1718069999999997E-3</v>
      </c>
      <c r="N164">
        <v>0</v>
      </c>
      <c r="O164">
        <v>7.9487000000000007E-5</v>
      </c>
      <c r="P164">
        <v>0</v>
      </c>
      <c r="Q164">
        <v>5.5378531000000002E-2</v>
      </c>
      <c r="R164">
        <v>2.9533999999999999E-5</v>
      </c>
      <c r="S164">
        <v>0.16951389</v>
      </c>
      <c r="T164">
        <v>5.99618E-4</v>
      </c>
      <c r="U164">
        <v>0</v>
      </c>
      <c r="V164">
        <v>0</v>
      </c>
      <c r="W164">
        <v>0.197338558</v>
      </c>
      <c r="X164">
        <v>3.7794400000000001E-4</v>
      </c>
      <c r="Y164">
        <v>0</v>
      </c>
      <c r="Z164">
        <v>0</v>
      </c>
      <c r="AA164">
        <v>0</v>
      </c>
      <c r="AB164">
        <v>6.1635780000000001E-2</v>
      </c>
      <c r="AC164">
        <v>4.3810000000000001E-6</v>
      </c>
      <c r="AD164">
        <v>0</v>
      </c>
      <c r="AE164">
        <v>7.9048499999999995E-4</v>
      </c>
      <c r="AF164">
        <v>0</v>
      </c>
      <c r="AG164">
        <v>0</v>
      </c>
      <c r="AH164">
        <v>5.6153999999999998E-5</v>
      </c>
      <c r="AI164">
        <v>0</v>
      </c>
      <c r="AJ164">
        <v>0.300099846</v>
      </c>
      <c r="AK164">
        <v>6.1624710999999999E-2</v>
      </c>
      <c r="AL164">
        <v>1.0705E-5</v>
      </c>
      <c r="AM164">
        <v>1.9968203E-2</v>
      </c>
      <c r="AN164">
        <v>0</v>
      </c>
      <c r="AO164">
        <v>0</v>
      </c>
      <c r="AP164">
        <v>0</v>
      </c>
      <c r="AQ164">
        <v>2.5110000000000002E-6</v>
      </c>
      <c r="AR164">
        <v>2.7527200000000002E-4</v>
      </c>
      <c r="AS164">
        <v>8.7822426999999995E-2</v>
      </c>
      <c r="AT164">
        <v>5.5934849000000002E-2</v>
      </c>
      <c r="AU164">
        <v>0</v>
      </c>
      <c r="AV164">
        <v>0.41269020000000001</v>
      </c>
      <c r="AW164">
        <v>0</v>
      </c>
      <c r="AX164">
        <v>0</v>
      </c>
      <c r="AY164">
        <v>0</v>
      </c>
      <c r="AZ164">
        <v>3.2656299999999998E-4</v>
      </c>
      <c r="BA164">
        <v>0</v>
      </c>
      <c r="BB164">
        <v>0</v>
      </c>
      <c r="BC164">
        <v>1.59304E-4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3.7842000000000001E-5</v>
      </c>
      <c r="BQ164">
        <v>0</v>
      </c>
      <c r="BR164">
        <v>2.7564518E-2</v>
      </c>
      <c r="BS164">
        <v>0</v>
      </c>
      <c r="BT164">
        <v>0</v>
      </c>
      <c r="BU164">
        <v>0</v>
      </c>
      <c r="BV164">
        <v>0</v>
      </c>
      <c r="BW164">
        <v>2.8372229999999998E-3</v>
      </c>
      <c r="BX164">
        <v>0</v>
      </c>
      <c r="BY164">
        <v>1.2036654000000001E-2</v>
      </c>
      <c r="BZ164">
        <v>0.19972480400000001</v>
      </c>
      <c r="CA164">
        <v>0.30827328399999998</v>
      </c>
      <c r="CB164">
        <v>4.6669558E-2</v>
      </c>
      <c r="CC164">
        <v>0.16270358100000001</v>
      </c>
      <c r="CD164">
        <v>0</v>
      </c>
      <c r="CE164">
        <v>1.78467E-4</v>
      </c>
      <c r="CF164">
        <v>0</v>
      </c>
      <c r="CG164">
        <v>0</v>
      </c>
      <c r="CH164">
        <v>0.128125353</v>
      </c>
      <c r="CI164">
        <v>0</v>
      </c>
      <c r="CJ164">
        <v>0</v>
      </c>
      <c r="CK164">
        <v>1.9885700000000001E-4</v>
      </c>
      <c r="CL164">
        <v>2.5600000000000002E-7</v>
      </c>
      <c r="CM164">
        <v>0</v>
      </c>
      <c r="CN164">
        <v>2.4135519999999998E-3</v>
      </c>
      <c r="CO164">
        <v>1.2762799999999999E-4</v>
      </c>
      <c r="CP164">
        <v>0</v>
      </c>
      <c r="CQ164">
        <v>0</v>
      </c>
      <c r="CR164">
        <v>6.5301339999999999E-3</v>
      </c>
      <c r="CS164">
        <v>3.3416752000000001E-2</v>
      </c>
      <c r="CT164">
        <v>0</v>
      </c>
      <c r="CU164">
        <v>0.18566912299999999</v>
      </c>
      <c r="CV164">
        <v>0</v>
      </c>
      <c r="CW164">
        <v>0</v>
      </c>
      <c r="CX164">
        <v>6.3251900000000001E-4</v>
      </c>
      <c r="CY164">
        <v>1.6636660000000001E-3</v>
      </c>
      <c r="CZ164">
        <v>0</v>
      </c>
      <c r="DA164">
        <v>0</v>
      </c>
      <c r="DB164">
        <v>1.5909999999999998E-5</v>
      </c>
      <c r="DC164">
        <v>0</v>
      </c>
      <c r="DD164">
        <v>0.28199700900000002</v>
      </c>
      <c r="DE164">
        <v>2.7783400000000002E-4</v>
      </c>
      <c r="DF164">
        <v>7.3928969999999998E-3</v>
      </c>
      <c r="DG164">
        <v>2.8587450000000002E-3</v>
      </c>
      <c r="DH164">
        <v>8.7604904999999997E-2</v>
      </c>
      <c r="DI164">
        <v>1.2357000000000001E-4</v>
      </c>
      <c r="DJ164">
        <v>0</v>
      </c>
      <c r="DK164">
        <v>8.3600000000000002E-7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6.1507755999999997E-2</v>
      </c>
      <c r="DR164">
        <v>0</v>
      </c>
      <c r="DS164">
        <v>7.2982099999999996E-4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2.6409440000000001E-3</v>
      </c>
      <c r="EA164">
        <v>0</v>
      </c>
      <c r="EB164">
        <v>0.14919653499999999</v>
      </c>
      <c r="EC164">
        <v>0.39891926300000002</v>
      </c>
      <c r="ED164">
        <v>0</v>
      </c>
      <c r="EE164">
        <v>7.9124499999999999E-4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1.5200000000000001E-7</v>
      </c>
      <c r="EP164">
        <v>0</v>
      </c>
      <c r="EQ164">
        <v>6.0409161000000003E-2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7.627E-6</v>
      </c>
      <c r="FD164">
        <v>1.2930400000000001E-4</v>
      </c>
      <c r="FE164">
        <v>2.9602109999999999E-3</v>
      </c>
      <c r="FF164">
        <v>0</v>
      </c>
      <c r="FG164">
        <v>2.6746888E-2</v>
      </c>
      <c r="FH164">
        <v>2.0774000000000001E-5</v>
      </c>
      <c r="FI164">
        <v>0</v>
      </c>
      <c r="FJ164">
        <v>0</v>
      </c>
      <c r="FK164">
        <v>0</v>
      </c>
      <c r="FL164">
        <v>1.2736640000000001E-3</v>
      </c>
      <c r="FM164">
        <v>1.38806E-3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1.6086629000000002E-2</v>
      </c>
      <c r="FT164">
        <v>1.0333299999999999E-4</v>
      </c>
      <c r="FU164">
        <v>3.6547899999999999E-4</v>
      </c>
      <c r="FV164">
        <v>0</v>
      </c>
      <c r="FW164">
        <v>0</v>
      </c>
      <c r="FX164">
        <v>0.18850451300000001</v>
      </c>
      <c r="FY164">
        <v>0</v>
      </c>
      <c r="FZ164">
        <v>0</v>
      </c>
      <c r="GA164">
        <v>0</v>
      </c>
      <c r="GB164">
        <v>0.60366195700000003</v>
      </c>
      <c r="GC164">
        <v>0.59262194199999996</v>
      </c>
      <c r="GD164">
        <v>0</v>
      </c>
      <c r="GE164">
        <v>4.5750000000000002E-6</v>
      </c>
      <c r="GF164">
        <v>1.3963890000000001E-3</v>
      </c>
      <c r="GG164">
        <v>0</v>
      </c>
      <c r="GH164">
        <v>0</v>
      </c>
      <c r="GI164">
        <v>0</v>
      </c>
      <c r="GJ164">
        <v>0</v>
      </c>
      <c r="GK164">
        <v>1.480426E-2</v>
      </c>
      <c r="GL164">
        <v>0</v>
      </c>
      <c r="GM164">
        <v>0</v>
      </c>
      <c r="GN164">
        <v>0</v>
      </c>
      <c r="GO164">
        <v>1.3637E-5</v>
      </c>
      <c r="GP164">
        <v>3.3179999999999999E-4</v>
      </c>
      <c r="GQ164">
        <v>2.6644350000000002E-3</v>
      </c>
      <c r="GR164">
        <v>0</v>
      </c>
      <c r="GS164">
        <v>0</v>
      </c>
      <c r="GT164">
        <v>0</v>
      </c>
      <c r="GU164">
        <v>0</v>
      </c>
      <c r="GV164">
        <v>3.9409999999999997E-5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4.036E-4</v>
      </c>
      <c r="HC164">
        <v>6.1926400000000001E-4</v>
      </c>
      <c r="HD164">
        <v>0</v>
      </c>
      <c r="HE164">
        <v>0</v>
      </c>
      <c r="HF164">
        <v>1.3856490000000001E-3</v>
      </c>
      <c r="HG164">
        <v>0</v>
      </c>
      <c r="HH164">
        <v>0</v>
      </c>
      <c r="HI164">
        <v>0</v>
      </c>
      <c r="HJ164">
        <v>0</v>
      </c>
      <c r="HK164">
        <v>1.6232413000000001E-2</v>
      </c>
      <c r="HL164">
        <v>5.6141899999999996E-4</v>
      </c>
      <c r="HM164">
        <v>3.03493E-4</v>
      </c>
      <c r="HN164">
        <v>0</v>
      </c>
      <c r="HO164">
        <v>0</v>
      </c>
      <c r="HP164">
        <v>0</v>
      </c>
      <c r="HQ164">
        <v>4.5357200000000001E-4</v>
      </c>
      <c r="HR164">
        <v>0</v>
      </c>
      <c r="HS164">
        <v>2.564E-4</v>
      </c>
      <c r="HT164">
        <v>0</v>
      </c>
      <c r="HU164">
        <v>0</v>
      </c>
      <c r="HV164">
        <v>0</v>
      </c>
      <c r="HW164">
        <v>3.7472200000000002E-4</v>
      </c>
      <c r="HX164">
        <v>0</v>
      </c>
      <c r="HY164">
        <v>0</v>
      </c>
      <c r="HZ164">
        <v>0</v>
      </c>
      <c r="IA164">
        <v>0</v>
      </c>
      <c r="IB164">
        <v>1.3150400000000001E-4</v>
      </c>
      <c r="IC164">
        <v>0</v>
      </c>
      <c r="ID164">
        <v>0</v>
      </c>
      <c r="IE164">
        <v>0</v>
      </c>
      <c r="IF164">
        <v>5.2000000000000002E-8</v>
      </c>
      <c r="IG164">
        <v>0</v>
      </c>
      <c r="IH164">
        <v>8.0611300000000001E-4</v>
      </c>
      <c r="II164">
        <v>0</v>
      </c>
      <c r="IJ164">
        <v>0</v>
      </c>
      <c r="IK164">
        <v>0</v>
      </c>
      <c r="IL164">
        <v>0</v>
      </c>
      <c r="IM164">
        <v>1.8121643E-2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2.4317000000000001E-5</v>
      </c>
      <c r="IW164">
        <v>1.8629000000000001E-5</v>
      </c>
      <c r="IX164">
        <v>0</v>
      </c>
      <c r="IY164">
        <v>0.175180368</v>
      </c>
      <c r="IZ164">
        <v>1.7103229999999999E-3</v>
      </c>
      <c r="JA164">
        <v>0</v>
      </c>
      <c r="JB164">
        <v>0</v>
      </c>
      <c r="JC164">
        <v>5.8035486999999997E-2</v>
      </c>
      <c r="JD164">
        <v>0</v>
      </c>
      <c r="JE164">
        <v>3.3014070000000001E-3</v>
      </c>
      <c r="JF164">
        <v>0</v>
      </c>
      <c r="JG164">
        <v>0</v>
      </c>
      <c r="JH164">
        <v>0</v>
      </c>
      <c r="JI164">
        <v>0</v>
      </c>
      <c r="JJ164">
        <v>7.2097728E-2</v>
      </c>
      <c r="JK164">
        <v>0</v>
      </c>
      <c r="JL164">
        <v>0</v>
      </c>
      <c r="JM164">
        <v>0</v>
      </c>
      <c r="JN164">
        <v>0</v>
      </c>
      <c r="JO164">
        <v>1.022605E-3</v>
      </c>
      <c r="JP164">
        <v>4.2500000000000001E-7</v>
      </c>
      <c r="JQ164">
        <v>6.7386999999999997E-5</v>
      </c>
      <c r="JR164">
        <v>0</v>
      </c>
      <c r="JS164">
        <v>0</v>
      </c>
      <c r="JT164">
        <v>1.4801899999999999E-4</v>
      </c>
      <c r="JU164">
        <v>5.9001099999999999E-4</v>
      </c>
      <c r="JV164">
        <v>2.6493099999999999E-4</v>
      </c>
      <c r="JW164">
        <v>0</v>
      </c>
      <c r="JX164">
        <v>0</v>
      </c>
      <c r="JY164">
        <v>1.386843E-3</v>
      </c>
      <c r="JZ164">
        <v>0</v>
      </c>
      <c r="KA164">
        <v>3.1389899999999999E-3</v>
      </c>
      <c r="KB164">
        <v>0</v>
      </c>
      <c r="KC164">
        <v>3.4728769999999999E-2</v>
      </c>
      <c r="KD164">
        <v>0</v>
      </c>
      <c r="KE164">
        <v>0</v>
      </c>
      <c r="KF164">
        <v>0</v>
      </c>
      <c r="KG164">
        <v>1.3733999999999999E-5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3.4561484000000003E-2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0.25405049699999999</v>
      </c>
      <c r="KW164">
        <v>0</v>
      </c>
      <c r="KX164">
        <v>5.1523590000000001E-2</v>
      </c>
      <c r="KY164">
        <v>0</v>
      </c>
      <c r="KZ164">
        <v>0</v>
      </c>
      <c r="LA164">
        <v>2.3432699999999999E-4</v>
      </c>
      <c r="LB164">
        <v>0</v>
      </c>
      <c r="LC164">
        <v>0</v>
      </c>
      <c r="LD164">
        <v>0</v>
      </c>
      <c r="LE164">
        <v>3.765474E-3</v>
      </c>
      <c r="LF164">
        <v>0</v>
      </c>
      <c r="LG164">
        <v>0</v>
      </c>
      <c r="LH164">
        <v>0</v>
      </c>
      <c r="LI164">
        <v>0.23490578300000001</v>
      </c>
      <c r="LJ164">
        <v>6.7212534000000004E-2</v>
      </c>
      <c r="LK164">
        <v>0</v>
      </c>
      <c r="LL164">
        <v>0</v>
      </c>
      <c r="LM164">
        <v>0.48330339</v>
      </c>
      <c r="LN164">
        <v>0</v>
      </c>
      <c r="LO164">
        <v>0</v>
      </c>
      <c r="LP164">
        <v>2.16653E-4</v>
      </c>
      <c r="LQ164">
        <v>0</v>
      </c>
      <c r="LR164">
        <v>0</v>
      </c>
      <c r="LS164">
        <v>0</v>
      </c>
      <c r="LT164">
        <v>0</v>
      </c>
      <c r="LU164">
        <v>2.6027661000000001E-2</v>
      </c>
      <c r="LV164">
        <v>3.2070000000000003E-5</v>
      </c>
      <c r="LW164">
        <v>0</v>
      </c>
      <c r="LX164">
        <v>5.4502000000000001E-5</v>
      </c>
      <c r="LY164">
        <v>1.8692E-5</v>
      </c>
      <c r="LZ164">
        <v>0</v>
      </c>
      <c r="MA164">
        <v>0</v>
      </c>
      <c r="MB164">
        <v>0</v>
      </c>
      <c r="MC164">
        <v>0</v>
      </c>
      <c r="MD164">
        <v>1.1863869999999999E-3</v>
      </c>
      <c r="ME164">
        <v>6.9613970000000002E-3</v>
      </c>
      <c r="MF164">
        <v>0</v>
      </c>
      <c r="MG164">
        <v>0</v>
      </c>
      <c r="MH164">
        <v>2.1600370000000001E-3</v>
      </c>
      <c r="MI164">
        <v>0</v>
      </c>
      <c r="MJ164">
        <v>0</v>
      </c>
      <c r="MK164">
        <v>0</v>
      </c>
      <c r="ML164">
        <v>0</v>
      </c>
      <c r="MM164">
        <v>2.52706E-4</v>
      </c>
      <c r="MN164">
        <v>0</v>
      </c>
      <c r="MO164">
        <v>0.328069728</v>
      </c>
      <c r="MP164">
        <v>1.0821347E-2</v>
      </c>
      <c r="MQ164">
        <v>1.4721E-5</v>
      </c>
      <c r="MR164">
        <v>0</v>
      </c>
      <c r="MS164">
        <v>3.3185999999999997E-5</v>
      </c>
      <c r="MT164">
        <v>0</v>
      </c>
      <c r="MU164">
        <v>0</v>
      </c>
      <c r="MV164">
        <v>0.10774356</v>
      </c>
      <c r="MW164">
        <v>0</v>
      </c>
      <c r="MX164">
        <v>0</v>
      </c>
      <c r="MY164">
        <v>6.1687999999999996E-5</v>
      </c>
      <c r="MZ164">
        <v>0</v>
      </c>
      <c r="NA164">
        <v>0</v>
      </c>
      <c r="NB164">
        <v>0.58954736799999996</v>
      </c>
      <c r="NC164">
        <v>6.2225291000000002E-2</v>
      </c>
      <c r="ND164">
        <v>0</v>
      </c>
      <c r="NE164">
        <v>1.3820425000000001E-2</v>
      </c>
      <c r="NF164">
        <v>2.4237939999999999E-3</v>
      </c>
      <c r="NG164">
        <v>9.5067209999999992E-3</v>
      </c>
      <c r="NH164">
        <v>0</v>
      </c>
      <c r="NI164">
        <v>0</v>
      </c>
      <c r="NJ164">
        <v>3.7719833000000001E-2</v>
      </c>
      <c r="NK164">
        <v>1.141464E-3</v>
      </c>
      <c r="NL164">
        <v>0</v>
      </c>
      <c r="NM164">
        <v>8.5692009E-2</v>
      </c>
    </row>
    <row r="165" spans="1:377" x14ac:dyDescent="0.2">
      <c r="A165" s="2" t="s">
        <v>540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8.3125000000000001E-5</v>
      </c>
      <c r="J165">
        <v>0</v>
      </c>
      <c r="K165">
        <v>0</v>
      </c>
      <c r="L165">
        <v>1.2917E-5</v>
      </c>
      <c r="M165">
        <v>0</v>
      </c>
      <c r="N165">
        <v>0</v>
      </c>
      <c r="O165">
        <v>0</v>
      </c>
      <c r="P165">
        <v>0</v>
      </c>
      <c r="Q165">
        <v>2.7217499999999999E-4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1.9865099999999999E-4</v>
      </c>
      <c r="X165">
        <v>0</v>
      </c>
      <c r="Y165">
        <v>1.1000879E-2</v>
      </c>
      <c r="Z165">
        <v>0</v>
      </c>
      <c r="AA165">
        <v>0</v>
      </c>
      <c r="AB165">
        <v>0</v>
      </c>
      <c r="AC165">
        <v>0</v>
      </c>
      <c r="AD165">
        <v>3.5456000000000001E-5</v>
      </c>
      <c r="AE165">
        <v>1.0051000000000001E-5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6.2500000000000005E-7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2.7029199999999999E-4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4.7186199999999998E-4</v>
      </c>
      <c r="BY165">
        <v>0</v>
      </c>
      <c r="BZ165">
        <v>0</v>
      </c>
      <c r="CA165">
        <v>0</v>
      </c>
      <c r="CB165">
        <v>0</v>
      </c>
      <c r="CC165">
        <v>3.5030000000000002E-6</v>
      </c>
      <c r="CD165">
        <v>0</v>
      </c>
      <c r="CE165">
        <v>0</v>
      </c>
      <c r="CF165">
        <v>0</v>
      </c>
      <c r="CG165">
        <v>3.6086799999999997E-4</v>
      </c>
      <c r="CH165">
        <v>1.1564489999999999E-3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9.9197000000000006E-5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3.1597000000000003E-5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2.03952E-3</v>
      </c>
      <c r="DI165">
        <v>0</v>
      </c>
      <c r="DJ165">
        <v>0</v>
      </c>
      <c r="DK165">
        <v>0</v>
      </c>
      <c r="DL165">
        <v>2.1942362999999999E-2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1.9289000000000001E-5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3.1100000000000002E-7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1.0345E-5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4.5281000000000002E-5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9.4299999999999995E-6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1.9114100000000001E-4</v>
      </c>
      <c r="GQ165">
        <v>6.8729519999999999E-3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3.3099999999999999E-7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5.21642E-4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5.3086879999999998E-3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9.9472944999999993E-2</v>
      </c>
      <c r="JP165">
        <v>0</v>
      </c>
      <c r="JQ165">
        <v>0</v>
      </c>
      <c r="JR165">
        <v>0</v>
      </c>
      <c r="JS165">
        <v>0</v>
      </c>
      <c r="JT165">
        <v>3.041822E-3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1.1608829999999999E-3</v>
      </c>
      <c r="KB165">
        <v>4.1275E-5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2.9716200000000001E-4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4.8445991000000001E-2</v>
      </c>
      <c r="KZ165">
        <v>0</v>
      </c>
      <c r="LA165">
        <v>0</v>
      </c>
      <c r="LB165">
        <v>1.009013E-3</v>
      </c>
      <c r="LC165">
        <v>0</v>
      </c>
      <c r="LD165">
        <v>0</v>
      </c>
      <c r="LE165">
        <v>0.28118198300000002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4.7409699999999998E-4</v>
      </c>
      <c r="LN165">
        <v>0</v>
      </c>
      <c r="LO165">
        <v>0</v>
      </c>
      <c r="LP165">
        <v>0</v>
      </c>
      <c r="LQ165">
        <v>4.8432599999999998E-4</v>
      </c>
      <c r="LR165">
        <v>0</v>
      </c>
      <c r="LS165">
        <v>0</v>
      </c>
      <c r="LT165">
        <v>0</v>
      </c>
      <c r="LU165">
        <v>0</v>
      </c>
      <c r="LV165">
        <v>4.9502999999999997E-5</v>
      </c>
      <c r="LW165">
        <v>0</v>
      </c>
      <c r="LX165">
        <v>5.536E-6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1.9539610000000002E-3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1.0699069999999999E-3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1.40197E-4</v>
      </c>
      <c r="NL165">
        <v>0</v>
      </c>
      <c r="NM165">
        <v>0</v>
      </c>
    </row>
    <row r="166" spans="1:377" x14ac:dyDescent="0.2">
      <c r="A166" s="2" t="s">
        <v>541</v>
      </c>
      <c r="B166">
        <v>6.0616075999999998E-2</v>
      </c>
      <c r="C166">
        <v>0</v>
      </c>
      <c r="D166">
        <v>0.55606229900000004</v>
      </c>
      <c r="E166">
        <v>0</v>
      </c>
      <c r="F166">
        <v>0</v>
      </c>
      <c r="G166">
        <v>0</v>
      </c>
      <c r="H166">
        <v>0</v>
      </c>
      <c r="I166">
        <v>0.223532921</v>
      </c>
      <c r="J166">
        <v>0</v>
      </c>
      <c r="K166">
        <v>7.7259496999999996E-2</v>
      </c>
      <c r="L166">
        <v>0.64669738799999998</v>
      </c>
      <c r="M166">
        <v>5.9410979999999997E-3</v>
      </c>
      <c r="N166">
        <v>0</v>
      </c>
      <c r="O166">
        <v>1.198604E-3</v>
      </c>
      <c r="P166">
        <v>0</v>
      </c>
      <c r="Q166">
        <v>7.9245934000000004E-2</v>
      </c>
      <c r="R166">
        <v>3.2710120000000002E-2</v>
      </c>
      <c r="S166">
        <v>0</v>
      </c>
      <c r="T166">
        <v>0</v>
      </c>
      <c r="U166">
        <v>0</v>
      </c>
      <c r="V166">
        <v>0</v>
      </c>
      <c r="W166">
        <v>2.2676000000000001E-5</v>
      </c>
      <c r="X166">
        <v>0.96335163199999996</v>
      </c>
      <c r="Y166">
        <v>0</v>
      </c>
      <c r="Z166">
        <v>0</v>
      </c>
      <c r="AA166">
        <v>0</v>
      </c>
      <c r="AB166">
        <v>8.2282816999999994E-2</v>
      </c>
      <c r="AC166">
        <v>3.7054306000000002E-2</v>
      </c>
      <c r="AD166">
        <v>0</v>
      </c>
      <c r="AE166">
        <v>0.143447032</v>
      </c>
      <c r="AF166">
        <v>0</v>
      </c>
      <c r="AG166">
        <v>6.7451138999999993E-2</v>
      </c>
      <c r="AH166">
        <v>0.483146503</v>
      </c>
      <c r="AI166">
        <v>0.18007588299999999</v>
      </c>
      <c r="AJ166">
        <v>0</v>
      </c>
      <c r="AK166">
        <v>0</v>
      </c>
      <c r="AL166">
        <v>0</v>
      </c>
      <c r="AM166">
        <v>3.8257999999999999E-5</v>
      </c>
      <c r="AN166">
        <v>0</v>
      </c>
      <c r="AO166">
        <v>0</v>
      </c>
      <c r="AP166">
        <v>0</v>
      </c>
      <c r="AQ166">
        <v>6.8918272000000003E-2</v>
      </c>
      <c r="AR166">
        <v>9.0969035000000004E-2</v>
      </c>
      <c r="AS166">
        <v>1.5801487999999999E-2</v>
      </c>
      <c r="AT166">
        <v>0</v>
      </c>
      <c r="AU166">
        <v>0.20281966900000001</v>
      </c>
      <c r="AV166">
        <v>0</v>
      </c>
      <c r="AW166">
        <v>1.5655138999999998E-2</v>
      </c>
      <c r="AX166">
        <v>2.2115220000000001E-3</v>
      </c>
      <c r="AY166">
        <v>1.23879E-3</v>
      </c>
      <c r="AZ166">
        <v>0</v>
      </c>
      <c r="BA166">
        <v>9.0960237999999999E-2</v>
      </c>
      <c r="BB166">
        <v>7.1173000000000004E-5</v>
      </c>
      <c r="BC166">
        <v>2.2708767000000001E-2</v>
      </c>
      <c r="BD166">
        <v>0</v>
      </c>
      <c r="BE166">
        <v>8.6296000000000002E-5</v>
      </c>
      <c r="BF166">
        <v>0</v>
      </c>
      <c r="BG166">
        <v>0.60082886300000005</v>
      </c>
      <c r="BH166">
        <v>1.2355858000000001E-2</v>
      </c>
      <c r="BI166">
        <v>2.159724E-3</v>
      </c>
      <c r="BJ166">
        <v>2.5095276999999999E-2</v>
      </c>
      <c r="BK166">
        <v>0</v>
      </c>
      <c r="BL166">
        <v>0</v>
      </c>
      <c r="BM166">
        <v>2.5594929999999999E-3</v>
      </c>
      <c r="BN166">
        <v>0</v>
      </c>
      <c r="BO166">
        <v>0</v>
      </c>
      <c r="BP166">
        <v>1.6238579999999999E-3</v>
      </c>
      <c r="BQ166">
        <v>0</v>
      </c>
      <c r="BR166">
        <v>2.01497E-4</v>
      </c>
      <c r="BS166">
        <v>3.8003866999999997E-2</v>
      </c>
      <c r="BT166">
        <v>0</v>
      </c>
      <c r="BU166">
        <v>4.7851630000000003E-3</v>
      </c>
      <c r="BV166">
        <v>0</v>
      </c>
      <c r="BW166">
        <v>5.2682100000000002E-4</v>
      </c>
      <c r="BX166">
        <v>5.1941999999999998E-5</v>
      </c>
      <c r="BY166">
        <v>1.5385615E-2</v>
      </c>
      <c r="BZ166">
        <v>5.8515329999999999E-3</v>
      </c>
      <c r="CA166">
        <v>0</v>
      </c>
      <c r="CB166">
        <v>2.4757619999999998E-3</v>
      </c>
      <c r="CC166">
        <v>2.7253629000000001E-2</v>
      </c>
      <c r="CD166">
        <v>1.6195563999999999E-2</v>
      </c>
      <c r="CE166">
        <v>2.1795677999999999E-2</v>
      </c>
      <c r="CF166">
        <v>0</v>
      </c>
      <c r="CG166">
        <v>0</v>
      </c>
      <c r="CH166">
        <v>0</v>
      </c>
      <c r="CI166">
        <v>0</v>
      </c>
      <c r="CJ166">
        <v>5.540952E-3</v>
      </c>
      <c r="CK166">
        <v>2.1061399000000001E-2</v>
      </c>
      <c r="CL166">
        <v>0</v>
      </c>
      <c r="CM166">
        <v>0</v>
      </c>
      <c r="CN166">
        <v>0</v>
      </c>
      <c r="CO166">
        <v>5.3819456000000002E-2</v>
      </c>
      <c r="CP166">
        <v>0</v>
      </c>
      <c r="CQ166">
        <v>0</v>
      </c>
      <c r="CR166">
        <v>0</v>
      </c>
      <c r="CS166">
        <v>0</v>
      </c>
      <c r="CT166">
        <v>0.21786646200000001</v>
      </c>
      <c r="CU166">
        <v>0</v>
      </c>
      <c r="CV166">
        <v>3.7514800000000002E-3</v>
      </c>
      <c r="CW166">
        <v>0</v>
      </c>
      <c r="CX166">
        <v>9.9729569999999993E-3</v>
      </c>
      <c r="CY166">
        <v>0</v>
      </c>
      <c r="CZ166">
        <v>0</v>
      </c>
      <c r="DA166">
        <v>0</v>
      </c>
      <c r="DB166">
        <v>0.25016870600000002</v>
      </c>
      <c r="DC166">
        <v>0</v>
      </c>
      <c r="DD166">
        <v>0</v>
      </c>
      <c r="DE166">
        <v>6.4696989999999998E-3</v>
      </c>
      <c r="DF166">
        <v>1.5332799999999999E-4</v>
      </c>
      <c r="DG166">
        <v>1.570463E-3</v>
      </c>
      <c r="DH166">
        <v>7.1698409999999997E-3</v>
      </c>
      <c r="DI166">
        <v>3.4251559000000001E-2</v>
      </c>
      <c r="DJ166">
        <v>0</v>
      </c>
      <c r="DK166">
        <v>0</v>
      </c>
      <c r="DL166">
        <v>3.0168158E-2</v>
      </c>
      <c r="DM166">
        <v>6.2949019999999998E-3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2.0969209999999999E-3</v>
      </c>
      <c r="DU166">
        <v>0</v>
      </c>
      <c r="DV166">
        <v>4.7908856E-2</v>
      </c>
      <c r="DW166">
        <v>0</v>
      </c>
      <c r="DX166">
        <v>0</v>
      </c>
      <c r="DY166">
        <v>0</v>
      </c>
      <c r="DZ166">
        <v>1.8894249999999999E-3</v>
      </c>
      <c r="EA166">
        <v>0</v>
      </c>
      <c r="EB166">
        <v>0</v>
      </c>
      <c r="EC166">
        <v>4.2103504E-2</v>
      </c>
      <c r="ED166">
        <v>0.10580671799999999</v>
      </c>
      <c r="EE166">
        <v>0</v>
      </c>
      <c r="EF166">
        <v>6.5783499999999995E-4</v>
      </c>
      <c r="EG166">
        <v>0</v>
      </c>
      <c r="EH166">
        <v>0</v>
      </c>
      <c r="EI166">
        <v>0</v>
      </c>
      <c r="EJ166">
        <v>7.4640699999999997E-3</v>
      </c>
      <c r="EK166">
        <v>0</v>
      </c>
      <c r="EL166">
        <v>0</v>
      </c>
      <c r="EM166">
        <v>0</v>
      </c>
      <c r="EN166">
        <v>3.4662099999999997E-4</v>
      </c>
      <c r="EO166">
        <v>2.0845400000000001E-4</v>
      </c>
      <c r="EP166">
        <v>0</v>
      </c>
      <c r="EQ166">
        <v>5.4446169999999997E-3</v>
      </c>
      <c r="ER166">
        <v>8.2913859999999995E-3</v>
      </c>
      <c r="ES166">
        <v>0</v>
      </c>
      <c r="ET166">
        <v>4.9304199999999996E-4</v>
      </c>
      <c r="EU166">
        <v>0</v>
      </c>
      <c r="EV166">
        <v>0</v>
      </c>
      <c r="EW166">
        <v>5.6219566999999998E-2</v>
      </c>
      <c r="EX166">
        <v>1.2382773E-2</v>
      </c>
      <c r="EY166">
        <v>0</v>
      </c>
      <c r="EZ166">
        <v>0</v>
      </c>
      <c r="FA166">
        <v>0.36836356100000001</v>
      </c>
      <c r="FB166">
        <v>0</v>
      </c>
      <c r="FC166">
        <v>2.8184120000000002E-3</v>
      </c>
      <c r="FD166">
        <v>0</v>
      </c>
      <c r="FE166">
        <v>0.37768589899999999</v>
      </c>
      <c r="FF166">
        <v>0</v>
      </c>
      <c r="FG166">
        <v>0.22863809399999999</v>
      </c>
      <c r="FH166">
        <v>2.770865E-3</v>
      </c>
      <c r="FI166">
        <v>3.2662027000000003E-2</v>
      </c>
      <c r="FJ166">
        <v>0</v>
      </c>
      <c r="FK166">
        <v>2.8184899999999999E-3</v>
      </c>
      <c r="FL166">
        <v>5.6694099999999995E-4</v>
      </c>
      <c r="FM166">
        <v>0.22024975199999999</v>
      </c>
      <c r="FN166">
        <v>1.3689870999999999E-2</v>
      </c>
      <c r="FO166">
        <v>5.4911889999999996E-3</v>
      </c>
      <c r="FP166">
        <v>0</v>
      </c>
      <c r="FQ166">
        <v>0.13361193599999999</v>
      </c>
      <c r="FR166">
        <v>0</v>
      </c>
      <c r="FS166">
        <v>0.16423819100000001</v>
      </c>
      <c r="FT166">
        <v>7.5971859999999997E-3</v>
      </c>
      <c r="FU166">
        <v>4.5392026000000002E-2</v>
      </c>
      <c r="FV166">
        <v>0</v>
      </c>
      <c r="FW166">
        <v>0.73940722299999995</v>
      </c>
      <c r="FX166">
        <v>0</v>
      </c>
      <c r="FY166">
        <v>0</v>
      </c>
      <c r="FZ166">
        <v>0</v>
      </c>
      <c r="GA166">
        <v>1.7873126E-2</v>
      </c>
      <c r="GB166">
        <v>0</v>
      </c>
      <c r="GC166">
        <v>0.23406834900000001</v>
      </c>
      <c r="GD166">
        <v>0</v>
      </c>
      <c r="GE166">
        <v>0.16691340800000001</v>
      </c>
      <c r="GF166">
        <v>1.782503E-3</v>
      </c>
      <c r="GG166">
        <v>0</v>
      </c>
      <c r="GH166">
        <v>0</v>
      </c>
      <c r="GI166">
        <v>0</v>
      </c>
      <c r="GJ166">
        <v>1.5474508999999999E-2</v>
      </c>
      <c r="GK166">
        <v>1.6656211000000001E-2</v>
      </c>
      <c r="GL166">
        <v>0.37445939700000003</v>
      </c>
      <c r="GM166">
        <v>0</v>
      </c>
      <c r="GN166">
        <v>0</v>
      </c>
      <c r="GO166">
        <v>0.139659168</v>
      </c>
      <c r="GP166">
        <v>1.3152405000000001E-2</v>
      </c>
      <c r="GQ166">
        <v>1.9177360000000001E-2</v>
      </c>
      <c r="GR166">
        <v>0</v>
      </c>
      <c r="GS166">
        <v>0.20310428</v>
      </c>
      <c r="GT166">
        <v>0</v>
      </c>
      <c r="GU166">
        <v>0.15605580599999999</v>
      </c>
      <c r="GV166">
        <v>1.4644368E-2</v>
      </c>
      <c r="GW166">
        <v>2.4789199999999999E-4</v>
      </c>
      <c r="GX166">
        <v>0</v>
      </c>
      <c r="GY166">
        <v>0</v>
      </c>
      <c r="GZ166">
        <v>0</v>
      </c>
      <c r="HA166">
        <v>1.6291389E-2</v>
      </c>
      <c r="HB166">
        <v>0.16965680899999999</v>
      </c>
      <c r="HC166">
        <v>8.9439942999999994E-2</v>
      </c>
      <c r="HD166">
        <v>0</v>
      </c>
      <c r="HE166">
        <v>7.9334116999999996E-2</v>
      </c>
      <c r="HF166">
        <v>1.2845879999999999E-3</v>
      </c>
      <c r="HG166">
        <v>1.55181E-4</v>
      </c>
      <c r="HH166">
        <v>0</v>
      </c>
      <c r="HI166">
        <v>3.4277589999999998E-3</v>
      </c>
      <c r="HJ166">
        <v>6.5601100000000001E-3</v>
      </c>
      <c r="HK166">
        <v>0</v>
      </c>
      <c r="HL166">
        <v>0.14399605100000001</v>
      </c>
      <c r="HM166">
        <v>0.119794198</v>
      </c>
      <c r="HN166">
        <v>0</v>
      </c>
      <c r="HO166">
        <v>0.85317537099999996</v>
      </c>
      <c r="HP166">
        <v>0.651364579</v>
      </c>
      <c r="HQ166">
        <v>9.4958200000000003E-4</v>
      </c>
      <c r="HR166">
        <v>7.1653299999999999E-4</v>
      </c>
      <c r="HS166">
        <v>2.28502E-4</v>
      </c>
      <c r="HT166">
        <v>0</v>
      </c>
      <c r="HU166">
        <v>0</v>
      </c>
      <c r="HV166">
        <v>0</v>
      </c>
      <c r="HW166">
        <v>4.6479577000000001E-2</v>
      </c>
      <c r="HX166">
        <v>0</v>
      </c>
      <c r="HY166">
        <v>0</v>
      </c>
      <c r="HZ166">
        <v>0</v>
      </c>
      <c r="IA166">
        <v>0</v>
      </c>
      <c r="IB166">
        <v>3.5407517999999999E-2</v>
      </c>
      <c r="IC166">
        <v>0</v>
      </c>
      <c r="ID166">
        <v>0</v>
      </c>
      <c r="IE166">
        <v>0</v>
      </c>
      <c r="IF166">
        <v>7.2458208999999996E-2</v>
      </c>
      <c r="IG166">
        <v>1.159553E-3</v>
      </c>
      <c r="IH166">
        <v>9.013086E-3</v>
      </c>
      <c r="II166">
        <v>0</v>
      </c>
      <c r="IJ166">
        <v>0</v>
      </c>
      <c r="IK166">
        <v>0</v>
      </c>
      <c r="IL166">
        <v>6.0384963E-2</v>
      </c>
      <c r="IM166">
        <v>0.32991965000000001</v>
      </c>
      <c r="IN166">
        <v>4.4285080000000003E-3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1.061874E-3</v>
      </c>
      <c r="IU166">
        <v>4.3047240000000002E-3</v>
      </c>
      <c r="IV166">
        <v>9.7732700000000006E-2</v>
      </c>
      <c r="IW166">
        <v>9.5673970000000001E-3</v>
      </c>
      <c r="IX166">
        <v>0</v>
      </c>
      <c r="IY166">
        <v>0.17752907600000001</v>
      </c>
      <c r="IZ166">
        <v>0.223221225</v>
      </c>
      <c r="JA166">
        <v>0</v>
      </c>
      <c r="JB166">
        <v>0</v>
      </c>
      <c r="JC166">
        <v>3.177957E-2</v>
      </c>
      <c r="JD166">
        <v>0.44595752100000002</v>
      </c>
      <c r="JE166">
        <v>6.1702229999999999E-3</v>
      </c>
      <c r="JF166">
        <v>3.8406333000000001E-2</v>
      </c>
      <c r="JG166">
        <v>0</v>
      </c>
      <c r="JH166">
        <v>2.4442907999999999E-2</v>
      </c>
      <c r="JI166">
        <v>0</v>
      </c>
      <c r="JJ166">
        <v>6.3527831000000007E-2</v>
      </c>
      <c r="JK166">
        <v>3.2438500000000001E-4</v>
      </c>
      <c r="JL166">
        <v>0</v>
      </c>
      <c r="JM166">
        <v>0</v>
      </c>
      <c r="JN166">
        <v>3.0555949999999999E-3</v>
      </c>
      <c r="JO166">
        <v>1.3280029999999999E-3</v>
      </c>
      <c r="JP166">
        <v>1.8281999999999999E-5</v>
      </c>
      <c r="JQ166">
        <v>0.124948189</v>
      </c>
      <c r="JR166">
        <v>0</v>
      </c>
      <c r="JS166">
        <v>0</v>
      </c>
      <c r="JT166">
        <v>1.3266557E-2</v>
      </c>
      <c r="JU166">
        <v>7.1870979000000002E-2</v>
      </c>
      <c r="JV166">
        <v>8.3473609999999993E-3</v>
      </c>
      <c r="JW166">
        <v>0</v>
      </c>
      <c r="JX166">
        <v>0</v>
      </c>
      <c r="JY166">
        <v>0</v>
      </c>
      <c r="JZ166">
        <v>1.581797E-3</v>
      </c>
      <c r="KA166">
        <v>0.26496238900000002</v>
      </c>
      <c r="KB166">
        <v>5.6499089999999998E-3</v>
      </c>
      <c r="KC166">
        <v>1.0806855000000001E-2</v>
      </c>
      <c r="KD166">
        <v>0</v>
      </c>
      <c r="KE166">
        <v>8.0590000000000003E-6</v>
      </c>
      <c r="KF166">
        <v>0</v>
      </c>
      <c r="KG166">
        <v>5.0837016999999998E-2</v>
      </c>
      <c r="KH166">
        <v>0</v>
      </c>
      <c r="KI166">
        <v>0</v>
      </c>
      <c r="KJ166">
        <v>0</v>
      </c>
      <c r="KK166">
        <v>9.0304740000000001E-3</v>
      </c>
      <c r="KL166">
        <v>1.6614038000000001E-2</v>
      </c>
      <c r="KM166">
        <v>0</v>
      </c>
      <c r="KN166">
        <v>2.24534E-4</v>
      </c>
      <c r="KO166">
        <v>2.3015700000000001E-4</v>
      </c>
      <c r="KP166">
        <v>0</v>
      </c>
      <c r="KQ166">
        <v>9.3873600000000002E-4</v>
      </c>
      <c r="KR166">
        <v>9.7867799999999997E-4</v>
      </c>
      <c r="KS166">
        <v>0</v>
      </c>
      <c r="KT166">
        <v>0.53765576199999998</v>
      </c>
      <c r="KU166">
        <v>0.11898679099999999</v>
      </c>
      <c r="KV166">
        <v>0.20014604499999999</v>
      </c>
      <c r="KW166">
        <v>0</v>
      </c>
      <c r="KX166">
        <v>0</v>
      </c>
      <c r="KY166">
        <v>0.69657266699999998</v>
      </c>
      <c r="KZ166">
        <v>0</v>
      </c>
      <c r="LA166">
        <v>2.8459999999999999E-6</v>
      </c>
      <c r="LB166">
        <v>4.7002399999999998E-4</v>
      </c>
      <c r="LC166">
        <v>0</v>
      </c>
      <c r="LD166">
        <v>0</v>
      </c>
      <c r="LE166">
        <v>4.7066479999999999E-3</v>
      </c>
      <c r="LF166">
        <v>8.2662800000000004E-4</v>
      </c>
      <c r="LG166">
        <v>6.0893487000000003E-2</v>
      </c>
      <c r="LH166">
        <v>0</v>
      </c>
      <c r="LI166">
        <v>0</v>
      </c>
      <c r="LJ166">
        <v>0.216253103</v>
      </c>
      <c r="LK166">
        <v>0</v>
      </c>
      <c r="LL166">
        <v>0</v>
      </c>
      <c r="LM166">
        <v>5.8117729999999999E-2</v>
      </c>
      <c r="LN166">
        <v>1.222426E-3</v>
      </c>
      <c r="LO166">
        <v>0</v>
      </c>
      <c r="LP166">
        <v>1.1792142E-2</v>
      </c>
      <c r="LQ166">
        <v>1.9133429E-2</v>
      </c>
      <c r="LR166">
        <v>0</v>
      </c>
      <c r="LS166">
        <v>0.49032484999999998</v>
      </c>
      <c r="LT166">
        <v>0</v>
      </c>
      <c r="LU166">
        <v>0.21642795300000001</v>
      </c>
      <c r="LV166">
        <v>1.5386678000000001E-2</v>
      </c>
      <c r="LW166">
        <v>0</v>
      </c>
      <c r="LX166">
        <v>7.2281737999999998E-2</v>
      </c>
      <c r="LY166">
        <v>0.120231094</v>
      </c>
      <c r="LZ166">
        <v>0</v>
      </c>
      <c r="MA166">
        <v>0</v>
      </c>
      <c r="MB166">
        <v>0</v>
      </c>
      <c r="MC166">
        <v>0</v>
      </c>
      <c r="MD166">
        <v>0.38160654599999999</v>
      </c>
      <c r="ME166">
        <v>0.33913475799999998</v>
      </c>
      <c r="MF166">
        <v>0</v>
      </c>
      <c r="MG166">
        <v>0.10526287300000001</v>
      </c>
      <c r="MH166">
        <v>6.2676099999999998E-2</v>
      </c>
      <c r="MI166">
        <v>0</v>
      </c>
      <c r="MJ166">
        <v>0</v>
      </c>
      <c r="MK166">
        <v>0</v>
      </c>
      <c r="ML166">
        <v>0</v>
      </c>
      <c r="MM166">
        <v>0.273649319</v>
      </c>
      <c r="MN166">
        <v>0</v>
      </c>
      <c r="MO166">
        <v>4.3895799999999998E-4</v>
      </c>
      <c r="MP166">
        <v>7.9864176999999995E-2</v>
      </c>
      <c r="MQ166">
        <v>1.5732761000000001E-2</v>
      </c>
      <c r="MR166">
        <v>4.7993979999999999E-3</v>
      </c>
      <c r="MS166">
        <v>9.0136469999999996E-3</v>
      </c>
      <c r="MT166">
        <v>4.8468410000000002E-3</v>
      </c>
      <c r="MU166">
        <v>0</v>
      </c>
      <c r="MV166">
        <v>0</v>
      </c>
      <c r="MW166">
        <v>0</v>
      </c>
      <c r="MX166">
        <v>0.140146244</v>
      </c>
      <c r="MY166">
        <v>6.0010712000000001E-2</v>
      </c>
      <c r="MZ166">
        <v>1.6405336E-2</v>
      </c>
      <c r="NA166">
        <v>3.1808560999999999E-2</v>
      </c>
      <c r="NB166">
        <v>0</v>
      </c>
      <c r="NC166">
        <v>0</v>
      </c>
      <c r="ND166">
        <v>4.2945367999999998E-2</v>
      </c>
      <c r="NE166">
        <v>0.29216935100000002</v>
      </c>
      <c r="NF166">
        <v>0.66685780699999997</v>
      </c>
      <c r="NG166">
        <v>0.154248831</v>
      </c>
      <c r="NH166">
        <v>8.8573024E-2</v>
      </c>
      <c r="NI166">
        <v>0</v>
      </c>
      <c r="NJ166">
        <v>0</v>
      </c>
      <c r="NK166">
        <v>0.167970591</v>
      </c>
      <c r="NL166">
        <v>0</v>
      </c>
      <c r="NM166">
        <v>0</v>
      </c>
    </row>
    <row r="167" spans="1:377" x14ac:dyDescent="0.2">
      <c r="A167" s="2" t="s">
        <v>542</v>
      </c>
      <c r="B167">
        <v>1.5079000000000001E-5</v>
      </c>
      <c r="C167">
        <v>0</v>
      </c>
      <c r="D167">
        <v>2.4465199999999999E-4</v>
      </c>
      <c r="E167">
        <v>0</v>
      </c>
      <c r="F167">
        <v>0</v>
      </c>
      <c r="G167">
        <v>0</v>
      </c>
      <c r="H167">
        <v>0</v>
      </c>
      <c r="I167">
        <v>1.7682700000000001E-4</v>
      </c>
      <c r="J167">
        <v>0</v>
      </c>
      <c r="K167">
        <v>2.6290000000000002E-6</v>
      </c>
      <c r="L167">
        <v>4.47859E-4</v>
      </c>
      <c r="M167">
        <v>0</v>
      </c>
      <c r="N167">
        <v>0</v>
      </c>
      <c r="O167">
        <v>8.09E-7</v>
      </c>
      <c r="P167">
        <v>0</v>
      </c>
      <c r="Q167">
        <v>1.0961000000000001E-5</v>
      </c>
      <c r="R167">
        <v>2.8436E-5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4.3841299E-2</v>
      </c>
      <c r="Y167">
        <v>0</v>
      </c>
      <c r="Z167">
        <v>0</v>
      </c>
      <c r="AA167">
        <v>0</v>
      </c>
      <c r="AB167">
        <v>4.7012000000000003E-5</v>
      </c>
      <c r="AC167">
        <v>0</v>
      </c>
      <c r="AD167">
        <v>0</v>
      </c>
      <c r="AE167">
        <v>1.14436E-4</v>
      </c>
      <c r="AF167">
        <v>0</v>
      </c>
      <c r="AG167">
        <v>3.1724000000000003E-5</v>
      </c>
      <c r="AH167">
        <v>1.6330199999999999E-4</v>
      </c>
      <c r="AI167">
        <v>5.3140000000000003E-5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1.0438999999999999E-5</v>
      </c>
      <c r="AR167">
        <v>0</v>
      </c>
      <c r="AS167">
        <v>9.2809999999999997E-6</v>
      </c>
      <c r="AT167">
        <v>0</v>
      </c>
      <c r="AU167">
        <v>7.0355E-5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8.6283E-5</v>
      </c>
      <c r="BB167">
        <v>0</v>
      </c>
      <c r="BC167">
        <v>7.0569999999999997E-5</v>
      </c>
      <c r="BD167">
        <v>0</v>
      </c>
      <c r="BE167">
        <v>4.6899999999999998E-7</v>
      </c>
      <c r="BF167">
        <v>0</v>
      </c>
      <c r="BG167">
        <v>2.7738099999999999E-4</v>
      </c>
      <c r="BH167">
        <v>2.0474000000000001E-5</v>
      </c>
      <c r="BI167">
        <v>1.9080000000000002E-6</v>
      </c>
      <c r="BJ167">
        <v>7.6969999999999993E-6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6.2600000000000002E-7</v>
      </c>
      <c r="BQ167">
        <v>0</v>
      </c>
      <c r="BR167">
        <v>0</v>
      </c>
      <c r="BS167">
        <v>1.0491E-5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1.0937E-5</v>
      </c>
      <c r="BZ167">
        <v>0</v>
      </c>
      <c r="CA167">
        <v>0</v>
      </c>
      <c r="CB167">
        <v>0</v>
      </c>
      <c r="CC167">
        <v>3.6739999999999999E-6</v>
      </c>
      <c r="CD167">
        <v>1.9750000000000001E-6</v>
      </c>
      <c r="CE167">
        <v>1.8238000000000001E-5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3.0869999999999998E-6</v>
      </c>
      <c r="CL167">
        <v>0</v>
      </c>
      <c r="CM167">
        <v>0</v>
      </c>
      <c r="CN167">
        <v>0</v>
      </c>
      <c r="CO167">
        <v>2.8221E-5</v>
      </c>
      <c r="CP167">
        <v>0</v>
      </c>
      <c r="CQ167">
        <v>0</v>
      </c>
      <c r="CR167">
        <v>0</v>
      </c>
      <c r="CS167">
        <v>0</v>
      </c>
      <c r="CT167">
        <v>8.9284999999999996E-5</v>
      </c>
      <c r="CU167">
        <v>0</v>
      </c>
      <c r="CV167">
        <v>0</v>
      </c>
      <c r="CW167">
        <v>0</v>
      </c>
      <c r="CX167">
        <v>4.5449999999999997E-6</v>
      </c>
      <c r="CY167">
        <v>0</v>
      </c>
      <c r="CZ167">
        <v>1.5099999999999999E-7</v>
      </c>
      <c r="DA167">
        <v>0</v>
      </c>
      <c r="DB167">
        <v>8.9858999999999995E-5</v>
      </c>
      <c r="DC167">
        <v>0</v>
      </c>
      <c r="DD167">
        <v>0</v>
      </c>
      <c r="DE167">
        <v>4.7700000000000005E-7</v>
      </c>
      <c r="DF167">
        <v>0</v>
      </c>
      <c r="DG167">
        <v>0</v>
      </c>
      <c r="DH167">
        <v>8.0420000000000003E-6</v>
      </c>
      <c r="DI167">
        <v>8.7420000000000003E-6</v>
      </c>
      <c r="DJ167">
        <v>0</v>
      </c>
      <c r="DK167">
        <v>0</v>
      </c>
      <c r="DL167">
        <v>6.5849999999999996E-6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2.2912E-5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8.0250000000000002E-6</v>
      </c>
      <c r="ED167">
        <v>5.0599999999999997E-5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2.0360000000000001E-6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1.0305E-5</v>
      </c>
      <c r="EX167">
        <v>0</v>
      </c>
      <c r="EY167">
        <v>0</v>
      </c>
      <c r="EZ167">
        <v>0</v>
      </c>
      <c r="FA167">
        <v>4.9923000000000003E-5</v>
      </c>
      <c r="FB167">
        <v>0</v>
      </c>
      <c r="FC167">
        <v>0</v>
      </c>
      <c r="FD167">
        <v>0</v>
      </c>
      <c r="FE167">
        <v>1.6692899999999999E-4</v>
      </c>
      <c r="FF167">
        <v>0</v>
      </c>
      <c r="FG167">
        <v>3.1785000000000001E-5</v>
      </c>
      <c r="FH167">
        <v>0</v>
      </c>
      <c r="FI167">
        <v>2.1413E-5</v>
      </c>
      <c r="FJ167">
        <v>0</v>
      </c>
      <c r="FK167">
        <v>0</v>
      </c>
      <c r="FL167">
        <v>0</v>
      </c>
      <c r="FM167">
        <v>1.0080499999999999E-4</v>
      </c>
      <c r="FN167">
        <v>3.89E-6</v>
      </c>
      <c r="FO167">
        <v>2.5490000000000001E-6</v>
      </c>
      <c r="FP167">
        <v>0</v>
      </c>
      <c r="FQ167">
        <v>1.4636E-5</v>
      </c>
      <c r="FR167">
        <v>0</v>
      </c>
      <c r="FS167">
        <v>3.2388999999999998E-5</v>
      </c>
      <c r="FT167">
        <v>5.7299999999999996E-7</v>
      </c>
      <c r="FU167">
        <v>4.5430000000000004E-6</v>
      </c>
      <c r="FV167">
        <v>0</v>
      </c>
      <c r="FW167">
        <v>2.1089000000000001E-5</v>
      </c>
      <c r="FX167">
        <v>0</v>
      </c>
      <c r="FY167">
        <v>1.92633E-4</v>
      </c>
      <c r="FZ167">
        <v>0</v>
      </c>
      <c r="GA167">
        <v>2.3547E-5</v>
      </c>
      <c r="GB167">
        <v>0</v>
      </c>
      <c r="GC167">
        <v>3.2518999999999998E-5</v>
      </c>
      <c r="GD167">
        <v>0</v>
      </c>
      <c r="GE167">
        <v>1.45401E-4</v>
      </c>
      <c r="GF167">
        <v>0</v>
      </c>
      <c r="GG167">
        <v>0</v>
      </c>
      <c r="GH167">
        <v>0</v>
      </c>
      <c r="GI167">
        <v>0</v>
      </c>
      <c r="GJ167">
        <v>2.6860000000000002E-6</v>
      </c>
      <c r="GK167">
        <v>0</v>
      </c>
      <c r="GL167">
        <v>6.1739E-5</v>
      </c>
      <c r="GM167">
        <v>0</v>
      </c>
      <c r="GN167">
        <v>0</v>
      </c>
      <c r="GO167">
        <v>1.04215E-4</v>
      </c>
      <c r="GP167">
        <v>0</v>
      </c>
      <c r="GQ167">
        <v>1.7033400000000001E-4</v>
      </c>
      <c r="GR167">
        <v>0</v>
      </c>
      <c r="GS167">
        <v>1.0053E-5</v>
      </c>
      <c r="GT167">
        <v>0</v>
      </c>
      <c r="GU167">
        <v>3.2953000000000001E-5</v>
      </c>
      <c r="GV167">
        <v>2.7530000000000002E-6</v>
      </c>
      <c r="GW167">
        <v>0</v>
      </c>
      <c r="GX167">
        <v>0</v>
      </c>
      <c r="GY167">
        <v>0</v>
      </c>
      <c r="GZ167">
        <v>0</v>
      </c>
      <c r="HA167">
        <v>1.153E-6</v>
      </c>
      <c r="HB167">
        <v>3.3655000000000002E-5</v>
      </c>
      <c r="HC167">
        <v>5.3419999999999998E-6</v>
      </c>
      <c r="HD167">
        <v>0</v>
      </c>
      <c r="HE167">
        <v>3.681E-6</v>
      </c>
      <c r="HF167">
        <v>2.0900000000000001E-7</v>
      </c>
      <c r="HG167">
        <v>0</v>
      </c>
      <c r="HH167">
        <v>0</v>
      </c>
      <c r="HI167">
        <v>0</v>
      </c>
      <c r="HJ167">
        <v>0</v>
      </c>
      <c r="HK167">
        <v>2.2625400000000001E-4</v>
      </c>
      <c r="HL167">
        <v>8.0804999999999996E-5</v>
      </c>
      <c r="HM167">
        <v>1.3475999999999999E-5</v>
      </c>
      <c r="HN167">
        <v>0</v>
      </c>
      <c r="HO167">
        <v>1.7221900000000001E-4</v>
      </c>
      <c r="HP167">
        <v>4.3086E-5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9.8020000000000003E-6</v>
      </c>
      <c r="IC167">
        <v>0</v>
      </c>
      <c r="ID167">
        <v>0</v>
      </c>
      <c r="IE167">
        <v>0</v>
      </c>
      <c r="IF167">
        <v>2.0041E-5</v>
      </c>
      <c r="IG167">
        <v>0</v>
      </c>
      <c r="IH167">
        <v>1.7096E-5</v>
      </c>
      <c r="II167">
        <v>0</v>
      </c>
      <c r="IJ167">
        <v>0</v>
      </c>
      <c r="IK167">
        <v>0</v>
      </c>
      <c r="IL167">
        <v>1.5356999999999999E-5</v>
      </c>
      <c r="IM167">
        <v>1.0164E-4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2.9799999999999999E-7</v>
      </c>
      <c r="IU167">
        <v>0</v>
      </c>
      <c r="IV167">
        <v>8.0409999999999998E-6</v>
      </c>
      <c r="IW167">
        <v>0</v>
      </c>
      <c r="IX167">
        <v>0</v>
      </c>
      <c r="IY167">
        <v>4.1236999999999998E-5</v>
      </c>
      <c r="IZ167">
        <v>0</v>
      </c>
      <c r="JA167">
        <v>0</v>
      </c>
      <c r="JB167">
        <v>0</v>
      </c>
      <c r="JC167">
        <v>1.584E-6</v>
      </c>
      <c r="JD167">
        <v>9.9915999999999997E-5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1.0208E-5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1.5145E-5</v>
      </c>
      <c r="JR167">
        <v>0</v>
      </c>
      <c r="JS167">
        <v>0</v>
      </c>
      <c r="JT167">
        <v>3.0070000000000002E-6</v>
      </c>
      <c r="JU167">
        <v>7.1120999999999999E-5</v>
      </c>
      <c r="JV167">
        <v>0</v>
      </c>
      <c r="JW167">
        <v>0</v>
      </c>
      <c r="JX167">
        <v>0</v>
      </c>
      <c r="JY167">
        <v>0</v>
      </c>
      <c r="JZ167">
        <v>1.796E-6</v>
      </c>
      <c r="KA167">
        <v>4.9604999999999997E-5</v>
      </c>
      <c r="KB167">
        <v>0</v>
      </c>
      <c r="KC167">
        <v>1.482E-6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9.8599999999999996E-7</v>
      </c>
      <c r="KL167">
        <v>1.8759999999999999E-6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5.0144600000000001E-4</v>
      </c>
      <c r="KU167">
        <v>0</v>
      </c>
      <c r="KV167">
        <v>4.7624999999999999E-5</v>
      </c>
      <c r="KW167">
        <v>0</v>
      </c>
      <c r="KX167">
        <v>1.9358999999999999E-5</v>
      </c>
      <c r="KY167">
        <v>1.3742499999999999E-4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1.3540000000000001E-5</v>
      </c>
      <c r="LH167">
        <v>0</v>
      </c>
      <c r="LI167">
        <v>0</v>
      </c>
      <c r="LJ167">
        <v>2.4026E-5</v>
      </c>
      <c r="LK167">
        <v>1.9979E-5</v>
      </c>
      <c r="LL167">
        <v>0</v>
      </c>
      <c r="LM167">
        <v>9.4679999999999998E-6</v>
      </c>
      <c r="LN167">
        <v>0</v>
      </c>
      <c r="LO167">
        <v>0</v>
      </c>
      <c r="LP167">
        <v>3.4532000000000001E-5</v>
      </c>
      <c r="LQ167">
        <v>4.5430000000000004E-6</v>
      </c>
      <c r="LR167">
        <v>0</v>
      </c>
      <c r="LS167">
        <v>2.2970099999999999E-4</v>
      </c>
      <c r="LT167">
        <v>0</v>
      </c>
      <c r="LU167">
        <v>6.8144000000000004E-5</v>
      </c>
      <c r="LV167">
        <v>2.5859999999999999E-6</v>
      </c>
      <c r="LW167">
        <v>1.41722E-4</v>
      </c>
      <c r="LX167">
        <v>1.8437E-5</v>
      </c>
      <c r="LY167">
        <v>3.4657999999999999E-5</v>
      </c>
      <c r="LZ167">
        <v>2.4165999999999999E-4</v>
      </c>
      <c r="MA167">
        <v>0</v>
      </c>
      <c r="MB167">
        <v>0</v>
      </c>
      <c r="MC167">
        <v>0</v>
      </c>
      <c r="MD167">
        <v>6.1418E-5</v>
      </c>
      <c r="ME167">
        <v>5.7632E-5</v>
      </c>
      <c r="MF167">
        <v>0</v>
      </c>
      <c r="MG167">
        <v>2.0225E-5</v>
      </c>
      <c r="MH167">
        <v>4.6475200000000003E-4</v>
      </c>
      <c r="MI167">
        <v>0</v>
      </c>
      <c r="MJ167">
        <v>0</v>
      </c>
      <c r="MK167">
        <v>0</v>
      </c>
      <c r="ML167">
        <v>0</v>
      </c>
      <c r="MM167">
        <v>7.6224999999999996E-5</v>
      </c>
      <c r="MN167">
        <v>0</v>
      </c>
      <c r="MO167">
        <v>0</v>
      </c>
      <c r="MP167">
        <v>1.6756E-5</v>
      </c>
      <c r="MQ167">
        <v>1.697E-6</v>
      </c>
      <c r="MR167">
        <v>2.7399999999999999E-7</v>
      </c>
      <c r="MS167">
        <v>1.2827300000000001E-4</v>
      </c>
      <c r="MT167">
        <v>0</v>
      </c>
      <c r="MU167">
        <v>0</v>
      </c>
      <c r="MV167">
        <v>0</v>
      </c>
      <c r="MW167">
        <v>0</v>
      </c>
      <c r="MX167">
        <v>5.8233000000000003E-5</v>
      </c>
      <c r="MY167">
        <v>2.8390000000000001E-5</v>
      </c>
      <c r="MZ167">
        <v>2.0361999999999999E-5</v>
      </c>
      <c r="NA167">
        <v>2.4600000000000002E-6</v>
      </c>
      <c r="NB167">
        <v>0</v>
      </c>
      <c r="NC167">
        <v>0</v>
      </c>
      <c r="ND167">
        <v>7.9789999999999993E-6</v>
      </c>
      <c r="NE167">
        <v>5.6570000000000002E-5</v>
      </c>
      <c r="NF167">
        <v>2.1622699999999999E-4</v>
      </c>
      <c r="NG167">
        <v>3.8476000000000002E-5</v>
      </c>
      <c r="NH167">
        <v>3.1483999999999999E-5</v>
      </c>
      <c r="NI167">
        <v>0</v>
      </c>
      <c r="NJ167">
        <v>0</v>
      </c>
      <c r="NK167">
        <v>2.6818999999999999E-5</v>
      </c>
      <c r="NL167">
        <v>0</v>
      </c>
      <c r="NM167">
        <v>0</v>
      </c>
    </row>
    <row r="168" spans="1:377" x14ac:dyDescent="0.2">
      <c r="A168" s="2" t="s">
        <v>543</v>
      </c>
      <c r="B168">
        <v>0</v>
      </c>
      <c r="C168">
        <v>8.3161095000000004E-2</v>
      </c>
      <c r="D168">
        <v>4.2862380000000004E-3</v>
      </c>
      <c r="E168">
        <v>0</v>
      </c>
      <c r="F168">
        <v>1.75928E-4</v>
      </c>
      <c r="G168">
        <v>0.104710974</v>
      </c>
      <c r="H168">
        <v>3.1805700000000001E-4</v>
      </c>
      <c r="I168">
        <v>5.9070099999999999E-3</v>
      </c>
      <c r="J168">
        <v>7.273402E-3</v>
      </c>
      <c r="K168">
        <v>9.1167099999999997E-4</v>
      </c>
      <c r="L168">
        <v>1.2522554999999999E-2</v>
      </c>
      <c r="M168">
        <v>3.1269140000000002E-3</v>
      </c>
      <c r="N168">
        <v>0</v>
      </c>
      <c r="O168">
        <v>0</v>
      </c>
      <c r="P168">
        <v>0</v>
      </c>
      <c r="Q168">
        <v>0</v>
      </c>
      <c r="R168">
        <v>1.2564E-5</v>
      </c>
      <c r="S168">
        <v>4.6384000000000002E-5</v>
      </c>
      <c r="T168">
        <v>3.5692620000000001E-3</v>
      </c>
      <c r="U168">
        <v>2.28111E-4</v>
      </c>
      <c r="V168">
        <v>0</v>
      </c>
      <c r="W168">
        <v>0</v>
      </c>
      <c r="X168">
        <v>0</v>
      </c>
      <c r="Y168">
        <v>3.7744855000000001E-2</v>
      </c>
      <c r="Z168">
        <v>0</v>
      </c>
      <c r="AA168">
        <v>8.3860265000000003E-2</v>
      </c>
      <c r="AB168">
        <v>0</v>
      </c>
      <c r="AC168">
        <v>8.6608999999999997E-5</v>
      </c>
      <c r="AD168">
        <v>0</v>
      </c>
      <c r="AE168">
        <v>6.2046300000000003E-4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8.3248399999999998E-4</v>
      </c>
      <c r="AL168">
        <v>1.5208000000000001E-5</v>
      </c>
      <c r="AM168">
        <v>1.4120499999999999E-4</v>
      </c>
      <c r="AN168">
        <v>0</v>
      </c>
      <c r="AO168">
        <v>0</v>
      </c>
      <c r="AP168">
        <v>0</v>
      </c>
      <c r="AQ168">
        <v>1.7989300000000001E-4</v>
      </c>
      <c r="AR168">
        <v>4.7862799999999999E-4</v>
      </c>
      <c r="AS168">
        <v>0</v>
      </c>
      <c r="AT168">
        <v>9.7341909999999997E-3</v>
      </c>
      <c r="AU168">
        <v>0</v>
      </c>
      <c r="AV168">
        <v>1.7579010000000001E-3</v>
      </c>
      <c r="AW168">
        <v>4.2773050000000003E-3</v>
      </c>
      <c r="AX168">
        <v>0</v>
      </c>
      <c r="AY168">
        <v>0</v>
      </c>
      <c r="AZ168">
        <v>3.6497959999999999E-3</v>
      </c>
      <c r="BA168">
        <v>1.54065E-4</v>
      </c>
      <c r="BB168">
        <v>0</v>
      </c>
      <c r="BC168">
        <v>0</v>
      </c>
      <c r="BD168">
        <v>0</v>
      </c>
      <c r="BE168">
        <v>1.4218620000000001E-3</v>
      </c>
      <c r="BF168">
        <v>0</v>
      </c>
      <c r="BG168">
        <v>0</v>
      </c>
      <c r="BH168">
        <v>0</v>
      </c>
      <c r="BI168">
        <v>9.2823220000000008E-3</v>
      </c>
      <c r="BJ168">
        <v>1.6634199999999999E-4</v>
      </c>
      <c r="BK168">
        <v>1.39407E-4</v>
      </c>
      <c r="BL168">
        <v>3.1550000000000001E-5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5.2104000000000001E-5</v>
      </c>
      <c r="BU168">
        <v>3.9618100000000001E-4</v>
      </c>
      <c r="BV168">
        <v>0</v>
      </c>
      <c r="BW168">
        <v>2.4297619999999998E-3</v>
      </c>
      <c r="BX168">
        <v>1.6712330000000001E-3</v>
      </c>
      <c r="BY168">
        <v>0</v>
      </c>
      <c r="BZ168">
        <v>5.1067899999999999E-3</v>
      </c>
      <c r="CA168">
        <v>0</v>
      </c>
      <c r="CB168">
        <v>0</v>
      </c>
      <c r="CC168">
        <v>0</v>
      </c>
      <c r="CD168">
        <v>1.5438100000000001E-4</v>
      </c>
      <c r="CE168">
        <v>0.10086861</v>
      </c>
      <c r="CF168">
        <v>0</v>
      </c>
      <c r="CG168">
        <v>2.8983149999999998E-3</v>
      </c>
      <c r="CH168">
        <v>2.1996799999999999E-4</v>
      </c>
      <c r="CI168">
        <v>0.46914243</v>
      </c>
      <c r="CJ168">
        <v>0</v>
      </c>
      <c r="CK168">
        <v>0</v>
      </c>
      <c r="CL168">
        <v>2.4449999999999999E-6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4.7109409999999997E-3</v>
      </c>
      <c r="CS168">
        <v>1.0605844E-2</v>
      </c>
      <c r="CT168">
        <v>2.7633900000000001E-4</v>
      </c>
      <c r="CU168">
        <v>1.2434100000000001E-4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5.8928000000000002E-5</v>
      </c>
      <c r="DC168">
        <v>0</v>
      </c>
      <c r="DD168">
        <v>0</v>
      </c>
      <c r="DE168">
        <v>3.7375599999999999E-4</v>
      </c>
      <c r="DF168">
        <v>0</v>
      </c>
      <c r="DG168">
        <v>1.6647123E-2</v>
      </c>
      <c r="DH168">
        <v>6.9887168E-2</v>
      </c>
      <c r="DI168">
        <v>3.3221100000000001E-4</v>
      </c>
      <c r="DJ168">
        <v>0</v>
      </c>
      <c r="DK168">
        <v>2.9858000000000001E-5</v>
      </c>
      <c r="DL168">
        <v>4.7022600000000002E-4</v>
      </c>
      <c r="DM168">
        <v>0</v>
      </c>
      <c r="DN168">
        <v>0.19374962500000001</v>
      </c>
      <c r="DO168">
        <v>0.13646533599999999</v>
      </c>
      <c r="DP168">
        <v>0</v>
      </c>
      <c r="DQ168">
        <v>5.6561959999999996E-3</v>
      </c>
      <c r="DR168">
        <v>0</v>
      </c>
      <c r="DS168">
        <v>2.5346499999999998E-3</v>
      </c>
      <c r="DT168">
        <v>1.764E-6</v>
      </c>
      <c r="DU168">
        <v>0</v>
      </c>
      <c r="DV168">
        <v>0</v>
      </c>
      <c r="DW168">
        <v>2.4109034000000001E-2</v>
      </c>
      <c r="DX168">
        <v>0</v>
      </c>
      <c r="DY168">
        <v>0</v>
      </c>
      <c r="DZ168">
        <v>2.8570000000000001E-4</v>
      </c>
      <c r="EA168">
        <v>0</v>
      </c>
      <c r="EB168">
        <v>0</v>
      </c>
      <c r="EC168">
        <v>0</v>
      </c>
      <c r="ED168">
        <v>2.924379E-3</v>
      </c>
      <c r="EE168">
        <v>0</v>
      </c>
      <c r="EF168">
        <v>0</v>
      </c>
      <c r="EG168">
        <v>4.4713269999999998E-3</v>
      </c>
      <c r="EH168">
        <v>0</v>
      </c>
      <c r="EI168">
        <v>0</v>
      </c>
      <c r="EJ168">
        <v>6.2209799999999997E-4</v>
      </c>
      <c r="EK168">
        <v>0</v>
      </c>
      <c r="EL168">
        <v>0</v>
      </c>
      <c r="EM168">
        <v>3.5680301999999997E-2</v>
      </c>
      <c r="EN168">
        <v>0</v>
      </c>
      <c r="EO168">
        <v>2.9589000000000001E-5</v>
      </c>
      <c r="EP168">
        <v>0</v>
      </c>
      <c r="EQ168">
        <v>0</v>
      </c>
      <c r="ER168">
        <v>1.105855E-3</v>
      </c>
      <c r="ES168">
        <v>0</v>
      </c>
      <c r="ET168">
        <v>4.7027805999999998E-2</v>
      </c>
      <c r="EU168">
        <v>0</v>
      </c>
      <c r="EV168">
        <v>0</v>
      </c>
      <c r="EW168">
        <v>7.5145630000000001E-3</v>
      </c>
      <c r="EX168">
        <v>0</v>
      </c>
      <c r="EY168">
        <v>0</v>
      </c>
      <c r="EZ168">
        <v>9.3039499999999999E-4</v>
      </c>
      <c r="FA168">
        <v>0</v>
      </c>
      <c r="FB168">
        <v>0</v>
      </c>
      <c r="FC168">
        <v>1.6358200000000001E-4</v>
      </c>
      <c r="FD168">
        <v>3.5652999999999999E-5</v>
      </c>
      <c r="FE168">
        <v>9.5030440000000004E-3</v>
      </c>
      <c r="FF168">
        <v>0.37811140399999998</v>
      </c>
      <c r="FG168">
        <v>1.07508E-4</v>
      </c>
      <c r="FH168">
        <v>4.5540000000000001E-5</v>
      </c>
      <c r="FI168">
        <v>0</v>
      </c>
      <c r="FJ168">
        <v>0</v>
      </c>
      <c r="FK168">
        <v>1.22815E-4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2.3941409999999998E-3</v>
      </c>
      <c r="FR168">
        <v>4.27281E-4</v>
      </c>
      <c r="FS168">
        <v>1.03052E-4</v>
      </c>
      <c r="FT168">
        <v>6.8375999999999997E-5</v>
      </c>
      <c r="FU168">
        <v>0</v>
      </c>
      <c r="FV168">
        <v>6.4945508999999998E-2</v>
      </c>
      <c r="FW168">
        <v>3.7493999999999997E-5</v>
      </c>
      <c r="FX168">
        <v>0</v>
      </c>
      <c r="FY168">
        <v>0</v>
      </c>
      <c r="FZ168">
        <v>0</v>
      </c>
      <c r="GA168">
        <v>0</v>
      </c>
      <c r="GB168">
        <v>1.2247935E-2</v>
      </c>
      <c r="GC168">
        <v>0</v>
      </c>
      <c r="GD168">
        <v>0</v>
      </c>
      <c r="GE168">
        <v>0</v>
      </c>
      <c r="GF168">
        <v>6.6512340000000003E-2</v>
      </c>
      <c r="GG168">
        <v>0</v>
      </c>
      <c r="GH168">
        <v>0</v>
      </c>
      <c r="GI168">
        <v>0</v>
      </c>
      <c r="GJ168">
        <v>2.6520959E-2</v>
      </c>
      <c r="GK168">
        <v>0</v>
      </c>
      <c r="GL168">
        <v>0</v>
      </c>
      <c r="GM168">
        <v>0</v>
      </c>
      <c r="GN168">
        <v>3.1112700000000002E-4</v>
      </c>
      <c r="GO168">
        <v>1.5478251E-2</v>
      </c>
      <c r="GP168">
        <v>9.00518E-4</v>
      </c>
      <c r="GQ168">
        <v>7.0874999999999996E-4</v>
      </c>
      <c r="GR168">
        <v>0</v>
      </c>
      <c r="GS168">
        <v>0</v>
      </c>
      <c r="GT168">
        <v>0</v>
      </c>
      <c r="GU168">
        <v>3.7238499999999998E-4</v>
      </c>
      <c r="GV168">
        <v>5.7559000000000002E-5</v>
      </c>
      <c r="GW168">
        <v>0</v>
      </c>
      <c r="GX168">
        <v>0</v>
      </c>
      <c r="GY168">
        <v>1.5572519999999999E-2</v>
      </c>
      <c r="GZ168">
        <v>0</v>
      </c>
      <c r="HA168">
        <v>2.43339E-4</v>
      </c>
      <c r="HB168">
        <v>3.1944200000000002E-4</v>
      </c>
      <c r="HC168">
        <v>0</v>
      </c>
      <c r="HD168">
        <v>0</v>
      </c>
      <c r="HE168">
        <v>0</v>
      </c>
      <c r="HF168">
        <v>8.3332630000000005E-3</v>
      </c>
      <c r="HG168">
        <v>2.8786600000000001E-4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8.0766269999999994E-3</v>
      </c>
      <c r="HR168">
        <v>0</v>
      </c>
      <c r="HS168">
        <v>0</v>
      </c>
      <c r="HT168">
        <v>0</v>
      </c>
      <c r="HU168">
        <v>1.4713E-5</v>
      </c>
      <c r="HV168">
        <v>1.1522868E-2</v>
      </c>
      <c r="HW168">
        <v>1.64711E-4</v>
      </c>
      <c r="HX168">
        <v>0</v>
      </c>
      <c r="HY168">
        <v>0</v>
      </c>
      <c r="HZ168">
        <v>0</v>
      </c>
      <c r="IA168">
        <v>2.36684E-4</v>
      </c>
      <c r="IB168">
        <v>0</v>
      </c>
      <c r="IC168">
        <v>0</v>
      </c>
      <c r="ID168">
        <v>0</v>
      </c>
      <c r="IE168">
        <v>0</v>
      </c>
      <c r="IF168">
        <v>8.2853699999999996E-4</v>
      </c>
      <c r="IG168">
        <v>0</v>
      </c>
      <c r="IH168">
        <v>7.8809999999999999E-5</v>
      </c>
      <c r="II168">
        <v>0</v>
      </c>
      <c r="IJ168">
        <v>0</v>
      </c>
      <c r="IK168">
        <v>0</v>
      </c>
      <c r="IL168">
        <v>6.0791769999999998E-3</v>
      </c>
      <c r="IM168">
        <v>3.50556E-3</v>
      </c>
      <c r="IN168">
        <v>0</v>
      </c>
      <c r="IO168">
        <v>1.713954E-3</v>
      </c>
      <c r="IP168">
        <v>0</v>
      </c>
      <c r="IQ168">
        <v>0</v>
      </c>
      <c r="IR168">
        <v>0</v>
      </c>
      <c r="IS168">
        <v>0</v>
      </c>
      <c r="IT168">
        <v>1.6392080000000001E-3</v>
      </c>
      <c r="IU168">
        <v>8.5869099999999997E-4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0.442679551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3.3263100000000001E-4</v>
      </c>
      <c r="JI168">
        <v>4.9192954999999997E-2</v>
      </c>
      <c r="JJ168">
        <v>5.1804100000000001E-4</v>
      </c>
      <c r="JK168">
        <v>0</v>
      </c>
      <c r="JL168">
        <v>6.23126E-4</v>
      </c>
      <c r="JM168">
        <v>0</v>
      </c>
      <c r="JN168">
        <v>0</v>
      </c>
      <c r="JO168">
        <v>0</v>
      </c>
      <c r="JP168">
        <v>5.0307699999999999E-4</v>
      </c>
      <c r="JQ168">
        <v>0</v>
      </c>
      <c r="JR168">
        <v>0</v>
      </c>
      <c r="JS168">
        <v>0</v>
      </c>
      <c r="JT168">
        <v>0</v>
      </c>
      <c r="JU168">
        <v>6.8578699999999999E-4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5.2635099999999999E-4</v>
      </c>
      <c r="KH168">
        <v>0</v>
      </c>
      <c r="KI168">
        <v>0</v>
      </c>
      <c r="KJ168">
        <v>1.6104418999999998E-2</v>
      </c>
      <c r="KK168">
        <v>9.5890899999999998E-4</v>
      </c>
      <c r="KL168">
        <v>1.027505E-3</v>
      </c>
      <c r="KM168">
        <v>3.9059099999999997E-4</v>
      </c>
      <c r="KN168">
        <v>0</v>
      </c>
      <c r="KO168">
        <v>6.2368999999999999E-5</v>
      </c>
      <c r="KP168">
        <v>1.18876E-4</v>
      </c>
      <c r="KQ168">
        <v>4.7913399999999998E-4</v>
      </c>
      <c r="KR168">
        <v>1.2545410000000001E-3</v>
      </c>
      <c r="KS168">
        <v>0</v>
      </c>
      <c r="KT168">
        <v>4.09291E-4</v>
      </c>
      <c r="KU168">
        <v>0</v>
      </c>
      <c r="KV168">
        <v>0</v>
      </c>
      <c r="KW168">
        <v>0.28418525100000003</v>
      </c>
      <c r="KX168">
        <v>0</v>
      </c>
      <c r="KY168">
        <v>3.8361000000000001E-5</v>
      </c>
      <c r="KZ168">
        <v>0</v>
      </c>
      <c r="LA168">
        <v>1.5908000000000001E-5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1.0518579999999999E-3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7.3138000000000003E-5</v>
      </c>
      <c r="LN168">
        <v>0</v>
      </c>
      <c r="LO168">
        <v>2.7549289000000001E-2</v>
      </c>
      <c r="LP168">
        <v>0</v>
      </c>
      <c r="LQ168">
        <v>0</v>
      </c>
      <c r="LR168">
        <v>0</v>
      </c>
      <c r="LS168">
        <v>0</v>
      </c>
      <c r="LT168">
        <v>6.303169E-3</v>
      </c>
      <c r="LU168">
        <v>0</v>
      </c>
      <c r="LV168">
        <v>7.7478620000000003E-3</v>
      </c>
      <c r="LW168">
        <v>7.0913699999999998E-4</v>
      </c>
      <c r="LX168">
        <v>0</v>
      </c>
      <c r="LY168">
        <v>0</v>
      </c>
      <c r="LZ168">
        <v>9.4055398999999998E-2</v>
      </c>
      <c r="MA168">
        <v>0</v>
      </c>
      <c r="MB168">
        <v>0</v>
      </c>
      <c r="MC168">
        <v>1.683702E-3</v>
      </c>
      <c r="MD168">
        <v>0</v>
      </c>
      <c r="ME168">
        <v>1.5557099999999999E-4</v>
      </c>
      <c r="MF168">
        <v>0</v>
      </c>
      <c r="MG168">
        <v>0</v>
      </c>
      <c r="MH168">
        <v>0</v>
      </c>
      <c r="MI168">
        <v>0.18406772699999999</v>
      </c>
      <c r="MJ168">
        <v>0.23064477899999999</v>
      </c>
      <c r="MK168">
        <v>4.71361E-4</v>
      </c>
      <c r="ML168">
        <v>0</v>
      </c>
      <c r="MM168">
        <v>0</v>
      </c>
      <c r="MN168">
        <v>6.5070348E-2</v>
      </c>
      <c r="MO168">
        <v>4.522458E-3</v>
      </c>
      <c r="MP168">
        <v>7.8499999999999997E-5</v>
      </c>
      <c r="MQ168">
        <v>4.4524000000000003E-5</v>
      </c>
      <c r="MR168">
        <v>0</v>
      </c>
      <c r="MS168">
        <v>2.8530199999999997E-4</v>
      </c>
      <c r="MT168">
        <v>0</v>
      </c>
      <c r="MU168">
        <v>0</v>
      </c>
      <c r="MV168">
        <v>0</v>
      </c>
      <c r="MW168">
        <v>0</v>
      </c>
      <c r="MX168">
        <v>1.6106599999999999E-4</v>
      </c>
      <c r="MY168">
        <v>0</v>
      </c>
      <c r="MZ168">
        <v>1.11679E-4</v>
      </c>
      <c r="NA168">
        <v>0</v>
      </c>
      <c r="NB168">
        <v>0</v>
      </c>
      <c r="NC168">
        <v>0</v>
      </c>
      <c r="ND168">
        <v>0.255142653</v>
      </c>
      <c r="NE168">
        <v>3.6866899999999998E-3</v>
      </c>
      <c r="NF168">
        <v>2.10941E-4</v>
      </c>
      <c r="NG168">
        <v>0</v>
      </c>
      <c r="NH168">
        <v>0</v>
      </c>
      <c r="NI168">
        <v>0</v>
      </c>
      <c r="NJ168">
        <v>1.9233477999999998E-2</v>
      </c>
      <c r="NK168">
        <v>5.5939869999999999E-3</v>
      </c>
      <c r="NL168">
        <v>4.2622928999999997E-2</v>
      </c>
      <c r="NM168">
        <v>0</v>
      </c>
    </row>
    <row r="169" spans="1:377" x14ac:dyDescent="0.2">
      <c r="A169" s="2" t="s">
        <v>544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2.5389400000000001E-4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3.9557399999999999E-4</v>
      </c>
      <c r="S169">
        <v>0</v>
      </c>
      <c r="T169">
        <v>0</v>
      </c>
      <c r="U169">
        <v>4.515153E-3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1.3107E-5</v>
      </c>
      <c r="AD169">
        <v>0</v>
      </c>
      <c r="AE169">
        <v>0</v>
      </c>
      <c r="AF169">
        <v>0</v>
      </c>
      <c r="AG169">
        <v>2.084458E-3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1.15877E-4</v>
      </c>
      <c r="AS169">
        <v>0</v>
      </c>
      <c r="AT169">
        <v>0</v>
      </c>
      <c r="AU169">
        <v>0</v>
      </c>
      <c r="AV169">
        <v>0</v>
      </c>
      <c r="AW169">
        <v>1.525944E-3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1.9568999999999998E-5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1.3501E-5</v>
      </c>
      <c r="BV169">
        <v>0</v>
      </c>
      <c r="BW169">
        <v>0</v>
      </c>
      <c r="BX169">
        <v>8.4238000000000002E-5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1.1772799999999999E-4</v>
      </c>
      <c r="CL169">
        <v>0</v>
      </c>
      <c r="CM169">
        <v>0</v>
      </c>
      <c r="CN169">
        <v>0</v>
      </c>
      <c r="CO169">
        <v>3.851845E-3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5.1478699999999995E-4</v>
      </c>
      <c r="DF169">
        <v>0</v>
      </c>
      <c r="DG169">
        <v>0</v>
      </c>
      <c r="DH169">
        <v>0</v>
      </c>
      <c r="DI169">
        <v>9.0913000000000002E-5</v>
      </c>
      <c r="DJ169">
        <v>0</v>
      </c>
      <c r="DK169">
        <v>0</v>
      </c>
      <c r="DL169">
        <v>8.2819999999999996E-5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7.7497999999999996E-5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8.16345E-4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5.9162800000000003E-3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1.616438E-3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1.9134219999999999E-3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7.0855400000000002E-4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7.2176949999999997E-3</v>
      </c>
      <c r="HC169">
        <v>1.7677200000000001E-4</v>
      </c>
      <c r="HD169">
        <v>0</v>
      </c>
      <c r="HE169">
        <v>6.1089400000000002E-2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2.3405209999999999E-3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1.493842E-3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6.5091477999999994E-2</v>
      </c>
      <c r="IV169">
        <v>1.919631E-3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9.5407000000000003E-5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3.3910800000000002E-4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5.4647300000000001E-4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1.0923186999999999E-2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3.10103E-4</v>
      </c>
      <c r="KH169">
        <v>0</v>
      </c>
      <c r="KI169">
        <v>0</v>
      </c>
      <c r="KJ169">
        <v>0</v>
      </c>
      <c r="KK169">
        <v>0</v>
      </c>
      <c r="KL169">
        <v>1.14166E-4</v>
      </c>
      <c r="KM169">
        <v>0</v>
      </c>
      <c r="KN169">
        <v>0</v>
      </c>
      <c r="KO169">
        <v>0</v>
      </c>
      <c r="KP169">
        <v>0</v>
      </c>
      <c r="KQ169">
        <v>1.0543600000000001E-3</v>
      </c>
      <c r="KR169">
        <v>4.5904399999999998E-4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3.8457836000000002E-2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2.3395499999999999E-4</v>
      </c>
      <c r="LG169">
        <v>2.113003E-3</v>
      </c>
      <c r="LH169">
        <v>0</v>
      </c>
      <c r="LI169">
        <v>0</v>
      </c>
      <c r="LJ169">
        <v>0</v>
      </c>
      <c r="LK169">
        <v>8.1400880999999994E-2</v>
      </c>
      <c r="LL169">
        <v>0</v>
      </c>
      <c r="LM169">
        <v>0</v>
      </c>
      <c r="LN169">
        <v>2.4494700000000002E-4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7.6871941999999999E-2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3.1697499999999999E-4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6.2485999999999998E-5</v>
      </c>
      <c r="MT169">
        <v>5.7756731999999998E-2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5.0593529999999999E-3</v>
      </c>
      <c r="NB169">
        <v>0</v>
      </c>
      <c r="NC169">
        <v>0</v>
      </c>
      <c r="ND169">
        <v>2.5773067E-2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2.8880799999999999E-4</v>
      </c>
      <c r="NL169">
        <v>0</v>
      </c>
      <c r="NM169">
        <v>0</v>
      </c>
    </row>
    <row r="170" spans="1:377" x14ac:dyDescent="0.2">
      <c r="A170" s="2" t="s">
        <v>545</v>
      </c>
      <c r="B170">
        <v>0</v>
      </c>
      <c r="C170">
        <v>0</v>
      </c>
      <c r="D170">
        <v>1.5241320000000001E-3</v>
      </c>
      <c r="E170">
        <v>0</v>
      </c>
      <c r="F170">
        <v>0.117750486</v>
      </c>
      <c r="G170">
        <v>0</v>
      </c>
      <c r="H170">
        <v>1.0593543E-2</v>
      </c>
      <c r="I170">
        <v>6.6176867E-2</v>
      </c>
      <c r="J170">
        <v>0</v>
      </c>
      <c r="K170">
        <v>1.0559496999999999E-2</v>
      </c>
      <c r="L170">
        <v>0.18777671400000001</v>
      </c>
      <c r="M170">
        <v>1.9584E-4</v>
      </c>
      <c r="N170">
        <v>0</v>
      </c>
      <c r="O170">
        <v>0.26488369699999997</v>
      </c>
      <c r="P170">
        <v>0.11232165700000001</v>
      </c>
      <c r="Q170">
        <v>7.9006526999999993E-2</v>
      </c>
      <c r="R170">
        <v>1.3884729E-2</v>
      </c>
      <c r="S170">
        <v>7.6388649000000003E-2</v>
      </c>
      <c r="T170">
        <v>0.71461074199999997</v>
      </c>
      <c r="U170">
        <v>6.8474575999999995E-2</v>
      </c>
      <c r="V170">
        <v>3.07125E-4</v>
      </c>
      <c r="W170">
        <v>0.188842073</v>
      </c>
      <c r="X170">
        <v>0.52935282699999997</v>
      </c>
      <c r="Y170">
        <v>0</v>
      </c>
      <c r="Z170">
        <v>0</v>
      </c>
      <c r="AA170">
        <v>0</v>
      </c>
      <c r="AB170">
        <v>0.105420052</v>
      </c>
      <c r="AC170">
        <v>0.11433115200000001</v>
      </c>
      <c r="AD170">
        <v>0</v>
      </c>
      <c r="AE170">
        <v>0.23860183300000001</v>
      </c>
      <c r="AF170">
        <v>0</v>
      </c>
      <c r="AG170">
        <v>1.0155868E-2</v>
      </c>
      <c r="AH170">
        <v>0.19365061</v>
      </c>
      <c r="AI170">
        <v>0.14920581099999999</v>
      </c>
      <c r="AJ170">
        <v>0.39163448699999998</v>
      </c>
      <c r="AK170">
        <v>2.8714999999999999E-5</v>
      </c>
      <c r="AL170">
        <v>0</v>
      </c>
      <c r="AM170">
        <v>0.14132841900000001</v>
      </c>
      <c r="AN170">
        <v>0</v>
      </c>
      <c r="AO170">
        <v>0</v>
      </c>
      <c r="AP170">
        <v>0</v>
      </c>
      <c r="AQ170">
        <v>1.6030610000000001E-2</v>
      </c>
      <c r="AR170">
        <v>1.0697007E-2</v>
      </c>
      <c r="AS170">
        <v>9.7293499999999997E-4</v>
      </c>
      <c r="AT170">
        <v>1.4486900000000001E-3</v>
      </c>
      <c r="AU170">
        <v>0.163758986</v>
      </c>
      <c r="AV170">
        <v>0.33531907100000002</v>
      </c>
      <c r="AW170">
        <v>3.1702599999999998E-3</v>
      </c>
      <c r="AX170">
        <v>0</v>
      </c>
      <c r="AY170">
        <v>0</v>
      </c>
      <c r="AZ170">
        <v>9.937189999999999E-4</v>
      </c>
      <c r="BA170">
        <v>2.2183774999999999E-2</v>
      </c>
      <c r="BB170">
        <v>8.0473E-5</v>
      </c>
      <c r="BC170">
        <v>1.8605169999999999E-3</v>
      </c>
      <c r="BD170">
        <v>0</v>
      </c>
      <c r="BE170">
        <v>5.0048489999999996E-3</v>
      </c>
      <c r="BF170">
        <v>0</v>
      </c>
      <c r="BG170">
        <v>0</v>
      </c>
      <c r="BH170">
        <v>1.018319E-3</v>
      </c>
      <c r="BI170">
        <v>0</v>
      </c>
      <c r="BJ170">
        <v>7.3326786000000005E-2</v>
      </c>
      <c r="BK170">
        <v>0</v>
      </c>
      <c r="BL170">
        <v>2.2586115E-2</v>
      </c>
      <c r="BM170">
        <v>0</v>
      </c>
      <c r="BN170">
        <v>0</v>
      </c>
      <c r="BO170">
        <v>0</v>
      </c>
      <c r="BP170">
        <v>8.7878200000000004E-4</v>
      </c>
      <c r="BQ170">
        <v>0</v>
      </c>
      <c r="BR170">
        <v>4.1124737000000001E-2</v>
      </c>
      <c r="BS170">
        <v>3.3453012999999997E-2</v>
      </c>
      <c r="BT170">
        <v>0</v>
      </c>
      <c r="BU170">
        <v>7.0219133000000003E-2</v>
      </c>
      <c r="BV170">
        <v>0.73016436500000004</v>
      </c>
      <c r="BW170">
        <v>0.107946193</v>
      </c>
      <c r="BX170">
        <v>9.3080699999999997E-4</v>
      </c>
      <c r="BY170">
        <v>6.0180916000000001E-2</v>
      </c>
      <c r="BZ170">
        <v>0.26157978300000001</v>
      </c>
      <c r="CA170">
        <v>0.33569452500000002</v>
      </c>
      <c r="CB170">
        <v>5.3787121E-2</v>
      </c>
      <c r="CC170">
        <v>0.154776099</v>
      </c>
      <c r="CD170">
        <v>3.9715399999999999E-4</v>
      </c>
      <c r="CE170">
        <v>3.4442000000000001E-4</v>
      </c>
      <c r="CF170">
        <v>5.2264183999999998E-2</v>
      </c>
      <c r="CG170">
        <v>5.3035569999999997E-2</v>
      </c>
      <c r="CH170">
        <v>0.58724278299999999</v>
      </c>
      <c r="CI170">
        <v>0</v>
      </c>
      <c r="CJ170">
        <v>5.2173640000000004E-3</v>
      </c>
      <c r="CK170">
        <v>2.9205231000000002E-2</v>
      </c>
      <c r="CL170">
        <v>0.13536030199999999</v>
      </c>
      <c r="CM170">
        <v>0</v>
      </c>
      <c r="CN170">
        <v>4.1683309999999999E-3</v>
      </c>
      <c r="CO170">
        <v>9.5458762000000003E-2</v>
      </c>
      <c r="CP170">
        <v>0</v>
      </c>
      <c r="CQ170">
        <v>0</v>
      </c>
      <c r="CR170">
        <v>5.5132330000000002E-3</v>
      </c>
      <c r="CS170">
        <v>6.5697247E-2</v>
      </c>
      <c r="CT170">
        <v>5.3855530999999998E-2</v>
      </c>
      <c r="CU170">
        <v>0.32575952899999999</v>
      </c>
      <c r="CV170">
        <v>2.658699E-3</v>
      </c>
      <c r="CW170">
        <v>0</v>
      </c>
      <c r="CX170">
        <v>0</v>
      </c>
      <c r="CY170">
        <v>0</v>
      </c>
      <c r="CZ170">
        <v>0.574193921</v>
      </c>
      <c r="DA170">
        <v>0.149404866</v>
      </c>
      <c r="DB170">
        <v>0.46607379399999999</v>
      </c>
      <c r="DC170">
        <v>0</v>
      </c>
      <c r="DD170">
        <v>0.27930033700000001</v>
      </c>
      <c r="DE170">
        <v>0.19494446000000001</v>
      </c>
      <c r="DF170">
        <v>0.13503156599999999</v>
      </c>
      <c r="DG170">
        <v>7.948386E-3</v>
      </c>
      <c r="DH170">
        <v>8.8299950000000002E-2</v>
      </c>
      <c r="DI170">
        <v>3.4479453E-2</v>
      </c>
      <c r="DJ170">
        <v>0</v>
      </c>
      <c r="DK170">
        <v>0.36748748399999998</v>
      </c>
      <c r="DL170">
        <v>1.0583376E-2</v>
      </c>
      <c r="DM170">
        <v>7.0675598000000006E-2</v>
      </c>
      <c r="DN170">
        <v>0</v>
      </c>
      <c r="DO170">
        <v>0</v>
      </c>
      <c r="DP170">
        <v>0</v>
      </c>
      <c r="DQ170">
        <v>9.1123123E-2</v>
      </c>
      <c r="DR170">
        <v>8.1945000000000002E-5</v>
      </c>
      <c r="DS170">
        <v>8.8071511000000005E-2</v>
      </c>
      <c r="DT170">
        <v>7.5967669000000002E-2</v>
      </c>
      <c r="DU170">
        <v>0</v>
      </c>
      <c r="DV170">
        <v>2.40139E-4</v>
      </c>
      <c r="DW170">
        <v>0</v>
      </c>
      <c r="DX170">
        <v>0</v>
      </c>
      <c r="DY170">
        <v>0</v>
      </c>
      <c r="DZ170">
        <v>4.8053697999999999E-2</v>
      </c>
      <c r="EA170">
        <v>0</v>
      </c>
      <c r="EB170">
        <v>0.172410759</v>
      </c>
      <c r="EC170">
        <v>0.50011858099999995</v>
      </c>
      <c r="ED170">
        <v>7.8273172000000002E-2</v>
      </c>
      <c r="EE170">
        <v>2.7272830000000001E-3</v>
      </c>
      <c r="EF170">
        <v>2.4120859999999999E-3</v>
      </c>
      <c r="EG170">
        <v>0</v>
      </c>
      <c r="EH170">
        <v>0</v>
      </c>
      <c r="EI170">
        <v>0</v>
      </c>
      <c r="EJ170">
        <v>9.7955067000000007E-2</v>
      </c>
      <c r="EK170">
        <v>0</v>
      </c>
      <c r="EL170">
        <v>2.41754E-4</v>
      </c>
      <c r="EM170">
        <v>0</v>
      </c>
      <c r="EN170">
        <v>1.43685E-4</v>
      </c>
      <c r="EO170">
        <v>0.186045297</v>
      </c>
      <c r="EP170">
        <v>0.125164155</v>
      </c>
      <c r="EQ170">
        <v>0.23803387400000001</v>
      </c>
      <c r="ER170">
        <v>1.6854940000000001E-3</v>
      </c>
      <c r="ES170">
        <v>0</v>
      </c>
      <c r="ET170">
        <v>1.4808550000000001E-3</v>
      </c>
      <c r="EU170">
        <v>0</v>
      </c>
      <c r="EV170">
        <v>0</v>
      </c>
      <c r="EW170">
        <v>3.7580600000000001E-4</v>
      </c>
      <c r="EX170">
        <v>0.26615109100000001</v>
      </c>
      <c r="EY170">
        <v>0</v>
      </c>
      <c r="EZ170">
        <v>2.6956000000000001E-5</v>
      </c>
      <c r="FA170">
        <v>4.6039389999999996E-3</v>
      </c>
      <c r="FB170">
        <v>0</v>
      </c>
      <c r="FC170">
        <v>0</v>
      </c>
      <c r="FD170">
        <v>0</v>
      </c>
      <c r="FE170">
        <v>0.233042255</v>
      </c>
      <c r="FF170">
        <v>0</v>
      </c>
      <c r="FG170">
        <v>0.144268857</v>
      </c>
      <c r="FH170">
        <v>1.4293699999999999E-4</v>
      </c>
      <c r="FI170">
        <v>8.4113199999999997E-4</v>
      </c>
      <c r="FJ170">
        <v>0</v>
      </c>
      <c r="FK170">
        <v>4.4832040000000002E-3</v>
      </c>
      <c r="FL170">
        <v>5.6736099999999999E-3</v>
      </c>
      <c r="FM170">
        <v>2.693787E-3</v>
      </c>
      <c r="FN170">
        <v>1.8100000000000001E-4</v>
      </c>
      <c r="FO170">
        <v>5.1600880000000002E-3</v>
      </c>
      <c r="FP170">
        <v>0</v>
      </c>
      <c r="FQ170">
        <v>4.7341688999999999E-2</v>
      </c>
      <c r="FR170">
        <v>0</v>
      </c>
      <c r="FS170">
        <v>0.102623568</v>
      </c>
      <c r="FT170">
        <v>0.192051999</v>
      </c>
      <c r="FU170">
        <v>4.7256085000000003E-2</v>
      </c>
      <c r="FV170">
        <v>0</v>
      </c>
      <c r="FW170">
        <v>1.7207600000000001E-4</v>
      </c>
      <c r="FX170">
        <v>0.13263899600000001</v>
      </c>
      <c r="FY170">
        <v>3.5374514000000003E-2</v>
      </c>
      <c r="FZ170">
        <v>9.5251899999999998E-4</v>
      </c>
      <c r="GA170">
        <v>8.0976880000000005E-3</v>
      </c>
      <c r="GB170">
        <v>0.56212965599999998</v>
      </c>
      <c r="GC170">
        <v>0.47164771599999999</v>
      </c>
      <c r="GD170">
        <v>0</v>
      </c>
      <c r="GE170">
        <v>4.4758999999999999E-4</v>
      </c>
      <c r="GF170">
        <v>1.03392E-3</v>
      </c>
      <c r="GG170">
        <v>5.0362300000000003E-4</v>
      </c>
      <c r="GH170">
        <v>0</v>
      </c>
      <c r="GI170">
        <v>0</v>
      </c>
      <c r="GJ170">
        <v>1.6413497999999999E-2</v>
      </c>
      <c r="GK170">
        <v>4.8389133000000001E-2</v>
      </c>
      <c r="GL170">
        <v>0.18863477400000001</v>
      </c>
      <c r="GM170">
        <v>0</v>
      </c>
      <c r="GN170">
        <v>0</v>
      </c>
      <c r="GO170">
        <v>2.8599507999999999E-2</v>
      </c>
      <c r="GP170">
        <v>3.9545900000000002E-4</v>
      </c>
      <c r="GQ170">
        <v>1.9641104999999999E-2</v>
      </c>
      <c r="GR170">
        <v>0</v>
      </c>
      <c r="GS170">
        <v>0.135233195</v>
      </c>
      <c r="GT170">
        <v>0.14443238899999999</v>
      </c>
      <c r="GU170">
        <v>0.18886425100000001</v>
      </c>
      <c r="GV170">
        <v>1.5025978000000001E-2</v>
      </c>
      <c r="GW170">
        <v>5.5279150000000004E-3</v>
      </c>
      <c r="GX170">
        <v>0</v>
      </c>
      <c r="GY170">
        <v>1.0721642E-2</v>
      </c>
      <c r="GZ170">
        <v>0.29136115099999998</v>
      </c>
      <c r="HA170">
        <v>7.4722730000000001E-2</v>
      </c>
      <c r="HB170">
        <v>1.3304092E-2</v>
      </c>
      <c r="HC170">
        <v>4.3974754999999997E-2</v>
      </c>
      <c r="HD170">
        <v>0</v>
      </c>
      <c r="HE170">
        <v>0.20664226399999999</v>
      </c>
      <c r="HF170">
        <v>0</v>
      </c>
      <c r="HG170">
        <v>3.1624000000000002E-4</v>
      </c>
      <c r="HH170">
        <v>2.2133259999999998E-3</v>
      </c>
      <c r="HI170">
        <v>0</v>
      </c>
      <c r="HJ170">
        <v>5.5834000000000001E-5</v>
      </c>
      <c r="HK170">
        <v>4.5292109999999997E-2</v>
      </c>
      <c r="HL170">
        <v>4.058374E-3</v>
      </c>
      <c r="HM170">
        <v>5.2065274000000002E-2</v>
      </c>
      <c r="HN170">
        <v>4.6317237999999997E-2</v>
      </c>
      <c r="HO170">
        <v>0.199759298</v>
      </c>
      <c r="HP170">
        <v>0.15895859400000001</v>
      </c>
      <c r="HQ170">
        <v>2.317099E-3</v>
      </c>
      <c r="HR170">
        <v>3.8654299999999999E-4</v>
      </c>
      <c r="HS170">
        <v>0.24417425800000001</v>
      </c>
      <c r="HT170">
        <v>0</v>
      </c>
      <c r="HU170">
        <v>0</v>
      </c>
      <c r="HV170">
        <v>1.067611E-3</v>
      </c>
      <c r="HW170">
        <v>4.4672370000000003E-2</v>
      </c>
      <c r="HX170">
        <v>8.3410199999999993E-3</v>
      </c>
      <c r="HY170">
        <v>0</v>
      </c>
      <c r="HZ170">
        <v>0</v>
      </c>
      <c r="IA170">
        <v>0</v>
      </c>
      <c r="IB170">
        <v>4.9063317000000002E-2</v>
      </c>
      <c r="IC170">
        <v>0</v>
      </c>
      <c r="ID170">
        <v>4.0524910999999997E-2</v>
      </c>
      <c r="IE170">
        <v>8.3348004000000003E-2</v>
      </c>
      <c r="IF170">
        <v>0.155062901</v>
      </c>
      <c r="IG170">
        <v>5.7561099999999996E-4</v>
      </c>
      <c r="IH170">
        <v>1.886569E-3</v>
      </c>
      <c r="II170">
        <v>0</v>
      </c>
      <c r="IJ170">
        <v>0</v>
      </c>
      <c r="IK170">
        <v>0</v>
      </c>
      <c r="IL170">
        <v>6.0111115E-2</v>
      </c>
      <c r="IM170">
        <v>2.82303E-2</v>
      </c>
      <c r="IN170">
        <v>8.3923432000000006E-2</v>
      </c>
      <c r="IO170">
        <v>0.39190511500000003</v>
      </c>
      <c r="IP170">
        <v>0</v>
      </c>
      <c r="IQ170">
        <v>3.0962420000000001E-2</v>
      </c>
      <c r="IR170">
        <v>0</v>
      </c>
      <c r="IS170">
        <v>0</v>
      </c>
      <c r="IT170">
        <v>1.1635479999999999E-3</v>
      </c>
      <c r="IU170">
        <v>0.12484897</v>
      </c>
      <c r="IV170">
        <v>0.10508923100000001</v>
      </c>
      <c r="IW170">
        <v>5.5009840000000004E-3</v>
      </c>
      <c r="IX170">
        <v>2.4949564E-2</v>
      </c>
      <c r="IY170">
        <v>0.193098925</v>
      </c>
      <c r="IZ170">
        <v>2.0253404999999999E-2</v>
      </c>
      <c r="JA170">
        <v>0</v>
      </c>
      <c r="JB170">
        <v>0.61181886799999996</v>
      </c>
      <c r="JC170">
        <v>0.15161208000000001</v>
      </c>
      <c r="JD170">
        <v>0.187893492</v>
      </c>
      <c r="JE170">
        <v>2.0030233000000001E-2</v>
      </c>
      <c r="JF170">
        <v>1.6255304000000002E-2</v>
      </c>
      <c r="JG170">
        <v>0</v>
      </c>
      <c r="JH170">
        <v>0.32703342699999999</v>
      </c>
      <c r="JI170">
        <v>0</v>
      </c>
      <c r="JJ170">
        <v>6.6748458999999996E-2</v>
      </c>
      <c r="JK170">
        <v>0</v>
      </c>
      <c r="JL170">
        <v>0</v>
      </c>
      <c r="JM170">
        <v>0</v>
      </c>
      <c r="JN170">
        <v>0.19385672600000001</v>
      </c>
      <c r="JO170">
        <v>4.1334069000000001E-2</v>
      </c>
      <c r="JP170">
        <v>1.4889692E-2</v>
      </c>
      <c r="JQ170">
        <v>0.106812796</v>
      </c>
      <c r="JR170">
        <v>0.32971687900000002</v>
      </c>
      <c r="JS170">
        <v>1.5317638999999999E-2</v>
      </c>
      <c r="JT170">
        <v>3.9184279999999998E-3</v>
      </c>
      <c r="JU170">
        <v>1.3751573E-2</v>
      </c>
      <c r="JV170">
        <v>6.3877200000000002E-4</v>
      </c>
      <c r="JW170">
        <v>0</v>
      </c>
      <c r="JX170">
        <v>2.7118789999999999E-3</v>
      </c>
      <c r="JY170">
        <v>4.8140079999999998E-3</v>
      </c>
      <c r="JZ170">
        <v>3.5820999999999997E-4</v>
      </c>
      <c r="KA170">
        <v>0.27942963399999998</v>
      </c>
      <c r="KB170">
        <v>0.18682315999999999</v>
      </c>
      <c r="KC170">
        <v>3.5766178000000003E-2</v>
      </c>
      <c r="KD170">
        <v>0.41999220700000001</v>
      </c>
      <c r="KE170">
        <v>0</v>
      </c>
      <c r="KF170">
        <v>0</v>
      </c>
      <c r="KG170">
        <v>1.5125744999999999E-2</v>
      </c>
      <c r="KH170">
        <v>0</v>
      </c>
      <c r="KI170">
        <v>0.124915395</v>
      </c>
      <c r="KJ170">
        <v>0</v>
      </c>
      <c r="KK170">
        <v>1.2594469999999999E-3</v>
      </c>
      <c r="KL170">
        <v>0.10487384800000001</v>
      </c>
      <c r="KM170">
        <v>1.8433239000000001E-2</v>
      </c>
      <c r="KN170">
        <v>2.955E-5</v>
      </c>
      <c r="KO170">
        <v>0</v>
      </c>
      <c r="KP170">
        <v>5.8363100000000004E-4</v>
      </c>
      <c r="KQ170">
        <v>1.7276484000000002E-2</v>
      </c>
      <c r="KR170">
        <v>1.8551139999999999E-3</v>
      </c>
      <c r="KS170">
        <v>0</v>
      </c>
      <c r="KT170">
        <v>0.53302952699999995</v>
      </c>
      <c r="KU170">
        <v>2.6907371999999999E-2</v>
      </c>
      <c r="KV170">
        <v>0.21173578200000001</v>
      </c>
      <c r="KW170">
        <v>0</v>
      </c>
      <c r="KX170">
        <v>8.9235055999999993E-2</v>
      </c>
      <c r="KY170">
        <v>0.21063873299999999</v>
      </c>
      <c r="KZ170">
        <v>0</v>
      </c>
      <c r="LA170">
        <v>1.93773E-4</v>
      </c>
      <c r="LB170">
        <v>7.2772218999999999E-2</v>
      </c>
      <c r="LC170">
        <v>0</v>
      </c>
      <c r="LD170">
        <v>0</v>
      </c>
      <c r="LE170">
        <v>0.116168572</v>
      </c>
      <c r="LF170">
        <v>5.1953900000000003E-3</v>
      </c>
      <c r="LG170">
        <v>3.2229240999999999E-2</v>
      </c>
      <c r="LH170">
        <v>6.5903152000000007E-2</v>
      </c>
      <c r="LI170">
        <v>0.21465169200000001</v>
      </c>
      <c r="LJ170">
        <v>0.104372283</v>
      </c>
      <c r="LK170">
        <v>0.117966234</v>
      </c>
      <c r="LL170">
        <v>0</v>
      </c>
      <c r="LM170">
        <v>0.36982194600000001</v>
      </c>
      <c r="LN170">
        <v>9.3470499999999998E-4</v>
      </c>
      <c r="LO170">
        <v>0</v>
      </c>
      <c r="LP170">
        <v>4.4766739999999999E-3</v>
      </c>
      <c r="LQ170">
        <v>9.6620400000000002E-3</v>
      </c>
      <c r="LR170">
        <v>0.11186558200000001</v>
      </c>
      <c r="LS170">
        <v>0.53128707799999997</v>
      </c>
      <c r="LT170">
        <v>0.14718910900000001</v>
      </c>
      <c r="LU170">
        <v>0.22308403099999999</v>
      </c>
      <c r="LV170">
        <v>9.6521000000000003E-3</v>
      </c>
      <c r="LW170">
        <v>7.7777844999999998E-2</v>
      </c>
      <c r="LX170">
        <v>2.0121485000000001E-2</v>
      </c>
      <c r="LY170">
        <v>1.7264069999999999E-3</v>
      </c>
      <c r="LZ170">
        <v>0.27638305600000002</v>
      </c>
      <c r="MA170">
        <v>1.18144E-3</v>
      </c>
      <c r="MB170">
        <v>0</v>
      </c>
      <c r="MC170">
        <v>0</v>
      </c>
      <c r="MD170">
        <v>6.1596619999999998E-3</v>
      </c>
      <c r="ME170">
        <v>6.9118514000000006E-2</v>
      </c>
      <c r="MF170">
        <v>0</v>
      </c>
      <c r="MG170">
        <v>9.9021148000000003E-2</v>
      </c>
      <c r="MH170">
        <v>2.7662372000000001E-2</v>
      </c>
      <c r="MI170">
        <v>5.9206129999999999E-3</v>
      </c>
      <c r="MJ170">
        <v>1.1057716E-2</v>
      </c>
      <c r="MK170">
        <v>0</v>
      </c>
      <c r="ML170">
        <v>0</v>
      </c>
      <c r="MM170">
        <v>3.4869150000000002E-3</v>
      </c>
      <c r="MN170">
        <v>0</v>
      </c>
      <c r="MO170">
        <v>2.0053200000000001E-4</v>
      </c>
      <c r="MP170">
        <v>2.0906300999999999E-2</v>
      </c>
      <c r="MQ170">
        <v>9.41372E-4</v>
      </c>
      <c r="MR170">
        <v>4.1658842000000001E-2</v>
      </c>
      <c r="MS170">
        <v>0.24412703399999999</v>
      </c>
      <c r="MT170">
        <v>5.2212582E-2</v>
      </c>
      <c r="MU170">
        <v>0</v>
      </c>
      <c r="MV170">
        <v>0.28593186799999998</v>
      </c>
      <c r="MW170">
        <v>0.23558016400000001</v>
      </c>
      <c r="MX170">
        <v>0.32395307299999998</v>
      </c>
      <c r="MY170">
        <v>1.697201E-3</v>
      </c>
      <c r="MZ170">
        <v>3.6480060000000001E-3</v>
      </c>
      <c r="NA170">
        <v>8.9828159999999994E-3</v>
      </c>
      <c r="NB170">
        <v>0</v>
      </c>
      <c r="NC170">
        <v>6.4446760000000006E-2</v>
      </c>
      <c r="ND170">
        <v>5.6114420999999998E-2</v>
      </c>
      <c r="NE170">
        <v>3.2227682000000001E-2</v>
      </c>
      <c r="NF170">
        <v>1.7449316399999999</v>
      </c>
      <c r="NG170">
        <v>0.196567147</v>
      </c>
      <c r="NH170">
        <v>0</v>
      </c>
      <c r="NI170">
        <v>0</v>
      </c>
      <c r="NJ170">
        <v>0.38042215600000001</v>
      </c>
      <c r="NK170">
        <v>9.2310399999999994E-3</v>
      </c>
      <c r="NL170">
        <v>0</v>
      </c>
      <c r="NM170">
        <v>0.12775945799999999</v>
      </c>
    </row>
    <row r="171" spans="1:377" x14ac:dyDescent="0.2">
      <c r="A171" s="2" t="s">
        <v>546</v>
      </c>
      <c r="B171">
        <v>4.2572900000000002E-4</v>
      </c>
      <c r="C171">
        <v>0</v>
      </c>
      <c r="D171">
        <v>9.2045500000000004E-4</v>
      </c>
      <c r="E171">
        <v>6.5979600000000004E-4</v>
      </c>
      <c r="F171">
        <v>2.6959467000000001E-2</v>
      </c>
      <c r="G171">
        <v>0</v>
      </c>
      <c r="H171">
        <v>3.2800000000000003E-7</v>
      </c>
      <c r="I171">
        <v>0.197414911</v>
      </c>
      <c r="J171">
        <v>0</v>
      </c>
      <c r="K171">
        <v>1.066E-5</v>
      </c>
      <c r="L171">
        <v>1.2133490000000001E-3</v>
      </c>
      <c r="M171">
        <v>2.6053699999999998E-4</v>
      </c>
      <c r="N171">
        <v>0</v>
      </c>
      <c r="O171">
        <v>1.9203342000000002E-2</v>
      </c>
      <c r="P171">
        <v>0</v>
      </c>
      <c r="Q171">
        <v>2.293911E-3</v>
      </c>
      <c r="R171">
        <v>6.4298230000000003E-3</v>
      </c>
      <c r="S171">
        <v>7.5899999999999995E-7</v>
      </c>
      <c r="T171">
        <v>0</v>
      </c>
      <c r="U171">
        <v>0</v>
      </c>
      <c r="V171">
        <v>2.0494206000000001E-2</v>
      </c>
      <c r="W171">
        <v>4.7132999999999997E-5</v>
      </c>
      <c r="X171">
        <v>9.75182E-4</v>
      </c>
      <c r="Y171">
        <v>0</v>
      </c>
      <c r="Z171">
        <v>7.3107700000000001E-4</v>
      </c>
      <c r="AA171">
        <v>2.13952E-4</v>
      </c>
      <c r="AB171">
        <v>6.6581749999999997E-3</v>
      </c>
      <c r="AC171">
        <v>5.6467494E-2</v>
      </c>
      <c r="AD171">
        <v>5.4450000000000004E-6</v>
      </c>
      <c r="AE171">
        <v>0</v>
      </c>
      <c r="AF171">
        <v>0</v>
      </c>
      <c r="AG171">
        <v>1.7132444E-2</v>
      </c>
      <c r="AH171">
        <v>1.7055999999999999E-4</v>
      </c>
      <c r="AI171">
        <v>2.7881E-5</v>
      </c>
      <c r="AJ171">
        <v>0</v>
      </c>
      <c r="AK171">
        <v>0.38758403800000002</v>
      </c>
      <c r="AL171">
        <v>4.82E-7</v>
      </c>
      <c r="AM171">
        <v>4.2676000000000003E-5</v>
      </c>
      <c r="AN171">
        <v>5.5742300000000003E-4</v>
      </c>
      <c r="AO171">
        <v>6.6591872999999996E-2</v>
      </c>
      <c r="AP171">
        <v>0</v>
      </c>
      <c r="AQ171">
        <v>0</v>
      </c>
      <c r="AR171">
        <v>6.3941240000000002E-3</v>
      </c>
      <c r="AS171">
        <v>3.2739999999999999E-6</v>
      </c>
      <c r="AT171">
        <v>1.3799999999999999E-7</v>
      </c>
      <c r="AU171">
        <v>0</v>
      </c>
      <c r="AV171">
        <v>6.3869999999999997E-5</v>
      </c>
      <c r="AW171">
        <v>1.7424859999999999E-3</v>
      </c>
      <c r="AX171">
        <v>1.7801000000000001E-4</v>
      </c>
      <c r="AY171">
        <v>3.10227E-4</v>
      </c>
      <c r="AZ171">
        <v>1.306366E-3</v>
      </c>
      <c r="BA171">
        <v>0</v>
      </c>
      <c r="BB171">
        <v>1.52645E-4</v>
      </c>
      <c r="BC171">
        <v>6.0579600000000003E-4</v>
      </c>
      <c r="BD171">
        <v>3.7222850000000001E-3</v>
      </c>
      <c r="BE171">
        <v>4.6572200000000001E-4</v>
      </c>
      <c r="BF171">
        <v>0</v>
      </c>
      <c r="BG171">
        <v>3.5521189000000002E-2</v>
      </c>
      <c r="BH171">
        <v>8.63527E-4</v>
      </c>
      <c r="BI171">
        <v>0</v>
      </c>
      <c r="BJ171">
        <v>1.3251999999999999E-5</v>
      </c>
      <c r="BK171">
        <v>4.6229999999999996E-6</v>
      </c>
      <c r="BL171">
        <v>2.0358467000000002E-2</v>
      </c>
      <c r="BM171">
        <v>1.2522379999999999E-3</v>
      </c>
      <c r="BN171">
        <v>0</v>
      </c>
      <c r="BO171">
        <v>2.42115E-4</v>
      </c>
      <c r="BP171">
        <v>0</v>
      </c>
      <c r="BQ171">
        <v>9.0508958E-2</v>
      </c>
      <c r="BR171">
        <v>6.5679999999999996E-6</v>
      </c>
      <c r="BS171">
        <v>9.8275649000000007E-2</v>
      </c>
      <c r="BT171">
        <v>0.44521571500000001</v>
      </c>
      <c r="BU171">
        <v>8.5985523999999994E-2</v>
      </c>
      <c r="BV171">
        <v>3.7440766E-2</v>
      </c>
      <c r="BW171">
        <v>0</v>
      </c>
      <c r="BX171">
        <v>1.2485999999999999E-4</v>
      </c>
      <c r="BY171">
        <v>0</v>
      </c>
      <c r="BZ171">
        <v>0</v>
      </c>
      <c r="CA171">
        <v>2.2333000000000001E-5</v>
      </c>
      <c r="CB171">
        <v>1.24082E-4</v>
      </c>
      <c r="CC171">
        <v>3.6480309999999999E-3</v>
      </c>
      <c r="CD171">
        <v>1.7635568000000001E-2</v>
      </c>
      <c r="CE171">
        <v>1.718305E-3</v>
      </c>
      <c r="CF171">
        <v>0</v>
      </c>
      <c r="CG171">
        <v>0</v>
      </c>
      <c r="CH171">
        <v>2.3044000000000002E-5</v>
      </c>
      <c r="CI171">
        <v>0</v>
      </c>
      <c r="CJ171">
        <v>1.284009E-2</v>
      </c>
      <c r="CK171">
        <v>1.9471163E-2</v>
      </c>
      <c r="CL171">
        <v>0</v>
      </c>
      <c r="CM171">
        <v>0</v>
      </c>
      <c r="CN171">
        <v>2.293008E-3</v>
      </c>
      <c r="CO171">
        <v>3.6365837999999998E-2</v>
      </c>
      <c r="CP171">
        <v>0</v>
      </c>
      <c r="CQ171">
        <v>1.3637675E-2</v>
      </c>
      <c r="CR171">
        <v>8.0994200000000002E-4</v>
      </c>
      <c r="CS171">
        <v>0</v>
      </c>
      <c r="CT171">
        <v>0.469505534</v>
      </c>
      <c r="CU171">
        <v>6.9100000000000003E-7</v>
      </c>
      <c r="CV171">
        <v>3.0165029999999998E-3</v>
      </c>
      <c r="CW171">
        <v>3.318625E-3</v>
      </c>
      <c r="CX171">
        <v>3.3090789999999999E-3</v>
      </c>
      <c r="CY171">
        <v>0</v>
      </c>
      <c r="CZ171">
        <v>2.91E-7</v>
      </c>
      <c r="DA171">
        <v>1.2925600000000001E-4</v>
      </c>
      <c r="DB171">
        <v>0.122089936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2.776728E-3</v>
      </c>
      <c r="DI171">
        <v>2.4730786000000001E-2</v>
      </c>
      <c r="DJ171">
        <v>0</v>
      </c>
      <c r="DK171">
        <v>5.7030500000000001E-4</v>
      </c>
      <c r="DL171">
        <v>2.1129889999999998E-2</v>
      </c>
      <c r="DM171">
        <v>2.3608840000000002E-3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9.4461040000000003E-3</v>
      </c>
      <c r="DT171">
        <v>4.0355065000000002E-2</v>
      </c>
      <c r="DU171">
        <v>0</v>
      </c>
      <c r="DV171">
        <v>5.0830299999999999E-4</v>
      </c>
      <c r="DW171">
        <v>0</v>
      </c>
      <c r="DX171">
        <v>0</v>
      </c>
      <c r="DY171">
        <v>1.1255078E-2</v>
      </c>
      <c r="DZ171">
        <v>0.13301610799999999</v>
      </c>
      <c r="EA171">
        <v>0</v>
      </c>
      <c r="EB171">
        <v>0</v>
      </c>
      <c r="EC171">
        <v>1.1346333E-2</v>
      </c>
      <c r="ED171">
        <v>2.6960500000000002E-4</v>
      </c>
      <c r="EE171">
        <v>0</v>
      </c>
      <c r="EF171">
        <v>2.3588141E-2</v>
      </c>
      <c r="EG171">
        <v>1.0633721E-2</v>
      </c>
      <c r="EH171">
        <v>0</v>
      </c>
      <c r="EI171">
        <v>5.5300000000000004E-7</v>
      </c>
      <c r="EJ171">
        <v>0</v>
      </c>
      <c r="EK171">
        <v>0</v>
      </c>
      <c r="EL171">
        <v>2.2702E-5</v>
      </c>
      <c r="EM171">
        <v>0</v>
      </c>
      <c r="EN171">
        <v>1.7249499999999999E-4</v>
      </c>
      <c r="EO171">
        <v>5.1738649999999997E-3</v>
      </c>
      <c r="EP171">
        <v>6.7700000000000004E-7</v>
      </c>
      <c r="EQ171">
        <v>1.44578E-4</v>
      </c>
      <c r="ER171">
        <v>1.7523599999999999E-3</v>
      </c>
      <c r="ES171">
        <v>1.3592999999999999E-3</v>
      </c>
      <c r="ET171">
        <v>0</v>
      </c>
      <c r="EU171">
        <v>1.6737869999999999E-3</v>
      </c>
      <c r="EV171">
        <v>0</v>
      </c>
      <c r="EW171">
        <v>0</v>
      </c>
      <c r="EX171">
        <v>3.530591E-3</v>
      </c>
      <c r="EY171">
        <v>8.6340000000000003E-5</v>
      </c>
      <c r="EZ171">
        <v>8.7180000000000002E-6</v>
      </c>
      <c r="FA171">
        <v>6.0264533000000002E-2</v>
      </c>
      <c r="FB171">
        <v>3.7938554999999999E-2</v>
      </c>
      <c r="FC171">
        <v>0</v>
      </c>
      <c r="FD171">
        <v>6.1619999999999996E-6</v>
      </c>
      <c r="FE171">
        <v>0.16661274400000001</v>
      </c>
      <c r="FF171">
        <v>4.036E-6</v>
      </c>
      <c r="FG171">
        <v>4.5262080000000003E-3</v>
      </c>
      <c r="FH171">
        <v>5.4805000000000001E-5</v>
      </c>
      <c r="FI171">
        <v>8.5247999999999994E-5</v>
      </c>
      <c r="FJ171">
        <v>0.13255198100000001</v>
      </c>
      <c r="FK171">
        <v>4.5059999999999997E-6</v>
      </c>
      <c r="FL171">
        <v>3.465807E-3</v>
      </c>
      <c r="FM171">
        <v>5.4795E-5</v>
      </c>
      <c r="FN171">
        <v>0</v>
      </c>
      <c r="FO171">
        <v>0</v>
      </c>
      <c r="FP171">
        <v>0</v>
      </c>
      <c r="FQ171">
        <v>8.3377373000000005E-2</v>
      </c>
      <c r="FR171">
        <v>0</v>
      </c>
      <c r="FS171">
        <v>3.4319049999999999E-3</v>
      </c>
      <c r="FT171">
        <v>2.628713E-3</v>
      </c>
      <c r="FU171">
        <v>0.30138163899999998</v>
      </c>
      <c r="FV171">
        <v>2.2052980000000001E-3</v>
      </c>
      <c r="FW171">
        <v>0</v>
      </c>
      <c r="FX171">
        <v>2.3609999999999999E-6</v>
      </c>
      <c r="FY171">
        <v>5.7917000000000001E-5</v>
      </c>
      <c r="FZ171">
        <v>2.9043879000000002E-2</v>
      </c>
      <c r="GA171">
        <v>0</v>
      </c>
      <c r="GB171">
        <v>0</v>
      </c>
      <c r="GC171">
        <v>8.0431100000000005E-4</v>
      </c>
      <c r="GD171">
        <v>0.17360826400000001</v>
      </c>
      <c r="GE171">
        <v>7.1088854000000007E-2</v>
      </c>
      <c r="GF171">
        <v>4.4859999999999999E-6</v>
      </c>
      <c r="GG171">
        <v>4.3180666999999999E-2</v>
      </c>
      <c r="GH171">
        <v>0</v>
      </c>
      <c r="GI171">
        <v>1.91495E-4</v>
      </c>
      <c r="GJ171">
        <v>3.2241042999999997E-2</v>
      </c>
      <c r="GK171">
        <v>2.5415053999999999E-2</v>
      </c>
      <c r="GL171">
        <v>8.0312851000000005E-2</v>
      </c>
      <c r="GM171">
        <v>0.123944121</v>
      </c>
      <c r="GN171">
        <v>1.45957E-4</v>
      </c>
      <c r="GO171">
        <v>1.2626877999999999E-2</v>
      </c>
      <c r="GP171">
        <v>6.5708499999999996E-4</v>
      </c>
      <c r="GQ171">
        <v>4.2331265999999999E-2</v>
      </c>
      <c r="GR171">
        <v>3.6748672000000003E-2</v>
      </c>
      <c r="GS171">
        <v>1.0657100000000001E-4</v>
      </c>
      <c r="GT171">
        <v>0</v>
      </c>
      <c r="GU171">
        <v>3.4959355999999997E-2</v>
      </c>
      <c r="GV171">
        <v>3.1437400000000002E-4</v>
      </c>
      <c r="GW171">
        <v>0.22660190199999999</v>
      </c>
      <c r="GX171">
        <v>1.0487457E-2</v>
      </c>
      <c r="GY171">
        <v>0</v>
      </c>
      <c r="GZ171">
        <v>4.5871099999999999E-4</v>
      </c>
      <c r="HA171">
        <v>1.3508899999999999E-4</v>
      </c>
      <c r="HB171">
        <v>3.1403782999999998E-2</v>
      </c>
      <c r="HC171">
        <v>2.6558908999999999E-2</v>
      </c>
      <c r="HD171">
        <v>0</v>
      </c>
      <c r="HE171">
        <v>7.7109140000000001E-3</v>
      </c>
      <c r="HF171">
        <v>1.481319E-3</v>
      </c>
      <c r="HG171">
        <v>1.686E-6</v>
      </c>
      <c r="HH171">
        <v>0</v>
      </c>
      <c r="HI171">
        <v>0</v>
      </c>
      <c r="HJ171">
        <v>0.140811941</v>
      </c>
      <c r="HK171">
        <v>3.6629999999999999E-6</v>
      </c>
      <c r="HL171">
        <v>0</v>
      </c>
      <c r="HM171">
        <v>3.1414630999999998E-2</v>
      </c>
      <c r="HN171">
        <v>0</v>
      </c>
      <c r="HO171">
        <v>0</v>
      </c>
      <c r="HP171">
        <v>0</v>
      </c>
      <c r="HQ171">
        <v>6.6064499999999996E-4</v>
      </c>
      <c r="HR171">
        <v>8.4356000000000003E-5</v>
      </c>
      <c r="HS171">
        <v>6.5481580000000001E-3</v>
      </c>
      <c r="HT171">
        <v>0</v>
      </c>
      <c r="HU171">
        <v>0</v>
      </c>
      <c r="HV171">
        <v>0</v>
      </c>
      <c r="HW171">
        <v>9.7995329999999992E-3</v>
      </c>
      <c r="HX171">
        <v>3.7397340000000002E-3</v>
      </c>
      <c r="HY171">
        <v>0</v>
      </c>
      <c r="HZ171">
        <v>0</v>
      </c>
      <c r="IA171">
        <v>0.24524259100000001</v>
      </c>
      <c r="IB171">
        <v>8.8565069999999996E-3</v>
      </c>
      <c r="IC171">
        <v>0</v>
      </c>
      <c r="ID171">
        <v>8.3779782999999997E-2</v>
      </c>
      <c r="IE171">
        <v>0</v>
      </c>
      <c r="IF171">
        <v>5.1448545999999998E-2</v>
      </c>
      <c r="IG171">
        <v>1.5854700000000001E-4</v>
      </c>
      <c r="IH171">
        <v>4.0067569999999997E-3</v>
      </c>
      <c r="II171">
        <v>0</v>
      </c>
      <c r="IJ171">
        <v>2.1401652E-2</v>
      </c>
      <c r="IK171">
        <v>0</v>
      </c>
      <c r="IL171">
        <v>0</v>
      </c>
      <c r="IM171">
        <v>2.165475E-3</v>
      </c>
      <c r="IN171">
        <v>3.7491493000000001E-2</v>
      </c>
      <c r="IO171">
        <v>2.9699999999999999E-6</v>
      </c>
      <c r="IP171">
        <v>0</v>
      </c>
      <c r="IQ171">
        <v>4.0761870000000002E-3</v>
      </c>
      <c r="IR171">
        <v>0</v>
      </c>
      <c r="IS171">
        <v>0</v>
      </c>
      <c r="IT171">
        <v>0</v>
      </c>
      <c r="IU171">
        <v>1.7403332000000001E-2</v>
      </c>
      <c r="IV171">
        <v>4.6987540000000003E-3</v>
      </c>
      <c r="IW171">
        <v>2.4628496999999999E-2</v>
      </c>
      <c r="IX171">
        <v>2.4677029999999999E-3</v>
      </c>
      <c r="IY171">
        <v>0</v>
      </c>
      <c r="IZ171">
        <v>4.0080580000000001E-3</v>
      </c>
      <c r="JA171">
        <v>0</v>
      </c>
      <c r="JB171">
        <v>0</v>
      </c>
      <c r="JC171">
        <v>5.9976000000000003E-5</v>
      </c>
      <c r="JD171">
        <v>2.5956200000000002E-4</v>
      </c>
      <c r="JE171">
        <v>5.6230799999999997E-4</v>
      </c>
      <c r="JF171">
        <v>1.1297998E-2</v>
      </c>
      <c r="JG171">
        <v>1.496806E-3</v>
      </c>
      <c r="JH171">
        <v>0</v>
      </c>
      <c r="JI171">
        <v>0.25398557199999999</v>
      </c>
      <c r="JJ171">
        <v>4.8893134999999997E-2</v>
      </c>
      <c r="JK171">
        <v>2.5486999999999998E-5</v>
      </c>
      <c r="JL171">
        <v>0</v>
      </c>
      <c r="JM171">
        <v>0</v>
      </c>
      <c r="JN171">
        <v>0</v>
      </c>
      <c r="JO171">
        <v>6.8379000000000004E-5</v>
      </c>
      <c r="JP171">
        <v>1.8938000000000001E-5</v>
      </c>
      <c r="JQ171">
        <v>4.6886699999999998E-3</v>
      </c>
      <c r="JR171">
        <v>0.41533275600000003</v>
      </c>
      <c r="JS171">
        <v>1.9239191999999999E-2</v>
      </c>
      <c r="JT171">
        <v>1.047891E-3</v>
      </c>
      <c r="JU171">
        <v>1.0066109999999999E-3</v>
      </c>
      <c r="JV171">
        <v>9.7931999999999997E-5</v>
      </c>
      <c r="JW171">
        <v>5.2705776000000003E-2</v>
      </c>
      <c r="JX171">
        <v>0</v>
      </c>
      <c r="JY171">
        <v>5.2950000000000001E-6</v>
      </c>
      <c r="JZ171">
        <v>7.52E-6</v>
      </c>
      <c r="KA171">
        <v>4.579105E-3</v>
      </c>
      <c r="KB171">
        <v>1.3955983E-2</v>
      </c>
      <c r="KC171">
        <v>0</v>
      </c>
      <c r="KD171">
        <v>6.2647899999999999E-4</v>
      </c>
      <c r="KE171">
        <v>0.11530433</v>
      </c>
      <c r="KF171">
        <v>3.8299800000000001E-4</v>
      </c>
      <c r="KG171">
        <v>5.8569520000000003E-3</v>
      </c>
      <c r="KH171">
        <v>0</v>
      </c>
      <c r="KI171">
        <v>0</v>
      </c>
      <c r="KJ171">
        <v>9.4430299999999996E-4</v>
      </c>
      <c r="KK171">
        <v>1.2877400000000001E-4</v>
      </c>
      <c r="KL171">
        <v>2.173899E-2</v>
      </c>
      <c r="KM171">
        <v>0</v>
      </c>
      <c r="KN171">
        <v>0</v>
      </c>
      <c r="KO171">
        <v>1.5684600000000001E-4</v>
      </c>
      <c r="KP171">
        <v>1.0600899999999999E-4</v>
      </c>
      <c r="KQ171">
        <v>1.7118400000000001E-4</v>
      </c>
      <c r="KR171">
        <v>1.5706049E-2</v>
      </c>
      <c r="KS171">
        <v>1.8352679999999999E-3</v>
      </c>
      <c r="KT171">
        <v>5.1252740999999997E-2</v>
      </c>
      <c r="KU171">
        <v>0</v>
      </c>
      <c r="KV171">
        <v>8.8947652000000002E-2</v>
      </c>
      <c r="KW171">
        <v>0</v>
      </c>
      <c r="KX171">
        <v>0</v>
      </c>
      <c r="KY171">
        <v>4.9580847999999997E-2</v>
      </c>
      <c r="KZ171">
        <v>5.2694489999999998E-3</v>
      </c>
      <c r="LA171">
        <v>0</v>
      </c>
      <c r="LB171">
        <v>3.2291416000000003E-2</v>
      </c>
      <c r="LC171">
        <v>9.7587656999999994E-2</v>
      </c>
      <c r="LD171">
        <v>0</v>
      </c>
      <c r="LE171">
        <v>0</v>
      </c>
      <c r="LF171">
        <v>9.7232299999999998E-4</v>
      </c>
      <c r="LG171">
        <v>4.0856870000000002E-3</v>
      </c>
      <c r="LH171">
        <v>3.3542099999999998E-2</v>
      </c>
      <c r="LI171">
        <v>1.0703999999999999E-5</v>
      </c>
      <c r="LJ171">
        <v>2.4640408999999999E-2</v>
      </c>
      <c r="LK171">
        <v>0</v>
      </c>
      <c r="LL171">
        <v>0</v>
      </c>
      <c r="LM171">
        <v>2.8561600999999999E-2</v>
      </c>
      <c r="LN171">
        <v>1.0159868000000001E-2</v>
      </c>
      <c r="LO171">
        <v>0</v>
      </c>
      <c r="LP171">
        <v>1.3643889999999999E-3</v>
      </c>
      <c r="LQ171">
        <v>0</v>
      </c>
      <c r="LR171">
        <v>0</v>
      </c>
      <c r="LS171">
        <v>0</v>
      </c>
      <c r="LT171">
        <v>2.9639299999999999E-4</v>
      </c>
      <c r="LU171">
        <v>8.5267456000000005E-2</v>
      </c>
      <c r="LV171">
        <v>3.2657509999999999E-3</v>
      </c>
      <c r="LW171">
        <v>0.15916076500000001</v>
      </c>
      <c r="LX171">
        <v>2.1755213999999998E-2</v>
      </c>
      <c r="LY171">
        <v>4.6034945000000001E-2</v>
      </c>
      <c r="LZ171">
        <v>0</v>
      </c>
      <c r="MA171">
        <v>0</v>
      </c>
      <c r="MB171">
        <v>0</v>
      </c>
      <c r="MC171">
        <v>4.5179999999999998E-5</v>
      </c>
      <c r="MD171">
        <v>0.18247131899999999</v>
      </c>
      <c r="ME171">
        <v>4.0881100000000003E-4</v>
      </c>
      <c r="MF171">
        <v>0</v>
      </c>
      <c r="MG171">
        <v>2.9251467E-2</v>
      </c>
      <c r="MH171">
        <v>1.7573669E-2</v>
      </c>
      <c r="MI171">
        <v>2.366E-5</v>
      </c>
      <c r="MJ171">
        <v>3.2453999999999998E-5</v>
      </c>
      <c r="MK171">
        <v>1.0031129999999999E-3</v>
      </c>
      <c r="ML171">
        <v>1.7175814000000001E-2</v>
      </c>
      <c r="MM171">
        <v>1.0700550000000001E-3</v>
      </c>
      <c r="MN171">
        <v>0</v>
      </c>
      <c r="MO171">
        <v>0</v>
      </c>
      <c r="MP171">
        <v>8.7853000000000001E-5</v>
      </c>
      <c r="MQ171">
        <v>4.0442100000000002E-4</v>
      </c>
      <c r="MR171">
        <v>3.77E-7</v>
      </c>
      <c r="MS171">
        <v>3.9222198E-2</v>
      </c>
      <c r="MT171">
        <v>1.106398E-3</v>
      </c>
      <c r="MU171">
        <v>0</v>
      </c>
      <c r="MV171">
        <v>0</v>
      </c>
      <c r="MW171">
        <v>0</v>
      </c>
      <c r="MX171">
        <v>0</v>
      </c>
      <c r="MY171">
        <v>5.7062730000000004E-3</v>
      </c>
      <c r="MZ171">
        <v>4.9092129999999999E-3</v>
      </c>
      <c r="NA171">
        <v>5.2724709999999999E-3</v>
      </c>
      <c r="NB171">
        <v>0</v>
      </c>
      <c r="NC171">
        <v>0</v>
      </c>
      <c r="ND171">
        <v>8.71907E-4</v>
      </c>
      <c r="NE171">
        <v>2.4739999999999999E-6</v>
      </c>
      <c r="NF171">
        <v>3.71481E-4</v>
      </c>
      <c r="NG171">
        <v>3.1257000000000002E-5</v>
      </c>
      <c r="NH171">
        <v>0</v>
      </c>
      <c r="NI171">
        <v>1.2661199999999999E-4</v>
      </c>
      <c r="NJ171">
        <v>1.5479960000000001E-3</v>
      </c>
      <c r="NK171">
        <v>0.14760147200000001</v>
      </c>
      <c r="NL171">
        <v>0</v>
      </c>
      <c r="NM171">
        <v>0</v>
      </c>
    </row>
    <row r="172" spans="1:377" x14ac:dyDescent="0.2">
      <c r="A172" s="2" t="s">
        <v>547</v>
      </c>
      <c r="B172">
        <v>9.9702019999999992E-3</v>
      </c>
      <c r="C172">
        <v>0</v>
      </c>
      <c r="D172">
        <v>0</v>
      </c>
      <c r="E172">
        <v>0</v>
      </c>
      <c r="F172">
        <v>0.255993584</v>
      </c>
      <c r="G172">
        <v>5.2110969999999996E-3</v>
      </c>
      <c r="H172">
        <v>4.0774260999999999E-2</v>
      </c>
      <c r="I172">
        <v>0.205816</v>
      </c>
      <c r="J172">
        <v>0</v>
      </c>
      <c r="K172">
        <v>0.29251265599999998</v>
      </c>
      <c r="L172">
        <v>8.5607400000000007E-3</v>
      </c>
      <c r="M172">
        <v>0</v>
      </c>
      <c r="N172">
        <v>0</v>
      </c>
      <c r="O172">
        <v>0.11351194100000001</v>
      </c>
      <c r="P172">
        <v>2.9608452E-2</v>
      </c>
      <c r="Q172">
        <v>0</v>
      </c>
      <c r="R172">
        <v>5.8225819999999998E-3</v>
      </c>
      <c r="S172">
        <v>7.6389100000000005E-4</v>
      </c>
      <c r="T172">
        <v>0.89185756999999999</v>
      </c>
      <c r="U172">
        <v>3.4612374000000001E-2</v>
      </c>
      <c r="V172">
        <v>0</v>
      </c>
      <c r="W172">
        <v>7.8110000000000003E-6</v>
      </c>
      <c r="X172">
        <v>0.136205405</v>
      </c>
      <c r="Y172">
        <v>0</v>
      </c>
      <c r="Z172">
        <v>0</v>
      </c>
      <c r="AA172">
        <v>0</v>
      </c>
      <c r="AB172">
        <v>0</v>
      </c>
      <c r="AC172">
        <v>2.1793720000000002E-3</v>
      </c>
      <c r="AD172">
        <v>0</v>
      </c>
      <c r="AE172">
        <v>0</v>
      </c>
      <c r="AF172">
        <v>8.6470379999999999E-2</v>
      </c>
      <c r="AG172">
        <v>3.1608579999999997E-2</v>
      </c>
      <c r="AH172">
        <v>0.37479322999999998</v>
      </c>
      <c r="AI172">
        <v>0.60303678299999997</v>
      </c>
      <c r="AJ172">
        <v>0.31686188999999998</v>
      </c>
      <c r="AK172">
        <v>0.42011988</v>
      </c>
      <c r="AL172">
        <v>0.43182457299999999</v>
      </c>
      <c r="AM172">
        <v>6.2896399999999998E-4</v>
      </c>
      <c r="AN172">
        <v>0</v>
      </c>
      <c r="AO172">
        <v>0.93013863799999996</v>
      </c>
      <c r="AP172">
        <v>0</v>
      </c>
      <c r="AQ172">
        <v>3.5758699999999998E-4</v>
      </c>
      <c r="AR172">
        <v>1.3726802E-2</v>
      </c>
      <c r="AS172">
        <v>1.458782E-3</v>
      </c>
      <c r="AT172">
        <v>2.0264319999999999E-3</v>
      </c>
      <c r="AU172">
        <v>0.26131971199999998</v>
      </c>
      <c r="AV172">
        <v>9.3850312000000005E-2</v>
      </c>
      <c r="AW172">
        <v>3.0087199999999999E-3</v>
      </c>
      <c r="AX172">
        <v>0</v>
      </c>
      <c r="AY172">
        <v>0</v>
      </c>
      <c r="AZ172">
        <v>2.6286767999999999E-2</v>
      </c>
      <c r="BA172">
        <v>2.12532E-4</v>
      </c>
      <c r="BB172">
        <v>4.3848500000000001E-4</v>
      </c>
      <c r="BC172">
        <v>2.4201969999999998E-3</v>
      </c>
      <c r="BD172">
        <v>0</v>
      </c>
      <c r="BE172">
        <v>3.143959E-3</v>
      </c>
      <c r="BF172">
        <v>0</v>
      </c>
      <c r="BG172">
        <v>3.141441E-3</v>
      </c>
      <c r="BH172">
        <v>1.878895E-3</v>
      </c>
      <c r="BI172">
        <v>0</v>
      </c>
      <c r="BJ172">
        <v>0.24475686799999999</v>
      </c>
      <c r="BK172">
        <v>0</v>
      </c>
      <c r="BL172">
        <v>3.0903010000000002E-3</v>
      </c>
      <c r="BM172">
        <v>0</v>
      </c>
      <c r="BN172">
        <v>0</v>
      </c>
      <c r="BO172">
        <v>0</v>
      </c>
      <c r="BP172">
        <v>0.159272949</v>
      </c>
      <c r="BQ172">
        <v>0</v>
      </c>
      <c r="BR172">
        <v>4.5777766999999997E-2</v>
      </c>
      <c r="BS172">
        <v>0</v>
      </c>
      <c r="BT172">
        <v>0.29712536499999997</v>
      </c>
      <c r="BU172">
        <v>8.8805217000000006E-2</v>
      </c>
      <c r="BV172">
        <v>0</v>
      </c>
      <c r="BW172">
        <v>8.5062726000000005E-2</v>
      </c>
      <c r="BX172">
        <v>3.5706099999999999E-4</v>
      </c>
      <c r="BY172">
        <v>4.2429633000000001E-2</v>
      </c>
      <c r="BZ172">
        <v>0.31805485100000003</v>
      </c>
      <c r="CA172">
        <v>0.21018088900000001</v>
      </c>
      <c r="CB172">
        <v>3.1417451999999998E-2</v>
      </c>
      <c r="CC172">
        <v>2.1037408E-2</v>
      </c>
      <c r="CD172">
        <v>5.4941000000000001E-5</v>
      </c>
      <c r="CE172">
        <v>4.488906E-3</v>
      </c>
      <c r="CF172">
        <v>0</v>
      </c>
      <c r="CG172">
        <v>8.2762799999999996E-4</v>
      </c>
      <c r="CH172">
        <v>0.55955332099999999</v>
      </c>
      <c r="CI172">
        <v>1.483825E-3</v>
      </c>
      <c r="CJ172">
        <v>0.27056481700000001</v>
      </c>
      <c r="CK172">
        <v>2.7764E-4</v>
      </c>
      <c r="CL172">
        <v>0</v>
      </c>
      <c r="CM172">
        <v>0</v>
      </c>
      <c r="CN172">
        <v>6.7119000000000006E-5</v>
      </c>
      <c r="CO172">
        <v>1.4058935999999999E-2</v>
      </c>
      <c r="CP172">
        <v>0</v>
      </c>
      <c r="CQ172">
        <v>0.18220051700000001</v>
      </c>
      <c r="CR172">
        <v>2.7567563999999999E-2</v>
      </c>
      <c r="CS172">
        <v>0</v>
      </c>
      <c r="CT172">
        <v>0.25140215900000001</v>
      </c>
      <c r="CU172">
        <v>0.30568832499999998</v>
      </c>
      <c r="CV172">
        <v>2.1083080000000001E-3</v>
      </c>
      <c r="CW172">
        <v>0</v>
      </c>
      <c r="CX172">
        <v>0</v>
      </c>
      <c r="CY172">
        <v>0</v>
      </c>
      <c r="CZ172">
        <v>0.49710137500000001</v>
      </c>
      <c r="DA172">
        <v>4.0268000000000001E-5</v>
      </c>
      <c r="DB172">
        <v>0.113226879</v>
      </c>
      <c r="DC172">
        <v>0</v>
      </c>
      <c r="DD172">
        <v>0</v>
      </c>
      <c r="DE172">
        <v>7.465101E-3</v>
      </c>
      <c r="DF172">
        <v>0.58743752999999999</v>
      </c>
      <c r="DG172">
        <v>0</v>
      </c>
      <c r="DH172">
        <v>1.354547E-3</v>
      </c>
      <c r="DI172">
        <v>6.3498999999999996E-5</v>
      </c>
      <c r="DJ172">
        <v>0.459974363</v>
      </c>
      <c r="DK172">
        <v>0.20377363400000001</v>
      </c>
      <c r="DL172">
        <v>3.2391049999999999E-3</v>
      </c>
      <c r="DM172">
        <v>5.0320970999999999E-2</v>
      </c>
      <c r="DN172">
        <v>0</v>
      </c>
      <c r="DO172">
        <v>6.3017764000000004E-2</v>
      </c>
      <c r="DP172">
        <v>0</v>
      </c>
      <c r="DQ172">
        <v>0.69420448400000001</v>
      </c>
      <c r="DR172">
        <v>0</v>
      </c>
      <c r="DS172">
        <v>6.8433909000000001E-2</v>
      </c>
      <c r="DT172">
        <v>3.4138176999999999E-2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3.4747966999999998E-2</v>
      </c>
      <c r="EA172">
        <v>0</v>
      </c>
      <c r="EB172">
        <v>0.18349390199999999</v>
      </c>
      <c r="EC172">
        <v>0.62859508900000005</v>
      </c>
      <c r="ED172">
        <v>7.5949304999999995E-2</v>
      </c>
      <c r="EE172">
        <v>0.10707949</v>
      </c>
      <c r="EF172">
        <v>1.6146299999999999E-3</v>
      </c>
      <c r="EG172">
        <v>0.13781623800000001</v>
      </c>
      <c r="EH172">
        <v>0</v>
      </c>
      <c r="EI172">
        <v>0</v>
      </c>
      <c r="EJ172">
        <v>4.1076180000000004E-3</v>
      </c>
      <c r="EK172">
        <v>0</v>
      </c>
      <c r="EL172">
        <v>2.2409400000000001E-4</v>
      </c>
      <c r="EM172">
        <v>0</v>
      </c>
      <c r="EN172">
        <v>5.7832499999999998E-4</v>
      </c>
      <c r="EO172">
        <v>4.29753E-4</v>
      </c>
      <c r="EP172">
        <v>0</v>
      </c>
      <c r="EQ172">
        <v>0.208640297</v>
      </c>
      <c r="ER172">
        <v>0</v>
      </c>
      <c r="ES172">
        <v>0</v>
      </c>
      <c r="ET172">
        <v>4.8362999999999998E-4</v>
      </c>
      <c r="EU172">
        <v>0</v>
      </c>
      <c r="EV172">
        <v>0</v>
      </c>
      <c r="EW172">
        <v>2.9680319999999998E-3</v>
      </c>
      <c r="EX172">
        <v>2.14804E-4</v>
      </c>
      <c r="EY172">
        <v>0.94983851600000002</v>
      </c>
      <c r="EZ172">
        <v>0</v>
      </c>
      <c r="FA172">
        <v>4.1074479999999997E-3</v>
      </c>
      <c r="FB172">
        <v>0</v>
      </c>
      <c r="FC172">
        <v>0</v>
      </c>
      <c r="FD172">
        <v>0</v>
      </c>
      <c r="FE172">
        <v>7.2559888000000003E-2</v>
      </c>
      <c r="FF172">
        <v>0</v>
      </c>
      <c r="FG172">
        <v>6.5230565000000004E-2</v>
      </c>
      <c r="FH172">
        <v>1.053188E-3</v>
      </c>
      <c r="FI172">
        <v>0</v>
      </c>
      <c r="FJ172">
        <v>0</v>
      </c>
      <c r="FK172">
        <v>6.2258820000000003E-3</v>
      </c>
      <c r="FL172">
        <v>0</v>
      </c>
      <c r="FM172">
        <v>0</v>
      </c>
      <c r="FN172">
        <v>1.12188E-4</v>
      </c>
      <c r="FO172">
        <v>0.15876325899999999</v>
      </c>
      <c r="FP172">
        <v>0</v>
      </c>
      <c r="FQ172">
        <v>8.8810739E-2</v>
      </c>
      <c r="FR172">
        <v>0.21564298600000001</v>
      </c>
      <c r="FS172">
        <v>3.9032189000000002E-2</v>
      </c>
      <c r="FT172">
        <v>3.7263500000000001E-4</v>
      </c>
      <c r="FU172">
        <v>1.0166888000000001E-2</v>
      </c>
      <c r="FV172">
        <v>0</v>
      </c>
      <c r="FW172">
        <v>0.20121624299999999</v>
      </c>
      <c r="FX172">
        <v>0.49153892500000002</v>
      </c>
      <c r="FY172">
        <v>1.0364079999999999E-3</v>
      </c>
      <c r="FZ172">
        <v>0</v>
      </c>
      <c r="GA172">
        <v>7.9061999999999996E-5</v>
      </c>
      <c r="GB172">
        <v>0.37615232700000001</v>
      </c>
      <c r="GC172">
        <v>0.223336903</v>
      </c>
      <c r="GD172">
        <v>0</v>
      </c>
      <c r="GE172">
        <v>9.6675000000000005E-5</v>
      </c>
      <c r="GF172">
        <v>5.0782609999999997E-3</v>
      </c>
      <c r="GG172">
        <v>0</v>
      </c>
      <c r="GH172">
        <v>0</v>
      </c>
      <c r="GI172">
        <v>5.7798240000000002E-3</v>
      </c>
      <c r="GJ172">
        <v>4.9357999999999997E-4</v>
      </c>
      <c r="GK172">
        <v>2.7127029999999999E-3</v>
      </c>
      <c r="GL172">
        <v>1.1418355E-2</v>
      </c>
      <c r="GM172">
        <v>0</v>
      </c>
      <c r="GN172">
        <v>7.2240300000000002E-3</v>
      </c>
      <c r="GO172">
        <v>0.166189739</v>
      </c>
      <c r="GP172">
        <v>6.0903579999999997E-3</v>
      </c>
      <c r="GQ172">
        <v>1.6831904000000002E-2</v>
      </c>
      <c r="GR172">
        <v>0</v>
      </c>
      <c r="GS172">
        <v>0.11278582500000001</v>
      </c>
      <c r="GT172">
        <v>0</v>
      </c>
      <c r="GU172">
        <v>0.110601607</v>
      </c>
      <c r="GV172">
        <v>9.4436250000000006E-3</v>
      </c>
      <c r="GW172">
        <v>2.0729400000000001E-4</v>
      </c>
      <c r="GX172">
        <v>6.3036920999999996E-2</v>
      </c>
      <c r="GY172">
        <v>0</v>
      </c>
      <c r="GZ172">
        <v>2.2651999999999999E-5</v>
      </c>
      <c r="HA172">
        <v>1.3116000000000001E-4</v>
      </c>
      <c r="HB172">
        <v>6.9677960000000001E-3</v>
      </c>
      <c r="HC172">
        <v>4.4274683000000002E-2</v>
      </c>
      <c r="HD172">
        <v>0</v>
      </c>
      <c r="HE172">
        <v>0</v>
      </c>
      <c r="HF172">
        <v>6.1724529999999996E-3</v>
      </c>
      <c r="HG172">
        <v>0</v>
      </c>
      <c r="HH172">
        <v>3.1878950000000001E-3</v>
      </c>
      <c r="HI172">
        <v>0</v>
      </c>
      <c r="HJ172">
        <v>0</v>
      </c>
      <c r="HK172">
        <v>0.29931105699999999</v>
      </c>
      <c r="HL172">
        <v>0.140958896</v>
      </c>
      <c r="HM172">
        <v>3.4219300000000002E-4</v>
      </c>
      <c r="HN172">
        <v>0</v>
      </c>
      <c r="HO172">
        <v>0.16867637899999999</v>
      </c>
      <c r="HP172">
        <v>9.5165773999999995E-2</v>
      </c>
      <c r="HQ172">
        <v>3.9785419999999998E-3</v>
      </c>
      <c r="HR172">
        <v>8.2919999999999999E-5</v>
      </c>
      <c r="HS172">
        <v>8.1306399999999995E-4</v>
      </c>
      <c r="HT172">
        <v>0</v>
      </c>
      <c r="HU172">
        <v>0</v>
      </c>
      <c r="HV172">
        <v>0.26864285300000001</v>
      </c>
      <c r="HW172">
        <v>2.6793582E-2</v>
      </c>
      <c r="HX172">
        <v>4.58632E-4</v>
      </c>
      <c r="HY172">
        <v>0</v>
      </c>
      <c r="HZ172">
        <v>0</v>
      </c>
      <c r="IA172">
        <v>0.17923694500000001</v>
      </c>
      <c r="IB172">
        <v>2.9765743000000001E-2</v>
      </c>
      <c r="IC172">
        <v>0</v>
      </c>
      <c r="ID172">
        <v>0.22632031899999999</v>
      </c>
      <c r="IE172">
        <v>0</v>
      </c>
      <c r="IF172">
        <v>0</v>
      </c>
      <c r="IG172">
        <v>2.029444E-3</v>
      </c>
      <c r="IH172">
        <v>3.4403083000000001E-2</v>
      </c>
      <c r="II172">
        <v>0</v>
      </c>
      <c r="IJ172">
        <v>0.37174548400000001</v>
      </c>
      <c r="IK172">
        <v>0</v>
      </c>
      <c r="IL172">
        <v>6.6284839999999998E-2</v>
      </c>
      <c r="IM172">
        <v>0.26591770100000001</v>
      </c>
      <c r="IN172">
        <v>3.9334255999999998E-2</v>
      </c>
      <c r="IO172">
        <v>0</v>
      </c>
      <c r="IP172">
        <v>0</v>
      </c>
      <c r="IQ172">
        <v>5.1603732999999999E-2</v>
      </c>
      <c r="IR172">
        <v>0</v>
      </c>
      <c r="IS172">
        <v>0</v>
      </c>
      <c r="IT172">
        <v>7.9449000000000005E-5</v>
      </c>
      <c r="IU172">
        <v>9.4382123999999998E-2</v>
      </c>
      <c r="IV172">
        <v>4.3378280000000002E-3</v>
      </c>
      <c r="IW172">
        <v>5.7354770000000001E-3</v>
      </c>
      <c r="IX172">
        <v>0</v>
      </c>
      <c r="IY172">
        <v>0.11194984299999999</v>
      </c>
      <c r="IZ172">
        <v>2.306415E-3</v>
      </c>
      <c r="JA172">
        <v>0</v>
      </c>
      <c r="JB172">
        <v>0</v>
      </c>
      <c r="JC172">
        <v>0.129686308</v>
      </c>
      <c r="JD172">
        <v>0.136436116</v>
      </c>
      <c r="JE172">
        <v>1.4522172999999999E-2</v>
      </c>
      <c r="JF172">
        <v>1.3502689999999999E-2</v>
      </c>
      <c r="JG172">
        <v>0</v>
      </c>
      <c r="JH172">
        <v>1.2406400000000001E-3</v>
      </c>
      <c r="JI172">
        <v>0.12557031599999999</v>
      </c>
      <c r="JJ172">
        <v>2.5451246E-2</v>
      </c>
      <c r="JK172">
        <v>0</v>
      </c>
      <c r="JL172">
        <v>0</v>
      </c>
      <c r="JM172">
        <v>0</v>
      </c>
      <c r="JN172">
        <v>2.8283779999999999E-3</v>
      </c>
      <c r="JO172">
        <v>3.8648786999999997E-2</v>
      </c>
      <c r="JP172">
        <v>3.6284199999999999E-4</v>
      </c>
      <c r="JQ172">
        <v>0.148717036</v>
      </c>
      <c r="JR172">
        <v>0.305032309</v>
      </c>
      <c r="JS172">
        <v>3.1166493E-2</v>
      </c>
      <c r="JT172">
        <v>0.27127222699999998</v>
      </c>
      <c r="JU172">
        <v>5.0788220000000002E-3</v>
      </c>
      <c r="JV172">
        <v>1.9823209000000001E-2</v>
      </c>
      <c r="JW172">
        <v>0</v>
      </c>
      <c r="JX172">
        <v>0</v>
      </c>
      <c r="JY172">
        <v>9.7147106999999996E-2</v>
      </c>
      <c r="JZ172">
        <v>2.8999773999999999E-2</v>
      </c>
      <c r="KA172">
        <v>1.4615660000000001E-3</v>
      </c>
      <c r="KB172">
        <v>1.1162243000000001E-2</v>
      </c>
      <c r="KC172">
        <v>2.8077244000000001E-2</v>
      </c>
      <c r="KD172">
        <v>0.303854607</v>
      </c>
      <c r="KE172">
        <v>0</v>
      </c>
      <c r="KF172">
        <v>0</v>
      </c>
      <c r="KG172">
        <v>4.4396569999999996E-3</v>
      </c>
      <c r="KH172">
        <v>0</v>
      </c>
      <c r="KI172">
        <v>0</v>
      </c>
      <c r="KJ172">
        <v>1.2282503389999999</v>
      </c>
      <c r="KK172">
        <v>1.5339600000000001E-4</v>
      </c>
      <c r="KL172">
        <v>3.3256704999999998E-2</v>
      </c>
      <c r="KM172">
        <v>1.1172650000000001E-3</v>
      </c>
      <c r="KN172">
        <v>6.5760999999999996E-5</v>
      </c>
      <c r="KO172">
        <v>4.2962570000000004E-3</v>
      </c>
      <c r="KP172">
        <v>5.0630245999999997E-2</v>
      </c>
      <c r="KQ172">
        <v>1.012658E-3</v>
      </c>
      <c r="KR172">
        <v>7.0266679999999998E-3</v>
      </c>
      <c r="KS172">
        <v>0</v>
      </c>
      <c r="KT172">
        <v>0</v>
      </c>
      <c r="KU172">
        <v>5.4088549E-2</v>
      </c>
      <c r="KV172">
        <v>9.0075469999999994E-3</v>
      </c>
      <c r="KW172">
        <v>7.5510400000000004E-4</v>
      </c>
      <c r="KX172">
        <v>1.3277924999999999E-2</v>
      </c>
      <c r="KY172">
        <v>7.7892900000000004E-4</v>
      </c>
      <c r="KZ172">
        <v>8.9322631E-2</v>
      </c>
      <c r="LA172">
        <v>6.1714170000000002E-3</v>
      </c>
      <c r="LB172">
        <v>2.1578299999999999E-3</v>
      </c>
      <c r="LC172">
        <v>0</v>
      </c>
      <c r="LD172">
        <v>0</v>
      </c>
      <c r="LE172">
        <v>7.3261979000000005E-2</v>
      </c>
      <c r="LF172">
        <v>0</v>
      </c>
      <c r="LG172">
        <v>5.3278650000000002E-3</v>
      </c>
      <c r="LH172">
        <v>1.0425914999999999E-2</v>
      </c>
      <c r="LI172">
        <v>0.26518578100000001</v>
      </c>
      <c r="LJ172">
        <v>4.0978409999999996E-3</v>
      </c>
      <c r="LK172">
        <v>0.22691831900000001</v>
      </c>
      <c r="LL172">
        <v>0</v>
      </c>
      <c r="LM172">
        <v>4.3919800000000002E-4</v>
      </c>
      <c r="LN172">
        <v>3.8722499999999999E-4</v>
      </c>
      <c r="LO172">
        <v>0</v>
      </c>
      <c r="LP172">
        <v>5.9450390000000001E-3</v>
      </c>
      <c r="LQ172">
        <v>0</v>
      </c>
      <c r="LR172">
        <v>0</v>
      </c>
      <c r="LS172">
        <v>0.469735862</v>
      </c>
      <c r="LT172">
        <v>0</v>
      </c>
      <c r="LU172">
        <v>4.0356738000000003E-2</v>
      </c>
      <c r="LV172">
        <v>1.0538436999999999E-2</v>
      </c>
      <c r="LW172">
        <v>2.007053E-3</v>
      </c>
      <c r="LX172">
        <v>0.304985956</v>
      </c>
      <c r="LY172">
        <v>0.25052322100000002</v>
      </c>
      <c r="LZ172">
        <v>2.0854375000000001E-2</v>
      </c>
      <c r="MA172">
        <v>0</v>
      </c>
      <c r="MB172">
        <v>0</v>
      </c>
      <c r="MC172">
        <v>0</v>
      </c>
      <c r="MD172">
        <v>2.0792800000000002E-3</v>
      </c>
      <c r="ME172">
        <v>0.255838016</v>
      </c>
      <c r="MF172">
        <v>0</v>
      </c>
      <c r="MG172">
        <v>8.1157999999999998E-5</v>
      </c>
      <c r="MH172">
        <v>2.4868859999999998E-3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0.57785864899999995</v>
      </c>
      <c r="MP172">
        <v>3.7372807000000001E-2</v>
      </c>
      <c r="MQ172">
        <v>1.055395E-3</v>
      </c>
      <c r="MR172">
        <v>0.12951441899999999</v>
      </c>
      <c r="MS172">
        <v>6.9601E-5</v>
      </c>
      <c r="MT172">
        <v>5.589236E-3</v>
      </c>
      <c r="MU172">
        <v>0</v>
      </c>
      <c r="MV172">
        <v>0</v>
      </c>
      <c r="MW172">
        <v>5.5784360999999998E-2</v>
      </c>
      <c r="MX172">
        <v>0.308073176</v>
      </c>
      <c r="MY172">
        <v>3.6653800000000002E-4</v>
      </c>
      <c r="MZ172">
        <v>5.8469259999999997E-3</v>
      </c>
      <c r="NA172">
        <v>2.5738E-5</v>
      </c>
      <c r="NB172">
        <v>0</v>
      </c>
      <c r="NC172">
        <v>0.30718278500000001</v>
      </c>
      <c r="ND172">
        <v>0</v>
      </c>
      <c r="NE172">
        <v>0</v>
      </c>
      <c r="NF172">
        <v>0.40231205399999997</v>
      </c>
      <c r="NG172">
        <v>0.15843787100000001</v>
      </c>
      <c r="NH172">
        <v>6.9545722000000004E-2</v>
      </c>
      <c r="NI172">
        <v>0</v>
      </c>
      <c r="NJ172">
        <v>0</v>
      </c>
      <c r="NK172">
        <v>1.4444136E-2</v>
      </c>
      <c r="NL172">
        <v>3.2978059999999999E-3</v>
      </c>
      <c r="NM172">
        <v>0.251974164</v>
      </c>
    </row>
    <row r="173" spans="1:377" x14ac:dyDescent="0.2">
      <c r="A173" s="2" t="s">
        <v>548</v>
      </c>
      <c r="B173">
        <v>3.2484269999999999E-3</v>
      </c>
      <c r="C173">
        <v>0</v>
      </c>
      <c r="D173">
        <v>4.0190899999999999E-4</v>
      </c>
      <c r="E173">
        <v>0</v>
      </c>
      <c r="F173">
        <v>0.11266901999999999</v>
      </c>
      <c r="G173">
        <v>0</v>
      </c>
      <c r="H173">
        <v>8.9512800000000003E-4</v>
      </c>
      <c r="I173">
        <v>0.18154219799999999</v>
      </c>
      <c r="J173">
        <v>0</v>
      </c>
      <c r="K173">
        <v>0.24034207599999999</v>
      </c>
      <c r="L173">
        <v>0.51121558499999997</v>
      </c>
      <c r="M173">
        <v>4.350792E-3</v>
      </c>
      <c r="N173">
        <v>0</v>
      </c>
      <c r="O173">
        <v>0.299288314</v>
      </c>
      <c r="P173">
        <v>0</v>
      </c>
      <c r="Q173">
        <v>3.8293478999999998E-2</v>
      </c>
      <c r="R173">
        <v>2.369773E-2</v>
      </c>
      <c r="S173">
        <v>0.10026007100000001</v>
      </c>
      <c r="T173">
        <v>0.32590808199999999</v>
      </c>
      <c r="U173">
        <v>0.109129302</v>
      </c>
      <c r="V173">
        <v>0</v>
      </c>
      <c r="W173">
        <v>0.32457129800000001</v>
      </c>
      <c r="X173">
        <v>0.33015219299999998</v>
      </c>
      <c r="Y173">
        <v>2.4974738999999999E-2</v>
      </c>
      <c r="Z173">
        <v>0</v>
      </c>
      <c r="AA173">
        <v>1.7240836999999998E-2</v>
      </c>
      <c r="AB173">
        <v>4.4878829000000002E-2</v>
      </c>
      <c r="AC173">
        <v>9.2677149E-2</v>
      </c>
      <c r="AD173">
        <v>0</v>
      </c>
      <c r="AE173">
        <v>0.22654242799999999</v>
      </c>
      <c r="AF173">
        <v>0</v>
      </c>
      <c r="AG173">
        <v>4.9127750000000003E-3</v>
      </c>
      <c r="AH173">
        <v>0.39089662400000003</v>
      </c>
      <c r="AI173">
        <v>0.19243179999999999</v>
      </c>
      <c r="AJ173">
        <v>0.364505945</v>
      </c>
      <c r="AK173">
        <v>1.0281E-5</v>
      </c>
      <c r="AL173">
        <v>0</v>
      </c>
      <c r="AM173">
        <v>5.5650036E-2</v>
      </c>
      <c r="AN173">
        <v>0</v>
      </c>
      <c r="AO173">
        <v>7.1157140000000004E-3</v>
      </c>
      <c r="AP173">
        <v>0</v>
      </c>
      <c r="AQ173">
        <v>1.2445631E-2</v>
      </c>
      <c r="AR173">
        <v>9.1465560000000001E-3</v>
      </c>
      <c r="AS173">
        <v>1.0152710000000001E-3</v>
      </c>
      <c r="AT173">
        <v>0.15721897600000001</v>
      </c>
      <c r="AU173">
        <v>0.16417693799999999</v>
      </c>
      <c r="AV173">
        <v>0.399724729</v>
      </c>
      <c r="AW173">
        <v>8.9363979999999999E-3</v>
      </c>
      <c r="AX173">
        <v>1.736898E-3</v>
      </c>
      <c r="AY173">
        <v>6.3839699999999997E-4</v>
      </c>
      <c r="AZ173">
        <v>6.5573016999999997E-2</v>
      </c>
      <c r="BA173">
        <v>1.5502861999999999E-2</v>
      </c>
      <c r="BB173">
        <v>7.3106270000000001E-3</v>
      </c>
      <c r="BC173">
        <v>1.5956918E-2</v>
      </c>
      <c r="BD173">
        <v>8.0923205999999998E-2</v>
      </c>
      <c r="BE173">
        <v>4.471821E-3</v>
      </c>
      <c r="BF173">
        <v>0</v>
      </c>
      <c r="BG173">
        <v>0</v>
      </c>
      <c r="BH173">
        <v>3.7385449999999998E-3</v>
      </c>
      <c r="BI173">
        <v>0</v>
      </c>
      <c r="BJ173">
        <v>5.8793280000000003E-2</v>
      </c>
      <c r="BK173">
        <v>0</v>
      </c>
      <c r="BL173">
        <v>2.2582838000000001E-2</v>
      </c>
      <c r="BM173">
        <v>1.8959232999999999E-2</v>
      </c>
      <c r="BN173">
        <v>0</v>
      </c>
      <c r="BO173">
        <v>1.2066290000000001E-3</v>
      </c>
      <c r="BP173">
        <v>0.143520377</v>
      </c>
      <c r="BQ173">
        <v>0</v>
      </c>
      <c r="BR173">
        <v>3.4204980000000003E-2</v>
      </c>
      <c r="BS173">
        <v>0</v>
      </c>
      <c r="BT173">
        <v>0.24904794499999999</v>
      </c>
      <c r="BU173">
        <v>0.120335787</v>
      </c>
      <c r="BV173">
        <v>0.80059160900000004</v>
      </c>
      <c r="BW173">
        <v>0.111853218</v>
      </c>
      <c r="BX173">
        <v>1.64544E-4</v>
      </c>
      <c r="BY173">
        <v>2.7185562999999999E-2</v>
      </c>
      <c r="BZ173">
        <v>0.136058706</v>
      </c>
      <c r="CA173">
        <v>0.31400312400000002</v>
      </c>
      <c r="CB173">
        <v>4.3504018999999998E-2</v>
      </c>
      <c r="CC173">
        <v>0.14449326200000001</v>
      </c>
      <c r="CD173">
        <v>4.9429999999999999E-5</v>
      </c>
      <c r="CE173">
        <v>5.3798259999999999E-3</v>
      </c>
      <c r="CF173">
        <v>4.5826490999999997E-2</v>
      </c>
      <c r="CG173">
        <v>4.8450342E-2</v>
      </c>
      <c r="CH173">
        <v>0.281524045</v>
      </c>
      <c r="CI173">
        <v>0</v>
      </c>
      <c r="CJ173">
        <v>2.0217480999999999E-2</v>
      </c>
      <c r="CK173">
        <v>3.7781375999999998E-2</v>
      </c>
      <c r="CL173">
        <v>9.2732862999999999E-2</v>
      </c>
      <c r="CM173">
        <v>0</v>
      </c>
      <c r="CN173">
        <v>1.106222E-3</v>
      </c>
      <c r="CO173">
        <v>0.127266191</v>
      </c>
      <c r="CP173">
        <v>0</v>
      </c>
      <c r="CQ173">
        <v>4.1080400000000002E-4</v>
      </c>
      <c r="CR173">
        <v>7.4606166000000002E-2</v>
      </c>
      <c r="CS173">
        <v>4.4427868000000002E-2</v>
      </c>
      <c r="CT173">
        <v>0.36460667699999999</v>
      </c>
      <c r="CU173">
        <v>0.37034858100000001</v>
      </c>
      <c r="CV173">
        <v>2.7470609999999999E-3</v>
      </c>
      <c r="CW173">
        <v>0</v>
      </c>
      <c r="CX173">
        <v>0</v>
      </c>
      <c r="CY173">
        <v>0</v>
      </c>
      <c r="CZ173">
        <v>0.31232873700000002</v>
      </c>
      <c r="DA173">
        <v>0.140223714</v>
      </c>
      <c r="DB173">
        <v>0.46959635399999999</v>
      </c>
      <c r="DC173">
        <v>0</v>
      </c>
      <c r="DD173">
        <v>0.212419935</v>
      </c>
      <c r="DE173">
        <v>0.165652193</v>
      </c>
      <c r="DF173">
        <v>1.1753675E-2</v>
      </c>
      <c r="DG173">
        <v>9.9190240000000002E-3</v>
      </c>
      <c r="DH173">
        <v>7.8731396999999995E-2</v>
      </c>
      <c r="DI173">
        <v>4.4985912000000003E-2</v>
      </c>
      <c r="DJ173">
        <v>0</v>
      </c>
      <c r="DK173">
        <v>0.31190679700000001</v>
      </c>
      <c r="DL173">
        <v>8.9574730000000005E-3</v>
      </c>
      <c r="DM173">
        <v>5.9680815999999998E-2</v>
      </c>
      <c r="DN173">
        <v>0</v>
      </c>
      <c r="DO173">
        <v>1.0609067999999999E-2</v>
      </c>
      <c r="DP173">
        <v>7.1034366000000002E-2</v>
      </c>
      <c r="DQ173">
        <v>7.4980744000000002E-2</v>
      </c>
      <c r="DR173">
        <v>0</v>
      </c>
      <c r="DS173">
        <v>6.3136281000000002E-2</v>
      </c>
      <c r="DT173">
        <v>9.8226103999999995E-2</v>
      </c>
      <c r="DU173">
        <v>0</v>
      </c>
      <c r="DV173">
        <v>4.4044E-5</v>
      </c>
      <c r="DW173">
        <v>0</v>
      </c>
      <c r="DX173">
        <v>0</v>
      </c>
      <c r="DY173">
        <v>0</v>
      </c>
      <c r="DZ173">
        <v>6.5576187999999994E-2</v>
      </c>
      <c r="EA173">
        <v>0</v>
      </c>
      <c r="EB173">
        <v>0.16281826199999999</v>
      </c>
      <c r="EC173">
        <v>0.34743407300000001</v>
      </c>
      <c r="ED173">
        <v>0.27219387499999997</v>
      </c>
      <c r="EE173">
        <v>2.73296E-3</v>
      </c>
      <c r="EF173">
        <v>2.3303740000000001E-3</v>
      </c>
      <c r="EG173">
        <v>0.25434901100000001</v>
      </c>
      <c r="EH173">
        <v>0</v>
      </c>
      <c r="EI173">
        <v>0</v>
      </c>
      <c r="EJ173">
        <v>9.2046152000000006E-2</v>
      </c>
      <c r="EK173">
        <v>0</v>
      </c>
      <c r="EL173">
        <v>2.35598E-4</v>
      </c>
      <c r="EM173">
        <v>0</v>
      </c>
      <c r="EN173">
        <v>2.2051000000000002E-3</v>
      </c>
      <c r="EO173">
        <v>0.13541548</v>
      </c>
      <c r="EP173">
        <v>0.11072009300000001</v>
      </c>
      <c r="EQ173">
        <v>0.212544697</v>
      </c>
      <c r="ER173">
        <v>8.1447500000000005E-4</v>
      </c>
      <c r="ES173">
        <v>0</v>
      </c>
      <c r="ET173">
        <v>0</v>
      </c>
      <c r="EU173">
        <v>0</v>
      </c>
      <c r="EV173">
        <v>0</v>
      </c>
      <c r="EW173">
        <v>5.5480381000000002E-2</v>
      </c>
      <c r="EX173">
        <v>0.16670138900000001</v>
      </c>
      <c r="EY173">
        <v>0</v>
      </c>
      <c r="EZ173">
        <v>0</v>
      </c>
      <c r="FA173">
        <v>0.35899843100000001</v>
      </c>
      <c r="FB173">
        <v>0</v>
      </c>
      <c r="FC173">
        <v>0</v>
      </c>
      <c r="FD173">
        <v>0</v>
      </c>
      <c r="FE173">
        <v>0.194273643</v>
      </c>
      <c r="FF173">
        <v>0</v>
      </c>
      <c r="FG173">
        <v>0.171943338</v>
      </c>
      <c r="FH173">
        <v>1.2132E-4</v>
      </c>
      <c r="FI173">
        <v>1.1065199999999999E-3</v>
      </c>
      <c r="FJ173">
        <v>0</v>
      </c>
      <c r="FK173">
        <v>5.63942E-3</v>
      </c>
      <c r="FL173">
        <v>2.6564959999999999E-3</v>
      </c>
      <c r="FM173">
        <v>1.20826E-4</v>
      </c>
      <c r="FN173">
        <v>1.3661700000000001E-4</v>
      </c>
      <c r="FO173">
        <v>3.9106399999999999E-3</v>
      </c>
      <c r="FP173">
        <v>0</v>
      </c>
      <c r="FQ173">
        <v>0.185371805</v>
      </c>
      <c r="FR173">
        <v>0</v>
      </c>
      <c r="FS173">
        <v>0.16521564799999999</v>
      </c>
      <c r="FT173">
        <v>0.140789571</v>
      </c>
      <c r="FU173">
        <v>0.12946343299999999</v>
      </c>
      <c r="FV173">
        <v>2.3845023999999999E-2</v>
      </c>
      <c r="FW173">
        <v>0</v>
      </c>
      <c r="FX173">
        <v>0.125681395</v>
      </c>
      <c r="FY173">
        <v>4.4973172999999998E-2</v>
      </c>
      <c r="FZ173">
        <v>0</v>
      </c>
      <c r="GA173">
        <v>1.6849469999999998E-2</v>
      </c>
      <c r="GB173">
        <v>0.46593215500000001</v>
      </c>
      <c r="GC173">
        <v>0.53647229100000005</v>
      </c>
      <c r="GD173">
        <v>0</v>
      </c>
      <c r="GE173">
        <v>0.19846913499999999</v>
      </c>
      <c r="GF173">
        <v>2.7437799999999999E-3</v>
      </c>
      <c r="GG173">
        <v>8.9695400000000005E-4</v>
      </c>
      <c r="GH173">
        <v>0</v>
      </c>
      <c r="GI173">
        <v>0</v>
      </c>
      <c r="GJ173">
        <v>0.23128456</v>
      </c>
      <c r="GK173">
        <v>9.4367129999999994E-2</v>
      </c>
      <c r="GL173">
        <v>0.37009283999999998</v>
      </c>
      <c r="GM173">
        <v>0</v>
      </c>
      <c r="GN173">
        <v>0</v>
      </c>
      <c r="GO173">
        <v>8.2862337999999994E-2</v>
      </c>
      <c r="GP173">
        <v>9.0920599999999997E-4</v>
      </c>
      <c r="GQ173">
        <v>4.6682454999999998E-2</v>
      </c>
      <c r="GR173">
        <v>0</v>
      </c>
      <c r="GS173">
        <v>0.21918125399999999</v>
      </c>
      <c r="GT173">
        <v>0.12885850800000001</v>
      </c>
      <c r="GU173">
        <v>0.19241850699999999</v>
      </c>
      <c r="GV173">
        <v>9.640905E-3</v>
      </c>
      <c r="GW173">
        <v>3.2370400000000002E-4</v>
      </c>
      <c r="GX173">
        <v>0</v>
      </c>
      <c r="GY173">
        <v>1.0195793999999999E-2</v>
      </c>
      <c r="GZ173">
        <v>0.30372240099999998</v>
      </c>
      <c r="HA173">
        <v>4.6696322999999998E-2</v>
      </c>
      <c r="HB173">
        <v>6.7789790000000001E-3</v>
      </c>
      <c r="HC173">
        <v>6.7789793000000001E-2</v>
      </c>
      <c r="HD173">
        <v>0</v>
      </c>
      <c r="HE173">
        <v>0.24658117600000001</v>
      </c>
      <c r="HF173">
        <v>6.6033610000000003E-3</v>
      </c>
      <c r="HG173">
        <v>2.4861799999999998E-4</v>
      </c>
      <c r="HH173">
        <v>3.4701910000000001E-3</v>
      </c>
      <c r="HI173">
        <v>0</v>
      </c>
      <c r="HJ173">
        <v>0</v>
      </c>
      <c r="HK173">
        <v>0.34924357900000003</v>
      </c>
      <c r="HL173">
        <v>0.32019979799999998</v>
      </c>
      <c r="HM173">
        <v>4.3849779999999998E-2</v>
      </c>
      <c r="HN173">
        <v>0</v>
      </c>
      <c r="HO173">
        <v>0.19174711</v>
      </c>
      <c r="HP173">
        <v>0.12162779899999999</v>
      </c>
      <c r="HQ173">
        <v>8.4925920000000002E-3</v>
      </c>
      <c r="HR173">
        <v>2.4745600000000001E-4</v>
      </c>
      <c r="HS173">
        <v>0.22543250100000001</v>
      </c>
      <c r="HT173">
        <v>0</v>
      </c>
      <c r="HU173">
        <v>1.0845E-5</v>
      </c>
      <c r="HV173">
        <v>0</v>
      </c>
      <c r="HW173">
        <v>4.4285540999999998E-2</v>
      </c>
      <c r="HX173">
        <v>1.0188190999999999E-2</v>
      </c>
      <c r="HY173">
        <v>0</v>
      </c>
      <c r="HZ173">
        <v>0</v>
      </c>
      <c r="IA173">
        <v>0.21249331499999999</v>
      </c>
      <c r="IB173">
        <v>2.4469431E-2</v>
      </c>
      <c r="IC173">
        <v>0</v>
      </c>
      <c r="ID173">
        <v>1.3042839000000001E-2</v>
      </c>
      <c r="IE173">
        <v>0</v>
      </c>
      <c r="IF173">
        <v>0.21982264000000001</v>
      </c>
      <c r="IG173">
        <v>4.3514529999999999E-3</v>
      </c>
      <c r="IH173">
        <v>1.5672990000000001E-3</v>
      </c>
      <c r="II173">
        <v>0</v>
      </c>
      <c r="IJ173">
        <v>1.9510882E-2</v>
      </c>
      <c r="IK173">
        <v>0</v>
      </c>
      <c r="IL173">
        <v>4.0010319000000003E-2</v>
      </c>
      <c r="IM173">
        <v>2.8977747000000002E-2</v>
      </c>
      <c r="IN173">
        <v>0.110808849</v>
      </c>
      <c r="IO173">
        <v>0.34136998400000002</v>
      </c>
      <c r="IP173">
        <v>0</v>
      </c>
      <c r="IQ173">
        <v>6.2456544000000003E-2</v>
      </c>
      <c r="IR173">
        <v>0</v>
      </c>
      <c r="IS173">
        <v>0</v>
      </c>
      <c r="IT173">
        <v>1.553116E-3</v>
      </c>
      <c r="IU173">
        <v>1.3232966000000001E-2</v>
      </c>
      <c r="IV173">
        <v>9.9595330999999995E-2</v>
      </c>
      <c r="IW173">
        <v>1.7313998000000001E-2</v>
      </c>
      <c r="IX173">
        <v>2.0124960000000001E-2</v>
      </c>
      <c r="IY173">
        <v>0.25662743999999998</v>
      </c>
      <c r="IZ173">
        <v>3.1157451999999999E-2</v>
      </c>
      <c r="JA173">
        <v>0</v>
      </c>
      <c r="JB173">
        <v>0.48377435899999999</v>
      </c>
      <c r="JC173">
        <v>0.14403286000000001</v>
      </c>
      <c r="JD173">
        <v>0.24112199100000001</v>
      </c>
      <c r="JE173">
        <v>9.6401730000000001E-3</v>
      </c>
      <c r="JF173">
        <v>2.5343526000000002E-2</v>
      </c>
      <c r="JG173">
        <v>0</v>
      </c>
      <c r="JH173">
        <v>0.17496510000000001</v>
      </c>
      <c r="JI173">
        <v>0</v>
      </c>
      <c r="JJ173">
        <v>3.7276377999999999E-2</v>
      </c>
      <c r="JK173">
        <v>4.2453000000000002E-5</v>
      </c>
      <c r="JL173">
        <v>0</v>
      </c>
      <c r="JM173">
        <v>0</v>
      </c>
      <c r="JN173">
        <v>0.14819607700000001</v>
      </c>
      <c r="JO173">
        <v>3.3360014E-2</v>
      </c>
      <c r="JP173">
        <v>0</v>
      </c>
      <c r="JQ173">
        <v>0.16514262299999999</v>
      </c>
      <c r="JR173">
        <v>0.32009585600000001</v>
      </c>
      <c r="JS173">
        <v>2.2490676000000001E-2</v>
      </c>
      <c r="JT173">
        <v>3.304647E-3</v>
      </c>
      <c r="JU173">
        <v>8.2766799999999998E-3</v>
      </c>
      <c r="JV173">
        <v>1.6467439999999999E-3</v>
      </c>
      <c r="JW173">
        <v>0</v>
      </c>
      <c r="JX173">
        <v>0</v>
      </c>
      <c r="JY173">
        <v>3.4379079999999999E-3</v>
      </c>
      <c r="JZ173">
        <v>2.6600772000000002E-2</v>
      </c>
      <c r="KA173">
        <v>0.25783751799999999</v>
      </c>
      <c r="KB173">
        <v>0.18451584200000001</v>
      </c>
      <c r="KC173">
        <v>4.1989356999999998E-2</v>
      </c>
      <c r="KD173">
        <v>0.278935926</v>
      </c>
      <c r="KE173">
        <v>0</v>
      </c>
      <c r="KF173">
        <v>0</v>
      </c>
      <c r="KG173">
        <v>7.1445270000000003E-3</v>
      </c>
      <c r="KH173">
        <v>0</v>
      </c>
      <c r="KI173">
        <v>5.4103869999999998E-2</v>
      </c>
      <c r="KJ173">
        <v>0.28458010900000003</v>
      </c>
      <c r="KK173">
        <v>1.0791710000000001E-3</v>
      </c>
      <c r="KL173">
        <v>9.6891093999999997E-2</v>
      </c>
      <c r="KM173">
        <v>8.041833E-3</v>
      </c>
      <c r="KN173">
        <v>9.7357999999999999E-5</v>
      </c>
      <c r="KO173">
        <v>3.284847E-3</v>
      </c>
      <c r="KP173">
        <v>3.7874401000000002E-2</v>
      </c>
      <c r="KQ173">
        <v>3.8701399999999998E-4</v>
      </c>
      <c r="KR173">
        <v>3.6834319999999997E-2</v>
      </c>
      <c r="KS173">
        <v>0</v>
      </c>
      <c r="KT173">
        <v>0.30986170800000001</v>
      </c>
      <c r="KU173">
        <v>2.3531505000000001E-2</v>
      </c>
      <c r="KV173">
        <v>0.11684541499999999</v>
      </c>
      <c r="KW173">
        <v>0</v>
      </c>
      <c r="KX173">
        <v>0.12652548799999999</v>
      </c>
      <c r="KY173">
        <v>0.148313851</v>
      </c>
      <c r="KZ173">
        <v>0</v>
      </c>
      <c r="LA173">
        <v>0.15823443200000001</v>
      </c>
      <c r="LB173">
        <v>0.100017271</v>
      </c>
      <c r="LC173">
        <v>0</v>
      </c>
      <c r="LD173">
        <v>0</v>
      </c>
      <c r="LE173">
        <v>9.5196017999999993E-2</v>
      </c>
      <c r="LF173">
        <v>2.9213899999999998E-3</v>
      </c>
      <c r="LG173">
        <v>9.5980449999999995E-3</v>
      </c>
      <c r="LH173">
        <v>5.2162832999999999E-2</v>
      </c>
      <c r="LI173">
        <v>0.19572978299999999</v>
      </c>
      <c r="LJ173">
        <v>5.0234837999999997E-2</v>
      </c>
      <c r="LK173">
        <v>0.22400282799999999</v>
      </c>
      <c r="LL173">
        <v>2.2906809E-2</v>
      </c>
      <c r="LM173">
        <v>0.49720440199999999</v>
      </c>
      <c r="LN173">
        <v>1.695373E-3</v>
      </c>
      <c r="LO173">
        <v>0</v>
      </c>
      <c r="LP173">
        <v>8.4081840000000008E-3</v>
      </c>
      <c r="LQ173">
        <v>1.5514111000000001E-2</v>
      </c>
      <c r="LR173">
        <v>9.4649158999999997E-2</v>
      </c>
      <c r="LS173">
        <v>0.27838347099999999</v>
      </c>
      <c r="LT173">
        <v>9.0208100000000006E-3</v>
      </c>
      <c r="LU173">
        <v>0.15467563000000001</v>
      </c>
      <c r="LV173">
        <v>8.3275490000000001E-3</v>
      </c>
      <c r="LW173">
        <v>0.17093788500000001</v>
      </c>
      <c r="LX173">
        <v>6.5762176000000006E-2</v>
      </c>
      <c r="LY173">
        <v>0.123370098</v>
      </c>
      <c r="LZ173">
        <v>0.21380964799999999</v>
      </c>
      <c r="MA173">
        <v>3.00928E-4</v>
      </c>
      <c r="MB173">
        <v>0</v>
      </c>
      <c r="MC173">
        <v>0</v>
      </c>
      <c r="MD173">
        <v>3.1707200000000001E-3</v>
      </c>
      <c r="ME173">
        <v>6.1821695000000003E-2</v>
      </c>
      <c r="MF173">
        <v>0</v>
      </c>
      <c r="MG173">
        <v>0.165049105</v>
      </c>
      <c r="MH173">
        <v>4.5220832000000002E-2</v>
      </c>
      <c r="MI173">
        <v>0</v>
      </c>
      <c r="MJ173">
        <v>0</v>
      </c>
      <c r="MK173">
        <v>0</v>
      </c>
      <c r="ML173">
        <v>0</v>
      </c>
      <c r="MM173">
        <v>1.7105480000000001E-3</v>
      </c>
      <c r="MN173">
        <v>0</v>
      </c>
      <c r="MO173">
        <v>7.1798000000000006E-5</v>
      </c>
      <c r="MP173">
        <v>1.8892948999999999E-2</v>
      </c>
      <c r="MQ173">
        <v>1.7545527000000002E-2</v>
      </c>
      <c r="MR173">
        <v>1.0601302999999999E-2</v>
      </c>
      <c r="MS173">
        <v>0.19422936099999999</v>
      </c>
      <c r="MT173">
        <v>7.7607714999999994E-2</v>
      </c>
      <c r="MU173">
        <v>0</v>
      </c>
      <c r="MV173">
        <v>0.151261637</v>
      </c>
      <c r="MW173">
        <v>2.7664665000000001E-2</v>
      </c>
      <c r="MX173">
        <v>9.9010204000000004E-2</v>
      </c>
      <c r="MY173">
        <v>3.9444720000000001E-3</v>
      </c>
      <c r="MZ173">
        <v>3.2777290000000001E-3</v>
      </c>
      <c r="NA173">
        <v>5.220176E-3</v>
      </c>
      <c r="NB173">
        <v>0.96793425200000005</v>
      </c>
      <c r="NC173">
        <v>7.8074448000000005E-2</v>
      </c>
      <c r="ND173">
        <v>4.6381592999999999E-2</v>
      </c>
      <c r="NE173">
        <v>8.5293369999999997E-3</v>
      </c>
      <c r="NF173">
        <v>0.39202425000000002</v>
      </c>
      <c r="NG173">
        <v>0.144474299</v>
      </c>
      <c r="NH173">
        <v>7.9087887999999995E-2</v>
      </c>
      <c r="NI173">
        <v>0</v>
      </c>
      <c r="NJ173">
        <v>0.33251651300000001</v>
      </c>
      <c r="NK173">
        <v>0.132111374</v>
      </c>
      <c r="NL173">
        <v>4.6164229999999997E-3</v>
      </c>
      <c r="NM173">
        <v>0.16995592200000001</v>
      </c>
    </row>
    <row r="174" spans="1:377" x14ac:dyDescent="0.2">
      <c r="A174" s="2" t="s">
        <v>549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7.3687000000000001E-5</v>
      </c>
      <c r="H174">
        <v>0</v>
      </c>
      <c r="I174">
        <v>0</v>
      </c>
      <c r="J174">
        <v>0</v>
      </c>
      <c r="K174">
        <v>0</v>
      </c>
      <c r="L174">
        <v>5.2298E-5</v>
      </c>
      <c r="M174">
        <v>0</v>
      </c>
      <c r="N174">
        <v>0</v>
      </c>
      <c r="O174">
        <v>0</v>
      </c>
      <c r="P174">
        <v>0</v>
      </c>
      <c r="Q174">
        <v>1.74487E-4</v>
      </c>
      <c r="R174">
        <v>8.3329999999999997E-6</v>
      </c>
      <c r="S174">
        <v>6.5477899999999997E-4</v>
      </c>
      <c r="T174">
        <v>2.9907E-5</v>
      </c>
      <c r="U174">
        <v>1.6072300000000001E-4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1.166E-5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2.3080409999999998E-3</v>
      </c>
      <c r="AP174">
        <v>0</v>
      </c>
      <c r="AQ174">
        <v>3.1669999999999999E-6</v>
      </c>
      <c r="AR174">
        <v>1.6105899999999999E-4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1.5476199999999999E-4</v>
      </c>
      <c r="BA174">
        <v>0</v>
      </c>
      <c r="BB174">
        <v>2.8789999999999999E-6</v>
      </c>
      <c r="BC174">
        <v>8.0772400000000001E-4</v>
      </c>
      <c r="BD174">
        <v>0</v>
      </c>
      <c r="BE174">
        <v>0</v>
      </c>
      <c r="BF174">
        <v>0</v>
      </c>
      <c r="BG174">
        <v>0</v>
      </c>
      <c r="BH174">
        <v>4.6439619999999997E-3</v>
      </c>
      <c r="BI174">
        <v>0</v>
      </c>
      <c r="BJ174">
        <v>0</v>
      </c>
      <c r="BK174">
        <v>2.4008300000000001E-4</v>
      </c>
      <c r="BL174">
        <v>0</v>
      </c>
      <c r="BM174">
        <v>0</v>
      </c>
      <c r="BN174">
        <v>0</v>
      </c>
      <c r="BO174">
        <v>0</v>
      </c>
      <c r="BP174">
        <v>4.5399999999999999E-5</v>
      </c>
      <c r="BQ174">
        <v>0</v>
      </c>
      <c r="BR174">
        <v>0</v>
      </c>
      <c r="BS174">
        <v>0</v>
      </c>
      <c r="BT174">
        <v>3.7586000000000002E-5</v>
      </c>
      <c r="BU174">
        <v>0</v>
      </c>
      <c r="BV174">
        <v>0</v>
      </c>
      <c r="BW174">
        <v>0</v>
      </c>
      <c r="BX174">
        <v>7.0790999999999994E-5</v>
      </c>
      <c r="BY174">
        <v>0</v>
      </c>
      <c r="BZ174">
        <v>0</v>
      </c>
      <c r="CA174">
        <v>2.4040300000000001E-4</v>
      </c>
      <c r="CB174">
        <v>0</v>
      </c>
      <c r="CC174">
        <v>3.0857E-5</v>
      </c>
      <c r="CD174">
        <v>0</v>
      </c>
      <c r="CE174">
        <v>1.5997900000000001E-4</v>
      </c>
      <c r="CF174">
        <v>0</v>
      </c>
      <c r="CG174">
        <v>5.9054500000000005E-4</v>
      </c>
      <c r="CH174">
        <v>0</v>
      </c>
      <c r="CI174">
        <v>0</v>
      </c>
      <c r="CJ174">
        <v>3.8326799999999998E-4</v>
      </c>
      <c r="CK174">
        <v>0</v>
      </c>
      <c r="CL174">
        <v>3.0460000000000001E-6</v>
      </c>
      <c r="CM174">
        <v>0</v>
      </c>
      <c r="CN174">
        <v>1.3681069999999999E-3</v>
      </c>
      <c r="CO174">
        <v>0</v>
      </c>
      <c r="CP174">
        <v>0</v>
      </c>
      <c r="CQ174">
        <v>0</v>
      </c>
      <c r="CR174">
        <v>5.4091100000000004E-4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1.5756999999999998E-5</v>
      </c>
      <c r="DC174">
        <v>0</v>
      </c>
      <c r="DD174">
        <v>0</v>
      </c>
      <c r="DE174">
        <v>2.2073E-5</v>
      </c>
      <c r="DF174">
        <v>0</v>
      </c>
      <c r="DG174">
        <v>0</v>
      </c>
      <c r="DH174">
        <v>1.4185160000000001E-3</v>
      </c>
      <c r="DI174">
        <v>0</v>
      </c>
      <c r="DJ174">
        <v>0</v>
      </c>
      <c r="DK174">
        <v>0</v>
      </c>
      <c r="DL174">
        <v>5.0540000000000002E-6</v>
      </c>
      <c r="DM174">
        <v>0</v>
      </c>
      <c r="DN174">
        <v>0</v>
      </c>
      <c r="DO174">
        <v>0</v>
      </c>
      <c r="DP174">
        <v>0</v>
      </c>
      <c r="DQ174">
        <v>2.616213E-3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2.12931E-4</v>
      </c>
      <c r="DX174">
        <v>0</v>
      </c>
      <c r="DY174">
        <v>0</v>
      </c>
      <c r="DZ174">
        <v>7.5364000000000006E-5</v>
      </c>
      <c r="EA174">
        <v>0</v>
      </c>
      <c r="EB174">
        <v>1.5258200000000001E-4</v>
      </c>
      <c r="EC174">
        <v>0</v>
      </c>
      <c r="ED174">
        <v>2.0624700000000001E-4</v>
      </c>
      <c r="EE174">
        <v>8.2218000000000005E-5</v>
      </c>
      <c r="EF174">
        <v>9.8492000000000005E-5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1.39417E-4</v>
      </c>
      <c r="EN174">
        <v>0</v>
      </c>
      <c r="EO174">
        <v>5.1669999999999998E-6</v>
      </c>
      <c r="EP174">
        <v>0</v>
      </c>
      <c r="EQ174">
        <v>3.0713000000000002E-5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2.7577E-5</v>
      </c>
      <c r="EY174">
        <v>0</v>
      </c>
      <c r="EZ174">
        <v>0</v>
      </c>
      <c r="FA174">
        <v>0</v>
      </c>
      <c r="FB174">
        <v>0</v>
      </c>
      <c r="FC174">
        <v>2.7982000000000001E-5</v>
      </c>
      <c r="FD174">
        <v>1.32738E-4</v>
      </c>
      <c r="FE174">
        <v>0</v>
      </c>
      <c r="FF174">
        <v>0</v>
      </c>
      <c r="FG174">
        <v>7.9393300000000003E-4</v>
      </c>
      <c r="FH174">
        <v>5.1799999999999999E-5</v>
      </c>
      <c r="FI174">
        <v>0</v>
      </c>
      <c r="FJ174">
        <v>0</v>
      </c>
      <c r="FK174">
        <v>4.7936660000000002E-3</v>
      </c>
      <c r="FL174">
        <v>3.6470900000000001E-4</v>
      </c>
      <c r="FM174">
        <v>3.799E-6</v>
      </c>
      <c r="FN174">
        <v>2.0603639999999999E-3</v>
      </c>
      <c r="FO174">
        <v>0</v>
      </c>
      <c r="FP174">
        <v>0</v>
      </c>
      <c r="FQ174">
        <v>0</v>
      </c>
      <c r="FR174">
        <v>2.3902239999999998E-3</v>
      </c>
      <c r="FS174">
        <v>8.5837100000000003E-4</v>
      </c>
      <c r="FT174">
        <v>6.9095000000000002E-5</v>
      </c>
      <c r="FU174">
        <v>0</v>
      </c>
      <c r="FV174">
        <v>0</v>
      </c>
      <c r="FW174">
        <v>0</v>
      </c>
      <c r="FX174">
        <v>0</v>
      </c>
      <c r="FY174">
        <v>1.243463E-3</v>
      </c>
      <c r="FZ174">
        <v>0</v>
      </c>
      <c r="GA174">
        <v>1.1898E-5</v>
      </c>
      <c r="GB174">
        <v>0</v>
      </c>
      <c r="GC174">
        <v>0</v>
      </c>
      <c r="GD174">
        <v>0</v>
      </c>
      <c r="GE174">
        <v>1.283991E-3</v>
      </c>
      <c r="GF174">
        <v>2.3412649999999999E-3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1.10059E-4</v>
      </c>
      <c r="GP174">
        <v>0</v>
      </c>
      <c r="GQ174">
        <v>1.21991E-4</v>
      </c>
      <c r="GR174">
        <v>0</v>
      </c>
      <c r="GS174">
        <v>1.4868600000000001E-4</v>
      </c>
      <c r="GT174">
        <v>0</v>
      </c>
      <c r="GU174">
        <v>0</v>
      </c>
      <c r="GV174">
        <v>3.8114999999999997E-5</v>
      </c>
      <c r="GW174">
        <v>0</v>
      </c>
      <c r="GX174">
        <v>0</v>
      </c>
      <c r="GY174">
        <v>7.3888130000000002E-3</v>
      </c>
      <c r="GZ174">
        <v>0</v>
      </c>
      <c r="HA174">
        <v>7.9025000000000005E-4</v>
      </c>
      <c r="HB174">
        <v>5.6339999999999998E-6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4.4490999999999998E-5</v>
      </c>
      <c r="HS174">
        <v>0</v>
      </c>
      <c r="HT174">
        <v>0</v>
      </c>
      <c r="HU174">
        <v>0</v>
      </c>
      <c r="HV174">
        <v>2.3525799999999999E-4</v>
      </c>
      <c r="HW174">
        <v>2.4392E-5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3.631E-6</v>
      </c>
      <c r="IG174">
        <v>0</v>
      </c>
      <c r="IH174">
        <v>3.62464E-4</v>
      </c>
      <c r="II174">
        <v>0</v>
      </c>
      <c r="IJ174">
        <v>4.9961780000000004E-3</v>
      </c>
      <c r="IK174">
        <v>0</v>
      </c>
      <c r="IL174">
        <v>2.9830000000000001E-5</v>
      </c>
      <c r="IM174">
        <v>1.2428800000000001E-4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3.9541020000000001E-3</v>
      </c>
      <c r="IT174">
        <v>0</v>
      </c>
      <c r="IU174">
        <v>2.942006E-3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5.2254000000000005E-4</v>
      </c>
      <c r="JC174">
        <v>2.2029999999999999E-6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2.199426E-3</v>
      </c>
      <c r="JJ174">
        <v>0</v>
      </c>
      <c r="JK174">
        <v>5.0921999999999998E-5</v>
      </c>
      <c r="JL174">
        <v>0</v>
      </c>
      <c r="JM174">
        <v>0</v>
      </c>
      <c r="JN174">
        <v>1.0434699999999999E-3</v>
      </c>
      <c r="JO174">
        <v>2.4598699999999997E-4</v>
      </c>
      <c r="JP174">
        <v>0</v>
      </c>
      <c r="JQ174">
        <v>0</v>
      </c>
      <c r="JR174">
        <v>0</v>
      </c>
      <c r="JS174">
        <v>0</v>
      </c>
      <c r="JT174">
        <v>8.9118999999999998E-5</v>
      </c>
      <c r="JU174">
        <v>0</v>
      </c>
      <c r="JV174">
        <v>1.4805299999999999E-4</v>
      </c>
      <c r="JW174">
        <v>0</v>
      </c>
      <c r="JX174">
        <v>0</v>
      </c>
      <c r="JY174">
        <v>0</v>
      </c>
      <c r="JZ174">
        <v>1.2084899999999999E-4</v>
      </c>
      <c r="KA174">
        <v>0</v>
      </c>
      <c r="KB174">
        <v>0</v>
      </c>
      <c r="KC174">
        <v>0</v>
      </c>
      <c r="KD174">
        <v>2.4649000000000001E-5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5.2138300000000005E-4</v>
      </c>
      <c r="KN174">
        <v>3.9823000000000001E-5</v>
      </c>
      <c r="KO174">
        <v>0</v>
      </c>
      <c r="KP174">
        <v>5.6484999999999999E-5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9.6050699999999998E-4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5.5206600000000004E-4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4.1690000000000002E-6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2.2082199999999999E-4</v>
      </c>
      <c r="LW174">
        <v>0</v>
      </c>
      <c r="LX174">
        <v>0</v>
      </c>
      <c r="LY174">
        <v>6.2996000000000005E-4</v>
      </c>
      <c r="LZ174">
        <v>6.0807999999999998E-5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5.2214700000000004E-4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4.2085100000000003E-4</v>
      </c>
      <c r="MR174">
        <v>0</v>
      </c>
      <c r="MS174">
        <v>5.6949999999999997E-6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2.775E-5</v>
      </c>
      <c r="NB174">
        <v>0</v>
      </c>
      <c r="NC174">
        <v>6.494685E-3</v>
      </c>
      <c r="ND174">
        <v>0</v>
      </c>
      <c r="NE174">
        <v>5.9039900000000002E-4</v>
      </c>
      <c r="NF174">
        <v>0</v>
      </c>
      <c r="NG174">
        <v>0</v>
      </c>
      <c r="NH174">
        <v>1.98779E-4</v>
      </c>
      <c r="NI174">
        <v>0</v>
      </c>
      <c r="NJ174">
        <v>0</v>
      </c>
      <c r="NK174">
        <v>1.392E-6</v>
      </c>
      <c r="NL174">
        <v>3.6534029999999999E-3</v>
      </c>
      <c r="NM174">
        <v>3.2285300000000001E-4</v>
      </c>
    </row>
    <row r="175" spans="1:377" x14ac:dyDescent="0.2">
      <c r="A175" s="2" t="s">
        <v>550</v>
      </c>
      <c r="B175">
        <v>2.4587999999999999E-5</v>
      </c>
      <c r="C175">
        <v>4.2183560000000004E-3</v>
      </c>
      <c r="D175">
        <v>0</v>
      </c>
      <c r="E175">
        <v>1.802414E-3</v>
      </c>
      <c r="F175">
        <v>1.809E-6</v>
      </c>
      <c r="G175">
        <v>1.1633E-5</v>
      </c>
      <c r="H175">
        <v>0</v>
      </c>
      <c r="I175">
        <v>7.4073129999999996E-3</v>
      </c>
      <c r="J175">
        <v>0</v>
      </c>
      <c r="K175">
        <v>0</v>
      </c>
      <c r="L175">
        <v>8.2889810000000008E-3</v>
      </c>
      <c r="M175">
        <v>1.12237E-4</v>
      </c>
      <c r="N175">
        <v>7.0459099999999996E-4</v>
      </c>
      <c r="O175">
        <v>8.3399999999999998E-7</v>
      </c>
      <c r="P175">
        <v>5.5195500000000002E-4</v>
      </c>
      <c r="Q175">
        <v>4.5650000000000003E-6</v>
      </c>
      <c r="R175">
        <v>9.7079999999999992E-6</v>
      </c>
      <c r="S175">
        <v>0</v>
      </c>
      <c r="T175">
        <v>2.8999999999999998E-7</v>
      </c>
      <c r="U175">
        <v>3.196E-6</v>
      </c>
      <c r="V175">
        <v>0</v>
      </c>
      <c r="W175">
        <v>1.2310000000000001E-5</v>
      </c>
      <c r="X175">
        <v>4.7262900000000002E-4</v>
      </c>
      <c r="Y175">
        <v>1.928882E-3</v>
      </c>
      <c r="Z175">
        <v>5.7441199999999995E-4</v>
      </c>
      <c r="AA175">
        <v>1.25909E-3</v>
      </c>
      <c r="AB175">
        <v>0</v>
      </c>
      <c r="AC175">
        <v>7.3572999999999995E-5</v>
      </c>
      <c r="AD175">
        <v>3.6114E-5</v>
      </c>
      <c r="AE175">
        <v>1.5147000000000001E-5</v>
      </c>
      <c r="AF175">
        <v>6.9491400000000004E-4</v>
      </c>
      <c r="AG175">
        <v>1.805566E-3</v>
      </c>
      <c r="AH175">
        <v>9.4199999999999996E-6</v>
      </c>
      <c r="AI175">
        <v>3.9740000000000004E-6</v>
      </c>
      <c r="AJ175">
        <v>1.1663399999999999E-4</v>
      </c>
      <c r="AK175">
        <v>5.6063999999999997E-5</v>
      </c>
      <c r="AL175">
        <v>1.4999999999999999E-7</v>
      </c>
      <c r="AM175">
        <v>0</v>
      </c>
      <c r="AN175">
        <v>0</v>
      </c>
      <c r="AO175">
        <v>0</v>
      </c>
      <c r="AP175">
        <v>5.0499999999999999E-6</v>
      </c>
      <c r="AQ175">
        <v>5.8999999999999999E-8</v>
      </c>
      <c r="AR175">
        <v>1.6789981999999998E-2</v>
      </c>
      <c r="AS175">
        <v>0</v>
      </c>
      <c r="AT175">
        <v>9.3959999999999995E-6</v>
      </c>
      <c r="AU175">
        <v>3.0052E-5</v>
      </c>
      <c r="AV175">
        <v>1.751E-6</v>
      </c>
      <c r="AW175">
        <v>1.09183E-4</v>
      </c>
      <c r="AX175">
        <v>2.5517E-5</v>
      </c>
      <c r="AY175">
        <v>3.0596000000000003E-5</v>
      </c>
      <c r="AZ175">
        <v>4.2704000000000003E-5</v>
      </c>
      <c r="BA175">
        <v>0</v>
      </c>
      <c r="BB175">
        <v>2.6911399999999999E-4</v>
      </c>
      <c r="BC175">
        <v>0</v>
      </c>
      <c r="BD175">
        <v>0</v>
      </c>
      <c r="BE175">
        <v>3.2500000000000001E-7</v>
      </c>
      <c r="BF175">
        <v>8.4196900000000003E-4</v>
      </c>
      <c r="BG175">
        <v>0</v>
      </c>
      <c r="BH175">
        <v>2.27283E-4</v>
      </c>
      <c r="BI175">
        <v>1.6727000000000001E-5</v>
      </c>
      <c r="BJ175">
        <v>5.4369999999999998E-6</v>
      </c>
      <c r="BK175">
        <v>0</v>
      </c>
      <c r="BL175">
        <v>6.1931E-5</v>
      </c>
      <c r="BM175">
        <v>1.38069E-4</v>
      </c>
      <c r="BN175">
        <v>0</v>
      </c>
      <c r="BO175">
        <v>1.1516E-5</v>
      </c>
      <c r="BP175">
        <v>1.4187999999999999E-4</v>
      </c>
      <c r="BQ175">
        <v>7.6785430000000003E-3</v>
      </c>
      <c r="BR175">
        <v>1.59192E-4</v>
      </c>
      <c r="BS175">
        <v>3.061E-6</v>
      </c>
      <c r="BT175">
        <v>0</v>
      </c>
      <c r="BU175">
        <v>0</v>
      </c>
      <c r="BV175">
        <v>0</v>
      </c>
      <c r="BW175">
        <v>0</v>
      </c>
      <c r="BX175">
        <v>1.103833E-3</v>
      </c>
      <c r="BY175">
        <v>2.3574289999999999E-3</v>
      </c>
      <c r="BZ175">
        <v>3.009468E-3</v>
      </c>
      <c r="CA175">
        <v>3.7780000000000001E-6</v>
      </c>
      <c r="CB175">
        <v>1.9709999999999998E-6</v>
      </c>
      <c r="CC175">
        <v>0</v>
      </c>
      <c r="CD175">
        <v>3.09649E-4</v>
      </c>
      <c r="CE175">
        <v>3.1489999999999998E-6</v>
      </c>
      <c r="CF175">
        <v>6.8361599999999995E-4</v>
      </c>
      <c r="CG175">
        <v>0</v>
      </c>
      <c r="CH175">
        <v>4.2989999999999998E-6</v>
      </c>
      <c r="CI175">
        <v>3.6143999999999998E-5</v>
      </c>
      <c r="CJ175">
        <v>8.1366000000000001E-4</v>
      </c>
      <c r="CK175">
        <v>6.7271990000000004E-2</v>
      </c>
      <c r="CL175">
        <v>0</v>
      </c>
      <c r="CM175">
        <v>6.4365699999999995E-4</v>
      </c>
      <c r="CN175">
        <v>2.069E-6</v>
      </c>
      <c r="CO175">
        <v>2.91759E-4</v>
      </c>
      <c r="CP175">
        <v>0</v>
      </c>
      <c r="CQ175">
        <v>3.1049999999999999E-6</v>
      </c>
      <c r="CR175">
        <v>4.5430000000000004E-6</v>
      </c>
      <c r="CS175">
        <v>3.0469999999999998E-6</v>
      </c>
      <c r="CT175">
        <v>1.4498000000000001E-5</v>
      </c>
      <c r="CU175">
        <v>1.9600000000000001E-7</v>
      </c>
      <c r="CV175">
        <v>4.8038999999999999E-5</v>
      </c>
      <c r="CW175">
        <v>1.7098739999999999E-3</v>
      </c>
      <c r="CX175">
        <v>0</v>
      </c>
      <c r="CY175">
        <v>5.8289400000000003E-4</v>
      </c>
      <c r="CZ175">
        <v>1.6E-7</v>
      </c>
      <c r="DA175">
        <v>6.8999999999999996E-7</v>
      </c>
      <c r="DB175">
        <v>1.9876000000000001E-5</v>
      </c>
      <c r="DC175">
        <v>8.9740000000000002E-4</v>
      </c>
      <c r="DD175">
        <v>1.7942895E-2</v>
      </c>
      <c r="DE175">
        <v>7.3016999999999996E-5</v>
      </c>
      <c r="DF175">
        <v>2.2220000000000001E-6</v>
      </c>
      <c r="DG175">
        <v>2.1923999999999999E-5</v>
      </c>
      <c r="DH175">
        <v>3.2480000000000001E-6</v>
      </c>
      <c r="DI175">
        <v>8.8999893999999996E-2</v>
      </c>
      <c r="DJ175">
        <v>0</v>
      </c>
      <c r="DK175">
        <v>0</v>
      </c>
      <c r="DL175">
        <v>0</v>
      </c>
      <c r="DM175">
        <v>1.352883E-3</v>
      </c>
      <c r="DN175">
        <v>1.9871099999999999E-4</v>
      </c>
      <c r="DO175">
        <v>0</v>
      </c>
      <c r="DP175">
        <v>3.577111E-3</v>
      </c>
      <c r="DQ175">
        <v>3.0338999999999999E-5</v>
      </c>
      <c r="DR175">
        <v>9.4239999999999999E-6</v>
      </c>
      <c r="DS175">
        <v>5.5705000000000001E-4</v>
      </c>
      <c r="DT175">
        <v>4.9999999999999998E-8</v>
      </c>
      <c r="DU175">
        <v>3.2339999999999999E-6</v>
      </c>
      <c r="DV175">
        <v>0</v>
      </c>
      <c r="DW175">
        <v>0.10482749399999999</v>
      </c>
      <c r="DX175">
        <v>2.8152590000000001E-3</v>
      </c>
      <c r="DY175">
        <v>1.0402E-4</v>
      </c>
      <c r="DZ175">
        <v>6.4700000000000001E-7</v>
      </c>
      <c r="EA175">
        <v>2.4197120000000001E-3</v>
      </c>
      <c r="EB175">
        <v>0</v>
      </c>
      <c r="EC175">
        <v>3.8599999999999999E-7</v>
      </c>
      <c r="ED175">
        <v>8.6300000000000004E-7</v>
      </c>
      <c r="EE175">
        <v>0</v>
      </c>
      <c r="EF175">
        <v>8.8986999999999994E-5</v>
      </c>
      <c r="EG175">
        <v>2.5371699999999998E-4</v>
      </c>
      <c r="EH175">
        <v>0</v>
      </c>
      <c r="EI175">
        <v>0</v>
      </c>
      <c r="EJ175">
        <v>3.8909000000000003E-5</v>
      </c>
      <c r="EK175">
        <v>1.2096920000000001E-3</v>
      </c>
      <c r="EL175">
        <v>9.6239380000000003E-3</v>
      </c>
      <c r="EM175">
        <v>3.111894E-3</v>
      </c>
      <c r="EN175">
        <v>5.4199999999999996E-7</v>
      </c>
      <c r="EO175">
        <v>1.2951E-5</v>
      </c>
      <c r="EP175">
        <v>2.2543000000000001E-5</v>
      </c>
      <c r="EQ175">
        <v>1.97345E-4</v>
      </c>
      <c r="ER175">
        <v>2.9352E-5</v>
      </c>
      <c r="ES175">
        <v>5.8230200000000004E-4</v>
      </c>
      <c r="ET175">
        <v>0</v>
      </c>
      <c r="EU175">
        <v>2.4503429999999998E-3</v>
      </c>
      <c r="EV175">
        <v>0</v>
      </c>
      <c r="EW175">
        <v>4.8800000000000003E-7</v>
      </c>
      <c r="EX175">
        <v>2.9749999999999999E-6</v>
      </c>
      <c r="EY175">
        <v>4.2616E-5</v>
      </c>
      <c r="EZ175">
        <v>0</v>
      </c>
      <c r="FA175">
        <v>1.7989300000000001E-4</v>
      </c>
      <c r="FB175">
        <v>0</v>
      </c>
      <c r="FC175">
        <v>9.4572000000000002E-5</v>
      </c>
      <c r="FD175">
        <v>8.6000000000000002E-8</v>
      </c>
      <c r="FE175">
        <v>9.4229600000000002E-4</v>
      </c>
      <c r="FF175">
        <v>2.0805000000000002E-5</v>
      </c>
      <c r="FG175">
        <v>1.97E-7</v>
      </c>
      <c r="FH175">
        <v>5.9365399999999999E-4</v>
      </c>
      <c r="FI175">
        <v>4.0639999999999997E-5</v>
      </c>
      <c r="FJ175">
        <v>1.456E-5</v>
      </c>
      <c r="FK175">
        <v>0</v>
      </c>
      <c r="FL175">
        <v>2.2460000000000002E-6</v>
      </c>
      <c r="FM175">
        <v>0</v>
      </c>
      <c r="FN175">
        <v>2.6174599999999998E-4</v>
      </c>
      <c r="FO175">
        <v>2.261E-6</v>
      </c>
      <c r="FP175">
        <v>4.0567759999999998E-3</v>
      </c>
      <c r="FQ175">
        <v>4.0016119999999999E-3</v>
      </c>
      <c r="FR175">
        <v>3.2660000000000002E-6</v>
      </c>
      <c r="FS175">
        <v>4.1600000000000002E-7</v>
      </c>
      <c r="FT175">
        <v>8.3743000000000001E-5</v>
      </c>
      <c r="FU175">
        <v>1.4823E-5</v>
      </c>
      <c r="FV175">
        <v>0</v>
      </c>
      <c r="FW175">
        <v>0</v>
      </c>
      <c r="FX175">
        <v>7.6599999999999995E-7</v>
      </c>
      <c r="FY175">
        <v>4.5889999999999996E-6</v>
      </c>
      <c r="FZ175">
        <v>0</v>
      </c>
      <c r="GA175">
        <v>0</v>
      </c>
      <c r="GB175">
        <v>4.1183000000000002E-5</v>
      </c>
      <c r="GC175">
        <v>0</v>
      </c>
      <c r="GD175">
        <v>6.0633E-5</v>
      </c>
      <c r="GE175">
        <v>5.9429999999999997E-6</v>
      </c>
      <c r="GF175">
        <v>3.4060000000000001E-6</v>
      </c>
      <c r="GG175">
        <v>1.0849999999999999E-5</v>
      </c>
      <c r="GH175">
        <v>0</v>
      </c>
      <c r="GI175">
        <v>0</v>
      </c>
      <c r="GJ175">
        <v>0</v>
      </c>
      <c r="GK175">
        <v>0.17048976599999999</v>
      </c>
      <c r="GL175">
        <v>2.4553E-5</v>
      </c>
      <c r="GM175">
        <v>0</v>
      </c>
      <c r="GN175">
        <v>0</v>
      </c>
      <c r="GO175">
        <v>0</v>
      </c>
      <c r="GP175">
        <v>1.4244469999999999E-3</v>
      </c>
      <c r="GQ175">
        <v>1.1676309999999999E-3</v>
      </c>
      <c r="GR175">
        <v>4.35419E-3</v>
      </c>
      <c r="GS175">
        <v>0</v>
      </c>
      <c r="GT175">
        <v>4.5460739999999998E-3</v>
      </c>
      <c r="GU175">
        <v>8.5099999999999998E-7</v>
      </c>
      <c r="GV175">
        <v>2.2416E-5</v>
      </c>
      <c r="GW175">
        <v>8.6780000000000006E-6</v>
      </c>
      <c r="GX175">
        <v>0</v>
      </c>
      <c r="GY175">
        <v>0</v>
      </c>
      <c r="GZ175">
        <v>2.0699E-5</v>
      </c>
      <c r="HA175">
        <v>3.7E-7</v>
      </c>
      <c r="HB175">
        <v>1.5457000000000001E-5</v>
      </c>
      <c r="HC175">
        <v>1.0712E-5</v>
      </c>
      <c r="HD175">
        <v>0</v>
      </c>
      <c r="HE175">
        <v>0</v>
      </c>
      <c r="HF175">
        <v>0</v>
      </c>
      <c r="HG175">
        <v>0</v>
      </c>
      <c r="HH175">
        <v>1.7743500000000001E-4</v>
      </c>
      <c r="HI175">
        <v>0</v>
      </c>
      <c r="HJ175">
        <v>0</v>
      </c>
      <c r="HK175">
        <v>4.6709999999999998E-6</v>
      </c>
      <c r="HL175">
        <v>7.5820000000000004E-6</v>
      </c>
      <c r="HM175">
        <v>1.7836100000000001E-4</v>
      </c>
      <c r="HN175">
        <v>0</v>
      </c>
      <c r="HO175">
        <v>4.0289999999999999E-6</v>
      </c>
      <c r="HP175">
        <v>0</v>
      </c>
      <c r="HQ175">
        <v>0</v>
      </c>
      <c r="HR175">
        <v>2.4551880000000001E-3</v>
      </c>
      <c r="HS175">
        <v>2.03E-6</v>
      </c>
      <c r="HT175">
        <v>2.2528610000000001E-3</v>
      </c>
      <c r="HU175">
        <v>0</v>
      </c>
      <c r="HV175">
        <v>0</v>
      </c>
      <c r="HW175">
        <v>3.4792000000000002E-5</v>
      </c>
      <c r="HX175">
        <v>6.2639999999999997E-6</v>
      </c>
      <c r="HY175">
        <v>1.0400520000000001E-3</v>
      </c>
      <c r="HZ175">
        <v>0</v>
      </c>
      <c r="IA175">
        <v>1.4020000000000001E-6</v>
      </c>
      <c r="IB175">
        <v>1.5262999999999999E-5</v>
      </c>
      <c r="IC175">
        <v>1.3082600000000001E-4</v>
      </c>
      <c r="ID175">
        <v>2.5775999999999999E-5</v>
      </c>
      <c r="IE175">
        <v>0</v>
      </c>
      <c r="IF175">
        <v>0</v>
      </c>
      <c r="IG175">
        <v>1.8216770000000001E-3</v>
      </c>
      <c r="IH175">
        <v>5.5437800000000001E-4</v>
      </c>
      <c r="II175">
        <v>0</v>
      </c>
      <c r="IJ175">
        <v>0</v>
      </c>
      <c r="IK175">
        <v>6.5388010000000003E-3</v>
      </c>
      <c r="IL175">
        <v>1.167E-5</v>
      </c>
      <c r="IM175">
        <v>2.0430000000000002E-6</v>
      </c>
      <c r="IN175">
        <v>1.8679999999999999E-6</v>
      </c>
      <c r="IO175">
        <v>1.731E-6</v>
      </c>
      <c r="IP175">
        <v>0</v>
      </c>
      <c r="IQ175">
        <v>2.21404E-4</v>
      </c>
      <c r="IR175">
        <v>6.2440100000000001E-4</v>
      </c>
      <c r="IS175">
        <v>1.4901399999999999E-4</v>
      </c>
      <c r="IT175">
        <v>2.7500000000000001E-7</v>
      </c>
      <c r="IU175">
        <v>0</v>
      </c>
      <c r="IV175">
        <v>0</v>
      </c>
      <c r="IW175">
        <v>1.824E-6</v>
      </c>
      <c r="IX175">
        <v>0</v>
      </c>
      <c r="IY175">
        <v>5.5400000000000001E-7</v>
      </c>
      <c r="IZ175">
        <v>0</v>
      </c>
      <c r="JA175">
        <v>9.9685999999999994E-5</v>
      </c>
      <c r="JB175">
        <v>0</v>
      </c>
      <c r="JC175">
        <v>2.0182000000000001E-5</v>
      </c>
      <c r="JD175">
        <v>1.3726999999999999E-5</v>
      </c>
      <c r="JE175">
        <v>7.9661399999999996E-4</v>
      </c>
      <c r="JF175">
        <v>1.13464E-4</v>
      </c>
      <c r="JG175">
        <v>0</v>
      </c>
      <c r="JH175">
        <v>5.3645000000000003E-3</v>
      </c>
      <c r="JI175">
        <v>5.378E-6</v>
      </c>
      <c r="JJ175">
        <v>0</v>
      </c>
      <c r="JK175">
        <v>0</v>
      </c>
      <c r="JL175">
        <v>6.4930000000000003E-6</v>
      </c>
      <c r="JM175">
        <v>0</v>
      </c>
      <c r="JN175">
        <v>2.5069999999999999E-6</v>
      </c>
      <c r="JO175">
        <v>1.6728999999999999E-5</v>
      </c>
      <c r="JP175">
        <v>3.8210240000000001E-3</v>
      </c>
      <c r="JQ175">
        <v>0</v>
      </c>
      <c r="JR175">
        <v>1.6305000000000001E-4</v>
      </c>
      <c r="JS175">
        <v>0</v>
      </c>
      <c r="JT175">
        <v>0</v>
      </c>
      <c r="JU175">
        <v>5.0455320000000001E-3</v>
      </c>
      <c r="JV175">
        <v>8.5106999999999997E-5</v>
      </c>
      <c r="JW175">
        <v>0</v>
      </c>
      <c r="JX175">
        <v>0</v>
      </c>
      <c r="JY175">
        <v>7.858E-6</v>
      </c>
      <c r="JZ175">
        <v>1.623E-6</v>
      </c>
      <c r="KA175">
        <v>1.0630562E-2</v>
      </c>
      <c r="KB175">
        <v>0</v>
      </c>
      <c r="KC175">
        <v>0</v>
      </c>
      <c r="KD175">
        <v>0</v>
      </c>
      <c r="KE175">
        <v>3.8369999999999999E-6</v>
      </c>
      <c r="KF175">
        <v>8.2349999999999999E-6</v>
      </c>
      <c r="KG175">
        <v>4.6330030000000001E-3</v>
      </c>
      <c r="KH175">
        <v>0</v>
      </c>
      <c r="KI175">
        <v>3.0778170000000001E-3</v>
      </c>
      <c r="KJ175">
        <v>0</v>
      </c>
      <c r="KK175">
        <v>1.46E-6</v>
      </c>
      <c r="KL175">
        <v>2.0719999999999998E-6</v>
      </c>
      <c r="KM175">
        <v>4.0500000000000002E-6</v>
      </c>
      <c r="KN175">
        <v>0</v>
      </c>
      <c r="KO175">
        <v>3.6699999999999999E-7</v>
      </c>
      <c r="KP175">
        <v>4.4109999999999998E-6</v>
      </c>
      <c r="KQ175">
        <v>2.9611720000000002E-3</v>
      </c>
      <c r="KR175">
        <v>5.4913000000000001E-5</v>
      </c>
      <c r="KS175">
        <v>0</v>
      </c>
      <c r="KT175">
        <v>5.3920000000000002E-6</v>
      </c>
      <c r="KU175">
        <v>6.6460399999999995E-4</v>
      </c>
      <c r="KV175">
        <v>2.2140000000000001E-5</v>
      </c>
      <c r="KW175">
        <v>4.5810999999999999E-5</v>
      </c>
      <c r="KX175">
        <v>4.172E-6</v>
      </c>
      <c r="KY175">
        <v>4.0081409999999998E-3</v>
      </c>
      <c r="KZ175">
        <v>0</v>
      </c>
      <c r="LA175">
        <v>6.5999999999999995E-8</v>
      </c>
      <c r="LB175">
        <v>1.79662E-4</v>
      </c>
      <c r="LC175">
        <v>4.2109030000000002E-3</v>
      </c>
      <c r="LD175">
        <v>0</v>
      </c>
      <c r="LE175">
        <v>8.8130000000000002E-6</v>
      </c>
      <c r="LF175">
        <v>1.5364000000000001E-5</v>
      </c>
      <c r="LG175">
        <v>4.5445040000000004E-3</v>
      </c>
      <c r="LH175">
        <v>0</v>
      </c>
      <c r="LI175">
        <v>0</v>
      </c>
      <c r="LJ175">
        <v>2.8649999999999998E-5</v>
      </c>
      <c r="LK175">
        <v>2.8091200000000002E-4</v>
      </c>
      <c r="LL175">
        <v>1.0136520000000001E-3</v>
      </c>
      <c r="LM175">
        <v>9.0869999999999996E-6</v>
      </c>
      <c r="LN175">
        <v>7.2634100000000003E-4</v>
      </c>
      <c r="LO175">
        <v>4.8276284000000003E-2</v>
      </c>
      <c r="LP175">
        <v>3.7601000000000001E-5</v>
      </c>
      <c r="LQ175">
        <v>2.6570000000000001E-6</v>
      </c>
      <c r="LR175">
        <v>0</v>
      </c>
      <c r="LS175">
        <v>3.1590000000000002E-6</v>
      </c>
      <c r="LT175">
        <v>9.7804000000000001E-5</v>
      </c>
      <c r="LU175">
        <v>5.0343999999999998E-5</v>
      </c>
      <c r="LV175">
        <v>2.8499999999999998E-6</v>
      </c>
      <c r="LW175">
        <v>2.7559000000000002E-5</v>
      </c>
      <c r="LX175">
        <v>3.5900000000000003E-7</v>
      </c>
      <c r="LY175">
        <v>0</v>
      </c>
      <c r="LZ175">
        <v>0</v>
      </c>
      <c r="MA175">
        <v>1.4525000000000001E-5</v>
      </c>
      <c r="MB175">
        <v>5.55789E-4</v>
      </c>
      <c r="MC175">
        <v>1.05939E-4</v>
      </c>
      <c r="MD175">
        <v>7.9857000000000005E-5</v>
      </c>
      <c r="ME175">
        <v>0</v>
      </c>
      <c r="MF175">
        <v>5.5848699999999998E-4</v>
      </c>
      <c r="MG175">
        <v>1.285E-6</v>
      </c>
      <c r="MH175">
        <v>1.7217629000000002E-2</v>
      </c>
      <c r="MI175">
        <v>0</v>
      </c>
      <c r="MJ175">
        <v>2.8569999999999999E-6</v>
      </c>
      <c r="MK175">
        <v>1.3286600000000001E-4</v>
      </c>
      <c r="ML175">
        <v>5.0839099999999996E-4</v>
      </c>
      <c r="MM175">
        <v>0</v>
      </c>
      <c r="MN175">
        <v>5.1548800000000004E-4</v>
      </c>
      <c r="MO175">
        <v>0</v>
      </c>
      <c r="MP175">
        <v>9.3390499999999996E-4</v>
      </c>
      <c r="MQ175">
        <v>0</v>
      </c>
      <c r="MR175">
        <v>0</v>
      </c>
      <c r="MS175">
        <v>1.4935E-5</v>
      </c>
      <c r="MT175">
        <v>4.9251399999999999E-4</v>
      </c>
      <c r="MU175">
        <v>5.1330600000000005E-4</v>
      </c>
      <c r="MV175">
        <v>3.2477090000000001E-3</v>
      </c>
      <c r="MW175">
        <v>0</v>
      </c>
      <c r="MX175">
        <v>5.0660000000000003E-6</v>
      </c>
      <c r="MY175">
        <v>3.09136E-4</v>
      </c>
      <c r="MZ175">
        <v>1.113E-6</v>
      </c>
      <c r="NA175">
        <v>7.6052999999999998E-5</v>
      </c>
      <c r="NB175">
        <v>0</v>
      </c>
      <c r="NC175">
        <v>0</v>
      </c>
      <c r="ND175">
        <v>5.7470000000000002E-6</v>
      </c>
      <c r="NE175">
        <v>5.6999999999999996E-6</v>
      </c>
      <c r="NF175">
        <v>0</v>
      </c>
      <c r="NG175">
        <v>5.0741000000000001E-5</v>
      </c>
      <c r="NH175">
        <v>0</v>
      </c>
      <c r="NI175">
        <v>1.1656E-5</v>
      </c>
      <c r="NJ175">
        <v>0.14991764699999999</v>
      </c>
      <c r="NK175">
        <v>6.1060710000000002E-3</v>
      </c>
      <c r="NL175">
        <v>1.2893E-5</v>
      </c>
      <c r="NM175">
        <v>0</v>
      </c>
    </row>
    <row r="176" spans="1:377" x14ac:dyDescent="0.2">
      <c r="A176" s="2" t="s">
        <v>551</v>
      </c>
      <c r="B176">
        <v>0</v>
      </c>
      <c r="C176">
        <v>0</v>
      </c>
      <c r="D176">
        <v>6.8869700000000005E-4</v>
      </c>
      <c r="E176">
        <v>0</v>
      </c>
      <c r="F176">
        <v>1.9417033E-2</v>
      </c>
      <c r="G176">
        <v>0</v>
      </c>
      <c r="H176">
        <v>0</v>
      </c>
      <c r="I176">
        <v>3.1785400000000001E-4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2.7660199999999998E-4</v>
      </c>
      <c r="R176">
        <v>2.3783989999999998E-3</v>
      </c>
      <c r="S176">
        <v>6.4643832999999998E-2</v>
      </c>
      <c r="T176">
        <v>0</v>
      </c>
      <c r="U176">
        <v>0</v>
      </c>
      <c r="V176">
        <v>0</v>
      </c>
      <c r="W176">
        <v>2.7002299999999999E-4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5.7531354E-2</v>
      </c>
      <c r="AD176">
        <v>0</v>
      </c>
      <c r="AE176">
        <v>0</v>
      </c>
      <c r="AF176">
        <v>0</v>
      </c>
      <c r="AG176">
        <v>3.9898809999999998E-3</v>
      </c>
      <c r="AH176">
        <v>4.8888999999999999E-5</v>
      </c>
      <c r="AI176">
        <v>1.62934E-4</v>
      </c>
      <c r="AJ176">
        <v>7.3796824999999996E-2</v>
      </c>
      <c r="AK176">
        <v>0</v>
      </c>
      <c r="AL176">
        <v>0</v>
      </c>
      <c r="AM176">
        <v>0</v>
      </c>
      <c r="AN176">
        <v>0</v>
      </c>
      <c r="AO176">
        <v>8.0200300000000003E-4</v>
      </c>
      <c r="AP176">
        <v>0</v>
      </c>
      <c r="AQ176">
        <v>0</v>
      </c>
      <c r="AR176">
        <v>1.1519999999999999E-6</v>
      </c>
      <c r="AS176">
        <v>1.916358E-3</v>
      </c>
      <c r="AT176">
        <v>5.1600000000000001E-5</v>
      </c>
      <c r="AU176">
        <v>0</v>
      </c>
      <c r="AV176">
        <v>0.50271982599999998</v>
      </c>
      <c r="AW176">
        <v>2.4686399999999998E-3</v>
      </c>
      <c r="AX176">
        <v>0</v>
      </c>
      <c r="AY176">
        <v>0</v>
      </c>
      <c r="AZ176">
        <v>1.03835E-4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3.3404979999999999E-3</v>
      </c>
      <c r="BH176">
        <v>0</v>
      </c>
      <c r="BI176">
        <v>0</v>
      </c>
      <c r="BJ176">
        <v>8.6024699999999996E-4</v>
      </c>
      <c r="BK176">
        <v>0</v>
      </c>
      <c r="BL176">
        <v>8.6862512000000003E-2</v>
      </c>
      <c r="BM176">
        <v>0</v>
      </c>
      <c r="BN176">
        <v>0</v>
      </c>
      <c r="BO176">
        <v>0</v>
      </c>
      <c r="BP176">
        <v>4.134235E-3</v>
      </c>
      <c r="BQ176">
        <v>0</v>
      </c>
      <c r="BR176">
        <v>2.0489535E-2</v>
      </c>
      <c r="BS176">
        <v>0</v>
      </c>
      <c r="BT176">
        <v>2.4025243000000002E-2</v>
      </c>
      <c r="BU176">
        <v>0</v>
      </c>
      <c r="BV176">
        <v>0</v>
      </c>
      <c r="BW176">
        <v>4.9118590000000002E-3</v>
      </c>
      <c r="BX176">
        <v>1.0487E-5</v>
      </c>
      <c r="BY176">
        <v>1.0138905E-2</v>
      </c>
      <c r="BZ176">
        <v>0.18136546100000001</v>
      </c>
      <c r="CA176">
        <v>0.19562570200000001</v>
      </c>
      <c r="CB176">
        <v>4.4681166000000001E-2</v>
      </c>
      <c r="CC176">
        <v>2.8619269999999999E-2</v>
      </c>
      <c r="CD176">
        <v>0</v>
      </c>
      <c r="CE176">
        <v>0</v>
      </c>
      <c r="CF176">
        <v>0</v>
      </c>
      <c r="CG176">
        <v>0</v>
      </c>
      <c r="CH176">
        <v>0.29410518699999999</v>
      </c>
      <c r="CI176">
        <v>0</v>
      </c>
      <c r="CJ176">
        <v>3.601758E-3</v>
      </c>
      <c r="CK176">
        <v>0</v>
      </c>
      <c r="CL176">
        <v>0</v>
      </c>
      <c r="CM176">
        <v>0</v>
      </c>
      <c r="CN176">
        <v>1.454084E-3</v>
      </c>
      <c r="CO176">
        <v>5.7217459999999998E-3</v>
      </c>
      <c r="CP176">
        <v>0</v>
      </c>
      <c r="CQ176">
        <v>0</v>
      </c>
      <c r="CR176">
        <v>0</v>
      </c>
      <c r="CS176">
        <v>1.4647799999999999E-3</v>
      </c>
      <c r="CT176">
        <v>4.8137750000000002E-3</v>
      </c>
      <c r="CU176">
        <v>0.119391049</v>
      </c>
      <c r="CV176">
        <v>9.7204099999999999E-4</v>
      </c>
      <c r="CW176">
        <v>0</v>
      </c>
      <c r="CX176">
        <v>2.9899199999999999E-4</v>
      </c>
      <c r="CY176">
        <v>0</v>
      </c>
      <c r="CZ176">
        <v>2.4400000000000001E-7</v>
      </c>
      <c r="DA176">
        <v>0</v>
      </c>
      <c r="DB176">
        <v>4.2899999999999999E-7</v>
      </c>
      <c r="DC176">
        <v>0</v>
      </c>
      <c r="DD176">
        <v>0</v>
      </c>
      <c r="DE176">
        <v>1.6055869999999999E-3</v>
      </c>
      <c r="DF176">
        <v>0.26303661</v>
      </c>
      <c r="DG176">
        <v>0</v>
      </c>
      <c r="DH176">
        <v>6.9222199999999998E-3</v>
      </c>
      <c r="DI176">
        <v>0</v>
      </c>
      <c r="DJ176">
        <v>0</v>
      </c>
      <c r="DK176">
        <v>0</v>
      </c>
      <c r="DL176">
        <v>1.7896700000000001E-4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6.0550000000000001E-5</v>
      </c>
      <c r="DU176">
        <v>0</v>
      </c>
      <c r="DV176">
        <v>0</v>
      </c>
      <c r="DW176">
        <v>1.10658E-4</v>
      </c>
      <c r="DX176">
        <v>0</v>
      </c>
      <c r="DY176">
        <v>0</v>
      </c>
      <c r="DZ176">
        <v>0</v>
      </c>
      <c r="EA176">
        <v>0</v>
      </c>
      <c r="EB176">
        <v>0.18655234300000001</v>
      </c>
      <c r="EC176">
        <v>2.9783637000000002E-2</v>
      </c>
      <c r="ED176">
        <v>1.12189E-3</v>
      </c>
      <c r="EE176">
        <v>3.8791000000000002E-5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1.6637920000000001E-3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3.0417E-5</v>
      </c>
      <c r="FA176">
        <v>0</v>
      </c>
      <c r="FB176">
        <v>0</v>
      </c>
      <c r="FC176">
        <v>0</v>
      </c>
      <c r="FD176">
        <v>3.8160000000000004E-6</v>
      </c>
      <c r="FE176">
        <v>8.4283000000000006E-5</v>
      </c>
      <c r="FF176">
        <v>0</v>
      </c>
      <c r="FG176">
        <v>5.3192000000000002E-5</v>
      </c>
      <c r="FH176">
        <v>0</v>
      </c>
      <c r="FI176">
        <v>0</v>
      </c>
      <c r="FJ176">
        <v>0.22118284799999999</v>
      </c>
      <c r="FK176">
        <v>1.7950210000000001E-2</v>
      </c>
      <c r="FL176">
        <v>0</v>
      </c>
      <c r="FM176">
        <v>3.9595400000000001E-4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5.6833000000000003E-5</v>
      </c>
      <c r="FT176">
        <v>9.5353999999999995E-5</v>
      </c>
      <c r="FU176">
        <v>0</v>
      </c>
      <c r="FV176">
        <v>0</v>
      </c>
      <c r="FW176">
        <v>0</v>
      </c>
      <c r="FX176">
        <v>0.23851778900000001</v>
      </c>
      <c r="FY176">
        <v>4.1636400000000001E-4</v>
      </c>
      <c r="FZ176">
        <v>0</v>
      </c>
      <c r="GA176">
        <v>2.4530519999999998E-3</v>
      </c>
      <c r="GB176">
        <v>0.26206087300000003</v>
      </c>
      <c r="GC176">
        <v>0.26427508399999999</v>
      </c>
      <c r="GD176">
        <v>0</v>
      </c>
      <c r="GE176">
        <v>0</v>
      </c>
      <c r="GF176">
        <v>2.87294E-4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6.5802159999999998E-3</v>
      </c>
      <c r="GP176">
        <v>0</v>
      </c>
      <c r="GQ176">
        <v>4.1761700000000001E-4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0.222619127</v>
      </c>
      <c r="GX176">
        <v>0</v>
      </c>
      <c r="GY176">
        <v>2.5866348000000001E-2</v>
      </c>
      <c r="GZ176">
        <v>0</v>
      </c>
      <c r="HA176">
        <v>8.0766999999999994E-5</v>
      </c>
      <c r="HB176">
        <v>1.7746899E-2</v>
      </c>
      <c r="HC176">
        <v>6.1875949999999997E-3</v>
      </c>
      <c r="HD176">
        <v>0</v>
      </c>
      <c r="HE176">
        <v>0</v>
      </c>
      <c r="HF176">
        <v>3.3330000000000001E-5</v>
      </c>
      <c r="HG176">
        <v>0</v>
      </c>
      <c r="HH176">
        <v>0</v>
      </c>
      <c r="HI176">
        <v>0.17881029600000001</v>
      </c>
      <c r="HJ176">
        <v>4.8134096000000001E-2</v>
      </c>
      <c r="HK176">
        <v>1.1338000000000001E-5</v>
      </c>
      <c r="HL176">
        <v>0</v>
      </c>
      <c r="HM176">
        <v>4.9499400999999998E-2</v>
      </c>
      <c r="HN176">
        <v>0</v>
      </c>
      <c r="HO176">
        <v>0</v>
      </c>
      <c r="HP176">
        <v>0</v>
      </c>
      <c r="HQ176">
        <v>2.5488999999999999E-5</v>
      </c>
      <c r="HR176">
        <v>0</v>
      </c>
      <c r="HS176">
        <v>0</v>
      </c>
      <c r="HT176">
        <v>0</v>
      </c>
      <c r="HU176">
        <v>0</v>
      </c>
      <c r="HV176">
        <v>9.5707023000000002E-2</v>
      </c>
      <c r="HW176">
        <v>1.2235999999999999E-5</v>
      </c>
      <c r="HX176">
        <v>2.4848769999999999E-3</v>
      </c>
      <c r="HY176">
        <v>0</v>
      </c>
      <c r="HZ176">
        <v>0</v>
      </c>
      <c r="IA176">
        <v>8.0230230000000007E-3</v>
      </c>
      <c r="IB176">
        <v>1.36981E-4</v>
      </c>
      <c r="IC176">
        <v>0</v>
      </c>
      <c r="ID176">
        <v>0</v>
      </c>
      <c r="IE176">
        <v>0</v>
      </c>
      <c r="IF176">
        <v>3.21059E-4</v>
      </c>
      <c r="IG176">
        <v>0</v>
      </c>
      <c r="IH176">
        <v>2.7961799999999998E-4</v>
      </c>
      <c r="II176">
        <v>0</v>
      </c>
      <c r="IJ176">
        <v>1.8112250000000001E-3</v>
      </c>
      <c r="IK176">
        <v>0</v>
      </c>
      <c r="IL176">
        <v>2.2155999999999999E-5</v>
      </c>
      <c r="IM176">
        <v>3.5238909999999999E-3</v>
      </c>
      <c r="IN176">
        <v>1.57388E-4</v>
      </c>
      <c r="IO176">
        <v>0</v>
      </c>
      <c r="IP176">
        <v>0</v>
      </c>
      <c r="IQ176">
        <v>0</v>
      </c>
      <c r="IR176">
        <v>5.1044269999999999E-3</v>
      </c>
      <c r="IS176">
        <v>0</v>
      </c>
      <c r="IT176">
        <v>2.928057E-3</v>
      </c>
      <c r="IU176">
        <v>0</v>
      </c>
      <c r="IV176">
        <v>0</v>
      </c>
      <c r="IW176">
        <v>0</v>
      </c>
      <c r="IX176">
        <v>0</v>
      </c>
      <c r="IY176">
        <v>8.3445363999999994E-2</v>
      </c>
      <c r="IZ176">
        <v>6.5603370000000003E-3</v>
      </c>
      <c r="JA176">
        <v>0</v>
      </c>
      <c r="JB176">
        <v>0</v>
      </c>
      <c r="JC176">
        <v>5.1337070000000004E-3</v>
      </c>
      <c r="JD176">
        <v>0</v>
      </c>
      <c r="JE176">
        <v>1.4018399999999999E-3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1.9483E-5</v>
      </c>
      <c r="JQ176">
        <v>0</v>
      </c>
      <c r="JR176">
        <v>0.48776752499999998</v>
      </c>
      <c r="JS176">
        <v>1.3344959E-2</v>
      </c>
      <c r="JT176">
        <v>0</v>
      </c>
      <c r="JU176">
        <v>0</v>
      </c>
      <c r="JV176">
        <v>3.5690599999999999E-4</v>
      </c>
      <c r="JW176">
        <v>0</v>
      </c>
      <c r="JX176">
        <v>0</v>
      </c>
      <c r="JY176">
        <v>4.064041E-3</v>
      </c>
      <c r="JZ176">
        <v>0</v>
      </c>
      <c r="KA176">
        <v>2.4362332E-2</v>
      </c>
      <c r="KB176">
        <v>3.1630999999999999E-4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3.3173600000000001E-4</v>
      </c>
      <c r="KK176">
        <v>3.385168E-3</v>
      </c>
      <c r="KL176">
        <v>0</v>
      </c>
      <c r="KM176">
        <v>0</v>
      </c>
      <c r="KN176">
        <v>1.5963800000000001E-4</v>
      </c>
      <c r="KO176">
        <v>0</v>
      </c>
      <c r="KP176">
        <v>4.6638000000000003E-5</v>
      </c>
      <c r="KQ176">
        <v>6.7463699999999996E-4</v>
      </c>
      <c r="KR176">
        <v>5.4419099999999997E-4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2.9455044999999999E-2</v>
      </c>
      <c r="KZ176">
        <v>0</v>
      </c>
      <c r="LA176">
        <v>2.9778900000000002E-4</v>
      </c>
      <c r="LB176">
        <v>5.91677E-3</v>
      </c>
      <c r="LC176">
        <v>0</v>
      </c>
      <c r="LD176">
        <v>0</v>
      </c>
      <c r="LE176">
        <v>0</v>
      </c>
      <c r="LF176">
        <v>7.76661E-4</v>
      </c>
      <c r="LG176">
        <v>0</v>
      </c>
      <c r="LH176">
        <v>0</v>
      </c>
      <c r="LI176">
        <v>0.240504834</v>
      </c>
      <c r="LJ176">
        <v>2.300004E-3</v>
      </c>
      <c r="LK176">
        <v>0</v>
      </c>
      <c r="LL176">
        <v>0</v>
      </c>
      <c r="LM176">
        <v>3.659E-5</v>
      </c>
      <c r="LN176">
        <v>5.1361899999999997E-3</v>
      </c>
      <c r="LO176">
        <v>0</v>
      </c>
      <c r="LP176">
        <v>0</v>
      </c>
      <c r="LQ176">
        <v>5.9694999999999997E-5</v>
      </c>
      <c r="LR176">
        <v>0</v>
      </c>
      <c r="LS176">
        <v>0</v>
      </c>
      <c r="LT176">
        <v>0</v>
      </c>
      <c r="LU176">
        <v>0</v>
      </c>
      <c r="LV176">
        <v>1.1636373E-2</v>
      </c>
      <c r="LW176">
        <v>4.447454E-3</v>
      </c>
      <c r="LX176">
        <v>9.5769799999999999E-4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0.19533672699999999</v>
      </c>
      <c r="ME176">
        <v>1.1986124000000001E-2</v>
      </c>
      <c r="MF176">
        <v>0</v>
      </c>
      <c r="MG176">
        <v>4.9809400000000003E-4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1.6071849999999999E-3</v>
      </c>
      <c r="MN176">
        <v>0</v>
      </c>
      <c r="MO176">
        <v>1.2926140000000001E-3</v>
      </c>
      <c r="MP176">
        <v>0</v>
      </c>
      <c r="MQ176">
        <v>0</v>
      </c>
      <c r="MR176">
        <v>1.9689870000000002E-3</v>
      </c>
      <c r="MS176">
        <v>8.4228999999999996E-5</v>
      </c>
      <c r="MT176">
        <v>7.5599100000000002E-4</v>
      </c>
      <c r="MU176">
        <v>0</v>
      </c>
      <c r="MV176">
        <v>0.13318160500000001</v>
      </c>
      <c r="MW176">
        <v>0</v>
      </c>
      <c r="MX176">
        <v>0</v>
      </c>
      <c r="MY176">
        <v>3.23727E-4</v>
      </c>
      <c r="MZ176">
        <v>0</v>
      </c>
      <c r="NA176">
        <v>3.8476899999999997E-4</v>
      </c>
      <c r="NB176">
        <v>0.16605203499999999</v>
      </c>
      <c r="NC176">
        <v>5.163974E-3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4.2347937000000002E-2</v>
      </c>
      <c r="NK176">
        <v>1.2571300000000001E-4</v>
      </c>
      <c r="NL176">
        <v>0</v>
      </c>
      <c r="NM176">
        <v>3.5572754999999998E-2</v>
      </c>
    </row>
    <row r="177" spans="1:377" x14ac:dyDescent="0.2">
      <c r="A177" s="2" t="s">
        <v>552</v>
      </c>
      <c r="B177">
        <v>1.7852271999999999E-2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5.70828E-4</v>
      </c>
      <c r="J177">
        <v>0</v>
      </c>
      <c r="K177">
        <v>0</v>
      </c>
      <c r="L177">
        <v>3.5151300000000002E-4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3.8390939999999999E-3</v>
      </c>
      <c r="S177">
        <v>0</v>
      </c>
      <c r="T177">
        <v>0</v>
      </c>
      <c r="U177">
        <v>2.0002440999999999E-2</v>
      </c>
      <c r="V177">
        <v>0</v>
      </c>
      <c r="W177">
        <v>0</v>
      </c>
      <c r="X177">
        <v>6.8870200000000002E-4</v>
      </c>
      <c r="Y177">
        <v>0</v>
      </c>
      <c r="Z177">
        <v>0</v>
      </c>
      <c r="AA177">
        <v>0</v>
      </c>
      <c r="AB177">
        <v>0</v>
      </c>
      <c r="AC177">
        <v>8.9942400000000001E-4</v>
      </c>
      <c r="AD177">
        <v>0</v>
      </c>
      <c r="AE177">
        <v>9.5748000000000006E-5</v>
      </c>
      <c r="AF177">
        <v>0</v>
      </c>
      <c r="AG177">
        <v>4.8661310000000001E-3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8.8500239999999997E-3</v>
      </c>
      <c r="AS177">
        <v>0</v>
      </c>
      <c r="AT177">
        <v>0</v>
      </c>
      <c r="AU177">
        <v>0</v>
      </c>
      <c r="AV177">
        <v>0</v>
      </c>
      <c r="AW177">
        <v>4.4509271000000003E-2</v>
      </c>
      <c r="AX177">
        <v>0</v>
      </c>
      <c r="AY177">
        <v>0</v>
      </c>
      <c r="AZ177">
        <v>0</v>
      </c>
      <c r="BA177">
        <v>0</v>
      </c>
      <c r="BB177">
        <v>4.8743069999999999E-2</v>
      </c>
      <c r="BC177">
        <v>0</v>
      </c>
      <c r="BD177">
        <v>0</v>
      </c>
      <c r="BE177">
        <v>5.8359109999999999E-2</v>
      </c>
      <c r="BF177">
        <v>0</v>
      </c>
      <c r="BG177">
        <v>0</v>
      </c>
      <c r="BH177">
        <v>3.3536540000000002E-3</v>
      </c>
      <c r="BI177">
        <v>0</v>
      </c>
      <c r="BJ177">
        <v>0</v>
      </c>
      <c r="BK177">
        <v>0</v>
      </c>
      <c r="BL177">
        <v>7.52464E-3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5.3647598999999997E-2</v>
      </c>
      <c r="BV177">
        <v>0</v>
      </c>
      <c r="BW177">
        <v>0</v>
      </c>
      <c r="BX177">
        <v>1.3925841E-2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8.6219269999999997E-3</v>
      </c>
      <c r="CE177">
        <v>2.04322E-4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4.6815499999999996E-3</v>
      </c>
      <c r="CL177">
        <v>0</v>
      </c>
      <c r="CM177">
        <v>0</v>
      </c>
      <c r="CN177">
        <v>0</v>
      </c>
      <c r="CO177">
        <v>5.3637000000000002E-5</v>
      </c>
      <c r="CP177">
        <v>0</v>
      </c>
      <c r="CQ177">
        <v>0</v>
      </c>
      <c r="CR177">
        <v>0</v>
      </c>
      <c r="CS177">
        <v>0</v>
      </c>
      <c r="CT177">
        <v>1.00089E-4</v>
      </c>
      <c r="CU177">
        <v>0</v>
      </c>
      <c r="CV177">
        <v>4.4894332000000002E-2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1.26969E-4</v>
      </c>
      <c r="DE177">
        <v>8.7999749999999998E-3</v>
      </c>
      <c r="DF177">
        <v>0</v>
      </c>
      <c r="DG177">
        <v>0</v>
      </c>
      <c r="DH177">
        <v>0</v>
      </c>
      <c r="DI177">
        <v>8.8306659999999992E-3</v>
      </c>
      <c r="DJ177">
        <v>0</v>
      </c>
      <c r="DK177">
        <v>0</v>
      </c>
      <c r="DL177">
        <v>7.4223709999999997E-3</v>
      </c>
      <c r="DM177">
        <v>1.3546693E-2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5.0215000000000004E-4</v>
      </c>
      <c r="DU177">
        <v>0</v>
      </c>
      <c r="DV177">
        <v>0</v>
      </c>
      <c r="DW177">
        <v>9.5134199999999999E-4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1.6910453999999998E-2</v>
      </c>
      <c r="EG177">
        <v>5.3616840000000002E-3</v>
      </c>
      <c r="EH177">
        <v>0</v>
      </c>
      <c r="EI177">
        <v>0</v>
      </c>
      <c r="EJ177">
        <v>2.8628958999999999E-2</v>
      </c>
      <c r="EK177">
        <v>0</v>
      </c>
      <c r="EL177">
        <v>0</v>
      </c>
      <c r="EM177">
        <v>0</v>
      </c>
      <c r="EN177">
        <v>2.8575399999999999E-4</v>
      </c>
      <c r="EO177">
        <v>2.6655770000000001E-3</v>
      </c>
      <c r="EP177">
        <v>0</v>
      </c>
      <c r="EQ177">
        <v>0</v>
      </c>
      <c r="ER177">
        <v>2.5989034000000001E-2</v>
      </c>
      <c r="ES177">
        <v>0</v>
      </c>
      <c r="ET177">
        <v>0</v>
      </c>
      <c r="EU177">
        <v>0</v>
      </c>
      <c r="EV177">
        <v>0</v>
      </c>
      <c r="EW177">
        <v>1.64189E-4</v>
      </c>
      <c r="EX177">
        <v>7.1764812999999997E-2</v>
      </c>
      <c r="EY177">
        <v>0</v>
      </c>
      <c r="EZ177">
        <v>0</v>
      </c>
      <c r="FA177">
        <v>5.7776279999999999E-3</v>
      </c>
      <c r="FB177">
        <v>0</v>
      </c>
      <c r="FC177">
        <v>0</v>
      </c>
      <c r="FD177">
        <v>4.9760000000000003E-6</v>
      </c>
      <c r="FE177">
        <v>7.0298239999999996E-3</v>
      </c>
      <c r="FF177">
        <v>0</v>
      </c>
      <c r="FG177">
        <v>0</v>
      </c>
      <c r="FH177">
        <v>0.16237796900000001</v>
      </c>
      <c r="FI177">
        <v>2.6521142000000001E-2</v>
      </c>
      <c r="FJ177">
        <v>0</v>
      </c>
      <c r="FK177">
        <v>0</v>
      </c>
      <c r="FL177">
        <v>0</v>
      </c>
      <c r="FM177">
        <v>0</v>
      </c>
      <c r="FN177">
        <v>1.2689749E-2</v>
      </c>
      <c r="FO177">
        <v>0</v>
      </c>
      <c r="FP177">
        <v>0</v>
      </c>
      <c r="FQ177">
        <v>5.542445E-3</v>
      </c>
      <c r="FR177">
        <v>0</v>
      </c>
      <c r="FS177">
        <v>0</v>
      </c>
      <c r="FT177">
        <v>7.6140516000000005E-2</v>
      </c>
      <c r="FU177">
        <v>6.9280500000000001E-4</v>
      </c>
      <c r="FV177">
        <v>0</v>
      </c>
      <c r="FW177">
        <v>0</v>
      </c>
      <c r="FX177">
        <v>0</v>
      </c>
      <c r="FY177">
        <v>4.9300450000000001E-3</v>
      </c>
      <c r="FZ177">
        <v>0</v>
      </c>
      <c r="GA177">
        <v>6.5941800000000005E-4</v>
      </c>
      <c r="GB177">
        <v>0</v>
      </c>
      <c r="GC177">
        <v>0</v>
      </c>
      <c r="GD177">
        <v>0</v>
      </c>
      <c r="GE177">
        <v>1.03224E-4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2.1679749999999999E-3</v>
      </c>
      <c r="GL177">
        <v>5.4971000000000002E-4</v>
      </c>
      <c r="GM177">
        <v>0</v>
      </c>
      <c r="GN177">
        <v>0</v>
      </c>
      <c r="GO177">
        <v>0</v>
      </c>
      <c r="GP177">
        <v>0.11267369000000001</v>
      </c>
      <c r="GQ177">
        <v>2.4788082999999999E-2</v>
      </c>
      <c r="GR177">
        <v>0</v>
      </c>
      <c r="GS177">
        <v>0</v>
      </c>
      <c r="GT177">
        <v>0</v>
      </c>
      <c r="GU177">
        <v>0</v>
      </c>
      <c r="GV177">
        <v>1.5068595000000001E-2</v>
      </c>
      <c r="GW177">
        <v>2.5402409999999999E-3</v>
      </c>
      <c r="GX177">
        <v>0</v>
      </c>
      <c r="GY177">
        <v>0</v>
      </c>
      <c r="GZ177">
        <v>0</v>
      </c>
      <c r="HA177">
        <v>2.2951157999999999E-2</v>
      </c>
      <c r="HB177">
        <v>2.3746230000000002E-3</v>
      </c>
      <c r="HC177">
        <v>1.7817530000000002E-2</v>
      </c>
      <c r="HD177">
        <v>0</v>
      </c>
      <c r="HE177">
        <v>0</v>
      </c>
      <c r="HF177">
        <v>0</v>
      </c>
      <c r="HG177">
        <v>3.7776155999999998E-2</v>
      </c>
      <c r="HH177">
        <v>1.8020030999999999E-2</v>
      </c>
      <c r="HI177">
        <v>0</v>
      </c>
      <c r="HJ177">
        <v>0</v>
      </c>
      <c r="HK177">
        <v>0</v>
      </c>
      <c r="HL177">
        <v>0</v>
      </c>
      <c r="HM177">
        <v>6.4414269999999996E-3</v>
      </c>
      <c r="HN177">
        <v>0</v>
      </c>
      <c r="HO177">
        <v>0</v>
      </c>
      <c r="HP177">
        <v>0</v>
      </c>
      <c r="HQ177">
        <v>0</v>
      </c>
      <c r="HR177">
        <v>3.1671088999999999E-2</v>
      </c>
      <c r="HS177">
        <v>3.6192160000000002E-3</v>
      </c>
      <c r="HT177">
        <v>0</v>
      </c>
      <c r="HU177">
        <v>0</v>
      </c>
      <c r="HV177">
        <v>0</v>
      </c>
      <c r="HW177">
        <v>2.8307532E-2</v>
      </c>
      <c r="HX177">
        <v>4.0867589999999997E-3</v>
      </c>
      <c r="HY177">
        <v>0</v>
      </c>
      <c r="HZ177">
        <v>0</v>
      </c>
      <c r="IA177">
        <v>9.0966999999999998E-5</v>
      </c>
      <c r="IB177">
        <v>4.4097950000000002E-3</v>
      </c>
      <c r="IC177">
        <v>0</v>
      </c>
      <c r="ID177">
        <v>2.5468656999999999E-2</v>
      </c>
      <c r="IE177">
        <v>0</v>
      </c>
      <c r="IF177">
        <v>0</v>
      </c>
      <c r="IG177">
        <v>2.9618885000000001E-2</v>
      </c>
      <c r="IH177">
        <v>0.155475841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2.0429469999999998E-3</v>
      </c>
      <c r="IO177">
        <v>0</v>
      </c>
      <c r="IP177">
        <v>1.4724911E-2</v>
      </c>
      <c r="IQ177">
        <v>0</v>
      </c>
      <c r="IR177">
        <v>0</v>
      </c>
      <c r="IS177">
        <v>0</v>
      </c>
      <c r="IT177">
        <v>0</v>
      </c>
      <c r="IU177">
        <v>1.954204E-2</v>
      </c>
      <c r="IV177">
        <v>4.4721308000000001E-2</v>
      </c>
      <c r="IW177">
        <v>0</v>
      </c>
      <c r="IX177">
        <v>0</v>
      </c>
      <c r="IY177">
        <v>0</v>
      </c>
      <c r="IZ177">
        <v>1.4192226E-2</v>
      </c>
      <c r="JA177">
        <v>0</v>
      </c>
      <c r="JB177">
        <v>0</v>
      </c>
      <c r="JC177">
        <v>0</v>
      </c>
      <c r="JD177">
        <v>9.2251699999999998E-4</v>
      </c>
      <c r="JE177">
        <v>9.5376369999999999E-3</v>
      </c>
      <c r="JF177">
        <v>1.8310644000000001E-2</v>
      </c>
      <c r="JG177">
        <v>0</v>
      </c>
      <c r="JH177">
        <v>0</v>
      </c>
      <c r="JI177">
        <v>0</v>
      </c>
      <c r="JJ177">
        <v>0</v>
      </c>
      <c r="JK177">
        <v>2.3497394000000001E-2</v>
      </c>
      <c r="JL177">
        <v>0</v>
      </c>
      <c r="JM177">
        <v>0</v>
      </c>
      <c r="JN177">
        <v>0</v>
      </c>
      <c r="JO177">
        <v>0</v>
      </c>
      <c r="JP177">
        <v>7.1185659999999998E-3</v>
      </c>
      <c r="JQ177">
        <v>0</v>
      </c>
      <c r="JR177">
        <v>0</v>
      </c>
      <c r="JS177">
        <v>0</v>
      </c>
      <c r="JT177">
        <v>0</v>
      </c>
      <c r="JU177">
        <v>3.3162877E-2</v>
      </c>
      <c r="JV177">
        <v>4.1131550000000003E-3</v>
      </c>
      <c r="JW177">
        <v>0</v>
      </c>
      <c r="JX177">
        <v>0</v>
      </c>
      <c r="JY177">
        <v>0</v>
      </c>
      <c r="JZ177">
        <v>0</v>
      </c>
      <c r="KA177">
        <v>5.0575710000000003E-3</v>
      </c>
      <c r="KB177">
        <v>8.6102020000000008E-3</v>
      </c>
      <c r="KC177">
        <v>0</v>
      </c>
      <c r="KD177">
        <v>0</v>
      </c>
      <c r="KE177">
        <v>0</v>
      </c>
      <c r="KF177">
        <v>0</v>
      </c>
      <c r="KG177">
        <v>2.4270618000000001E-2</v>
      </c>
      <c r="KH177">
        <v>5.4655299999999997E-4</v>
      </c>
      <c r="KI177">
        <v>0</v>
      </c>
      <c r="KJ177">
        <v>0</v>
      </c>
      <c r="KK177">
        <v>0</v>
      </c>
      <c r="KL177">
        <v>2.5428400000000002E-3</v>
      </c>
      <c r="KM177">
        <v>0</v>
      </c>
      <c r="KN177">
        <v>0</v>
      </c>
      <c r="KO177">
        <v>0</v>
      </c>
      <c r="KP177">
        <v>0</v>
      </c>
      <c r="KQ177">
        <v>7.1609309999999997E-3</v>
      </c>
      <c r="KR177">
        <v>4.2199592000000001E-2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3.0058939999999998E-3</v>
      </c>
      <c r="KZ177">
        <v>0</v>
      </c>
      <c r="LA177">
        <v>0</v>
      </c>
      <c r="LB177">
        <v>4.9038240000000002E-3</v>
      </c>
      <c r="LC177">
        <v>0</v>
      </c>
      <c r="LD177">
        <v>0</v>
      </c>
      <c r="LE177">
        <v>0</v>
      </c>
      <c r="LF177">
        <v>0</v>
      </c>
      <c r="LG177">
        <v>2.8818448E-2</v>
      </c>
      <c r="LH177">
        <v>0</v>
      </c>
      <c r="LI177">
        <v>0</v>
      </c>
      <c r="LJ177">
        <v>0</v>
      </c>
      <c r="LK177">
        <v>1.51478E-4</v>
      </c>
      <c r="LL177">
        <v>0</v>
      </c>
      <c r="LM177">
        <v>0</v>
      </c>
      <c r="LN177">
        <v>4.1835331000000003E-2</v>
      </c>
      <c r="LO177">
        <v>0</v>
      </c>
      <c r="LP177">
        <v>0</v>
      </c>
      <c r="LQ177">
        <v>5.4005659999999999E-3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1.5359589999999999E-3</v>
      </c>
      <c r="LX177">
        <v>0</v>
      </c>
      <c r="LY177">
        <v>0</v>
      </c>
      <c r="LZ177">
        <v>1.4623544E-2</v>
      </c>
      <c r="MA177">
        <v>5.7092690000000003E-3</v>
      </c>
      <c r="MB177">
        <v>0</v>
      </c>
      <c r="MC177">
        <v>1.3040407E-2</v>
      </c>
      <c r="MD177">
        <v>1.234647E-3</v>
      </c>
      <c r="ME177">
        <v>0</v>
      </c>
      <c r="MF177">
        <v>0</v>
      </c>
      <c r="MG177">
        <v>0</v>
      </c>
      <c r="MH177">
        <v>1.4494712E-2</v>
      </c>
      <c r="MI177">
        <v>0</v>
      </c>
      <c r="MJ177">
        <v>0</v>
      </c>
      <c r="MK177">
        <v>9.7444849E-2</v>
      </c>
      <c r="ML177">
        <v>0</v>
      </c>
      <c r="MM177">
        <v>0</v>
      </c>
      <c r="MN177">
        <v>0</v>
      </c>
      <c r="MO177">
        <v>7.5131099999999999E-3</v>
      </c>
      <c r="MP177">
        <v>4.2315479000000003E-2</v>
      </c>
      <c r="MQ177">
        <v>0</v>
      </c>
      <c r="MR177">
        <v>0</v>
      </c>
      <c r="MS177">
        <v>3.1748409999999999E-3</v>
      </c>
      <c r="MT177">
        <v>1.196536E-2</v>
      </c>
      <c r="MU177">
        <v>0</v>
      </c>
      <c r="MV177">
        <v>0</v>
      </c>
      <c r="MW177">
        <v>0</v>
      </c>
      <c r="MX177">
        <v>0</v>
      </c>
      <c r="MY177">
        <v>1.6011700000000001E-4</v>
      </c>
      <c r="MZ177">
        <v>0</v>
      </c>
      <c r="NA177">
        <v>5.4308689999999996E-3</v>
      </c>
      <c r="NB177">
        <v>0</v>
      </c>
      <c r="NC177">
        <v>0</v>
      </c>
      <c r="ND177">
        <v>1.17792E-4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3.341E-5</v>
      </c>
      <c r="NL177">
        <v>0</v>
      </c>
      <c r="NM177">
        <v>0</v>
      </c>
    </row>
    <row r="178" spans="1:377" x14ac:dyDescent="0.2">
      <c r="A178" s="2" t="s">
        <v>553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1.6949999999999999E-5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2.4669999999999999E-5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9.4525999999999996E-5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3.0595000000000001E-5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2.1186E-5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2.965E-6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1.21339E-4</v>
      </c>
      <c r="GR178">
        <v>0</v>
      </c>
      <c r="GS178">
        <v>0</v>
      </c>
      <c r="GT178">
        <v>5.6173760000000003E-3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9.6885700000000005E-4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7.8399000000000006E-5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2.05868E-4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3.9390000000000001E-5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1.0596099999999999E-3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</row>
    <row r="179" spans="1:377" x14ac:dyDescent="0.2">
      <c r="A179" s="2" t="s">
        <v>554</v>
      </c>
      <c r="B179">
        <v>3.7211288000000002E-2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1.0692E-5</v>
      </c>
      <c r="L179">
        <v>0</v>
      </c>
      <c r="M179">
        <v>0</v>
      </c>
      <c r="N179">
        <v>0</v>
      </c>
      <c r="O179">
        <v>0</v>
      </c>
      <c r="P179">
        <v>1.781925E-3</v>
      </c>
      <c r="Q179">
        <v>0.20119400500000001</v>
      </c>
      <c r="R179">
        <v>4.3259785000000002E-2</v>
      </c>
      <c r="S179">
        <v>0</v>
      </c>
      <c r="T179">
        <v>1.6384949999999999E-2</v>
      </c>
      <c r="U179">
        <v>0</v>
      </c>
      <c r="V179">
        <v>0</v>
      </c>
      <c r="W179">
        <v>0</v>
      </c>
      <c r="X179">
        <v>0</v>
      </c>
      <c r="Y179">
        <v>4.3325278000000002E-2</v>
      </c>
      <c r="Z179">
        <v>0</v>
      </c>
      <c r="AA179">
        <v>0.309705493</v>
      </c>
      <c r="AB179">
        <v>0.18419364899999999</v>
      </c>
      <c r="AC179">
        <v>9.8876000000000007E-5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6.2400000000000004E-6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1.1653346E-2</v>
      </c>
      <c r="BM179">
        <v>0</v>
      </c>
      <c r="BN179">
        <v>7.8813560000000008E-3</v>
      </c>
      <c r="BO179">
        <v>0</v>
      </c>
      <c r="BP179">
        <v>1.9470000000000002E-6</v>
      </c>
      <c r="BQ179">
        <v>1.78770775</v>
      </c>
      <c r="BR179">
        <v>0</v>
      </c>
      <c r="BS179">
        <v>0</v>
      </c>
      <c r="BT179">
        <v>0</v>
      </c>
      <c r="BU179">
        <v>8.4479999999999994E-6</v>
      </c>
      <c r="BV179">
        <v>0</v>
      </c>
      <c r="BW179">
        <v>0</v>
      </c>
      <c r="BX179">
        <v>0</v>
      </c>
      <c r="BY179">
        <v>1.0945392999999999E-2</v>
      </c>
      <c r="BZ179">
        <v>2.6896779999999999E-2</v>
      </c>
      <c r="CA179">
        <v>1.8423818000000002E-2</v>
      </c>
      <c r="CB179">
        <v>0</v>
      </c>
      <c r="CC179">
        <v>9.3461489999999998E-3</v>
      </c>
      <c r="CD179">
        <v>0</v>
      </c>
      <c r="CE179">
        <v>0</v>
      </c>
      <c r="CF179">
        <v>0</v>
      </c>
      <c r="CG179">
        <v>0</v>
      </c>
      <c r="CH179">
        <v>7.00069E-4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2.605212E-3</v>
      </c>
      <c r="CP179">
        <v>0</v>
      </c>
      <c r="CQ179">
        <v>1.5758431E-2</v>
      </c>
      <c r="CR179">
        <v>0</v>
      </c>
      <c r="CS179">
        <v>0</v>
      </c>
      <c r="CT179">
        <v>1.8659869999999999E-3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4.4449349999999997E-3</v>
      </c>
      <c r="DG179">
        <v>0</v>
      </c>
      <c r="DH179">
        <v>1.47479E-4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2.4116530000000001E-2</v>
      </c>
      <c r="DU179">
        <v>0</v>
      </c>
      <c r="DV179">
        <v>3.2744250000000001E-3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1.928E-6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9.3729999999999999E-6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1.562953E-3</v>
      </c>
      <c r="EV179">
        <v>0</v>
      </c>
      <c r="EW179">
        <v>0</v>
      </c>
      <c r="EX179">
        <v>0</v>
      </c>
      <c r="EY179">
        <v>0</v>
      </c>
      <c r="EZ179">
        <v>9.4572039999999996E-2</v>
      </c>
      <c r="FA179">
        <v>0</v>
      </c>
      <c r="FB179">
        <v>0</v>
      </c>
      <c r="FC179">
        <v>0</v>
      </c>
      <c r="FD179">
        <v>6.4818669999999997E-3</v>
      </c>
      <c r="FE179">
        <v>0</v>
      </c>
      <c r="FF179">
        <v>0</v>
      </c>
      <c r="FG179">
        <v>1.1181E-5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1.44005E-3</v>
      </c>
      <c r="FV179">
        <v>0</v>
      </c>
      <c r="FW179">
        <v>0</v>
      </c>
      <c r="FX179">
        <v>0</v>
      </c>
      <c r="FY179">
        <v>2.9966599999999997E-4</v>
      </c>
      <c r="FZ179">
        <v>0</v>
      </c>
      <c r="GA179">
        <v>4.9459000000000002E-5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1.1878640000000001E-3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0.11261299600000001</v>
      </c>
      <c r="GU179">
        <v>0</v>
      </c>
      <c r="GV179">
        <v>0</v>
      </c>
      <c r="GW179">
        <v>3.8431499999999998E-4</v>
      </c>
      <c r="GX179">
        <v>0</v>
      </c>
      <c r="GY179">
        <v>0</v>
      </c>
      <c r="GZ179">
        <v>0</v>
      </c>
      <c r="HA179">
        <v>0</v>
      </c>
      <c r="HB179">
        <v>4.6407549999999999E-3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2.4852720000000002E-3</v>
      </c>
      <c r="HT179">
        <v>0</v>
      </c>
      <c r="HU179">
        <v>0</v>
      </c>
      <c r="HV179">
        <v>0</v>
      </c>
      <c r="HW179">
        <v>0</v>
      </c>
      <c r="HX179">
        <v>4.26971E-4</v>
      </c>
      <c r="HY179">
        <v>0</v>
      </c>
      <c r="HZ179">
        <v>0</v>
      </c>
      <c r="IA179">
        <v>0</v>
      </c>
      <c r="IB179">
        <v>1.0721493E-2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2.9549600000000002E-4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0.24880548899999999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4.4398722000000002E-2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3.2306810999999998E-2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3.536E-5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6.9580320000000003E-3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1.4880199999999999E-4</v>
      </c>
      <c r="LW179">
        <v>3.6292300000000002E-4</v>
      </c>
      <c r="LX179">
        <v>0</v>
      </c>
      <c r="LY179">
        <v>0</v>
      </c>
      <c r="LZ179">
        <v>2.6427299999999998E-4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5.3576800000000005E-4</v>
      </c>
      <c r="MP179">
        <v>0</v>
      </c>
      <c r="MQ179">
        <v>0</v>
      </c>
      <c r="MR179">
        <v>0</v>
      </c>
      <c r="MS179">
        <v>1.2398000000000001E-5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3.8531699999999998E-4</v>
      </c>
      <c r="NL179">
        <v>0</v>
      </c>
      <c r="NM179">
        <v>0</v>
      </c>
    </row>
    <row r="180" spans="1:377" x14ac:dyDescent="0.2">
      <c r="A180" s="2" t="s">
        <v>555</v>
      </c>
      <c r="B180">
        <v>0</v>
      </c>
      <c r="C180">
        <v>0</v>
      </c>
      <c r="D180">
        <v>8.6091300000000004E-4</v>
      </c>
      <c r="E180">
        <v>0</v>
      </c>
      <c r="F180">
        <v>0.12060541599999999</v>
      </c>
      <c r="G180">
        <v>0</v>
      </c>
      <c r="H180">
        <v>8.7860000000000002E-6</v>
      </c>
      <c r="I180">
        <v>0.24609110100000001</v>
      </c>
      <c r="J180">
        <v>0</v>
      </c>
      <c r="K180">
        <v>0.17778802199999999</v>
      </c>
      <c r="L180">
        <v>0.163020838</v>
      </c>
      <c r="M180">
        <v>1.2793959999999999E-3</v>
      </c>
      <c r="N180">
        <v>0</v>
      </c>
      <c r="O180">
        <v>3.4145009999999999E-3</v>
      </c>
      <c r="P180">
        <v>6.423298E-3</v>
      </c>
      <c r="Q180">
        <v>6.9183957000000004E-2</v>
      </c>
      <c r="R180">
        <v>2.2207080000000001E-2</v>
      </c>
      <c r="S180">
        <v>0.26134859599999999</v>
      </c>
      <c r="T180">
        <v>5.0494699999999995E-4</v>
      </c>
      <c r="U180">
        <v>7.1731606000000003E-2</v>
      </c>
      <c r="V180">
        <v>0</v>
      </c>
      <c r="W180">
        <v>0.162531711</v>
      </c>
      <c r="X180">
        <v>2.6631109E-2</v>
      </c>
      <c r="Y180">
        <v>0</v>
      </c>
      <c r="Z180">
        <v>0</v>
      </c>
      <c r="AA180">
        <v>0</v>
      </c>
      <c r="AB180">
        <v>9.5299316999999995E-2</v>
      </c>
      <c r="AC180">
        <v>7.6075849000000001E-2</v>
      </c>
      <c r="AD180">
        <v>0</v>
      </c>
      <c r="AE180">
        <v>5.5195500000000002E-4</v>
      </c>
      <c r="AF180">
        <v>0</v>
      </c>
      <c r="AG180">
        <v>6.6392530000000005E-2</v>
      </c>
      <c r="AH180">
        <v>0.44185772499999998</v>
      </c>
      <c r="AI180">
        <v>0.55086656099999998</v>
      </c>
      <c r="AJ180">
        <v>6.4252507E-2</v>
      </c>
      <c r="AK180">
        <v>4.3351323999999997E-2</v>
      </c>
      <c r="AL180">
        <v>0</v>
      </c>
      <c r="AM180">
        <v>4.0114098000000001E-2</v>
      </c>
      <c r="AN180">
        <v>0</v>
      </c>
      <c r="AO180">
        <v>0</v>
      </c>
      <c r="AP180">
        <v>0</v>
      </c>
      <c r="AQ180">
        <v>4.6178905999999999E-2</v>
      </c>
      <c r="AR180">
        <v>9.4330631999999998E-2</v>
      </c>
      <c r="AS180">
        <v>1.132636E-3</v>
      </c>
      <c r="AT180">
        <v>2.2121490000000001E-3</v>
      </c>
      <c r="AU180">
        <v>0.10153273</v>
      </c>
      <c r="AV180">
        <v>8.4740100000000001E-4</v>
      </c>
      <c r="AW180">
        <v>1.0182632E-2</v>
      </c>
      <c r="AX180">
        <v>0</v>
      </c>
      <c r="AY180">
        <v>0</v>
      </c>
      <c r="AZ180">
        <v>5.2039000000000001E-5</v>
      </c>
      <c r="BA180">
        <v>5.3386231999999999E-2</v>
      </c>
      <c r="BB180">
        <v>2.3005000000000001E-5</v>
      </c>
      <c r="BC180">
        <v>2.6060044000000001E-2</v>
      </c>
      <c r="BD180">
        <v>0</v>
      </c>
      <c r="BE180">
        <v>2.8088879999999998E-3</v>
      </c>
      <c r="BF180">
        <v>0</v>
      </c>
      <c r="BG180">
        <v>6.6365929999999997E-3</v>
      </c>
      <c r="BH180">
        <v>2.291646E-3</v>
      </c>
      <c r="BI180">
        <v>0</v>
      </c>
      <c r="BJ180">
        <v>8.7951700000000002E-4</v>
      </c>
      <c r="BK180">
        <v>0</v>
      </c>
      <c r="BL180">
        <v>0</v>
      </c>
      <c r="BM180">
        <v>0</v>
      </c>
      <c r="BN180">
        <v>0</v>
      </c>
      <c r="BO180">
        <v>1.53726E-4</v>
      </c>
      <c r="BP180">
        <v>3.6524190000000001E-3</v>
      </c>
      <c r="BQ180">
        <v>0</v>
      </c>
      <c r="BR180">
        <v>3.7487867000000001E-2</v>
      </c>
      <c r="BS180">
        <v>3.0272954000000001E-2</v>
      </c>
      <c r="BT180">
        <v>4.3630000000000001E-5</v>
      </c>
      <c r="BU180">
        <v>5.2195994000000002E-2</v>
      </c>
      <c r="BV180">
        <v>0</v>
      </c>
      <c r="BW180">
        <v>7.9063299999999996E-3</v>
      </c>
      <c r="BX180">
        <v>0</v>
      </c>
      <c r="BY180">
        <v>1.6391064E-2</v>
      </c>
      <c r="BZ180">
        <v>0.18884859600000001</v>
      </c>
      <c r="CA180">
        <v>0.126071815</v>
      </c>
      <c r="CB180">
        <v>5.1065792999999998E-2</v>
      </c>
      <c r="CC180">
        <v>0.105784063</v>
      </c>
      <c r="CD180">
        <v>2.7079600000000001E-4</v>
      </c>
      <c r="CE180">
        <v>4.7044369999999997E-3</v>
      </c>
      <c r="CF180">
        <v>0</v>
      </c>
      <c r="CG180">
        <v>3.7953234000000002E-2</v>
      </c>
      <c r="CH180">
        <v>0.191503546</v>
      </c>
      <c r="CI180">
        <v>0</v>
      </c>
      <c r="CJ180">
        <v>9.3149999999999998E-6</v>
      </c>
      <c r="CK180">
        <v>2.1320052999999999E-2</v>
      </c>
      <c r="CL180">
        <v>0</v>
      </c>
      <c r="CM180">
        <v>0</v>
      </c>
      <c r="CN180">
        <v>6.5073939999999997E-3</v>
      </c>
      <c r="CO180">
        <v>7.6870880000000003E-2</v>
      </c>
      <c r="CP180">
        <v>0</v>
      </c>
      <c r="CQ180">
        <v>0</v>
      </c>
      <c r="CR180">
        <v>5.5929439999999999E-3</v>
      </c>
      <c r="CS180">
        <v>5.6132254999999999E-2</v>
      </c>
      <c r="CT180">
        <v>4.2181812999999999E-2</v>
      </c>
      <c r="CU180">
        <v>0.12064958000000001</v>
      </c>
      <c r="CV180">
        <v>6.779073E-3</v>
      </c>
      <c r="CW180">
        <v>0</v>
      </c>
      <c r="CX180">
        <v>9.1903190000000006E-3</v>
      </c>
      <c r="CY180">
        <v>0</v>
      </c>
      <c r="CZ180">
        <v>0</v>
      </c>
      <c r="DA180">
        <v>0</v>
      </c>
      <c r="DB180">
        <v>0.38016208299999998</v>
      </c>
      <c r="DC180">
        <v>0</v>
      </c>
      <c r="DD180">
        <v>6.0252040000000001E-3</v>
      </c>
      <c r="DE180">
        <v>2.6482332000000001E-2</v>
      </c>
      <c r="DF180">
        <v>9.5977143000000001E-2</v>
      </c>
      <c r="DG180">
        <v>5.0764720000000003E-3</v>
      </c>
      <c r="DH180">
        <v>0.102288096</v>
      </c>
      <c r="DI180">
        <v>2.8159406000000001E-2</v>
      </c>
      <c r="DJ180">
        <v>0</v>
      </c>
      <c r="DK180">
        <v>8.0590891999999997E-2</v>
      </c>
      <c r="DL180">
        <v>5.9387179999999999E-3</v>
      </c>
      <c r="DM180">
        <v>6.8813614999999995E-2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6.3806664999999999E-2</v>
      </c>
      <c r="DT180">
        <v>5.0215061999999998E-2</v>
      </c>
      <c r="DU180">
        <v>0</v>
      </c>
      <c r="DV180">
        <v>0.14836406099999999</v>
      </c>
      <c r="DW180">
        <v>6.4506999999999998E-5</v>
      </c>
      <c r="DX180">
        <v>0</v>
      </c>
      <c r="DY180">
        <v>0</v>
      </c>
      <c r="DZ180">
        <v>2.2481659999999998E-3</v>
      </c>
      <c r="EA180">
        <v>0</v>
      </c>
      <c r="EB180">
        <v>0.11622877299999999</v>
      </c>
      <c r="EC180">
        <v>0.40292392100000002</v>
      </c>
      <c r="ED180">
        <v>0.178051036</v>
      </c>
      <c r="EE180">
        <v>1.54074E-4</v>
      </c>
      <c r="EF180">
        <v>9.5171033000000002E-2</v>
      </c>
      <c r="EG180">
        <v>1.7461856000000001E-2</v>
      </c>
      <c r="EH180">
        <v>0</v>
      </c>
      <c r="EI180">
        <v>0</v>
      </c>
      <c r="EJ180">
        <v>1.1374742E-2</v>
      </c>
      <c r="EK180">
        <v>0</v>
      </c>
      <c r="EL180">
        <v>0</v>
      </c>
      <c r="EM180">
        <v>0</v>
      </c>
      <c r="EN180">
        <v>0</v>
      </c>
      <c r="EO180">
        <v>0.127726809</v>
      </c>
      <c r="EP180">
        <v>0</v>
      </c>
      <c r="EQ180">
        <v>0.18364860699999999</v>
      </c>
      <c r="ER180">
        <v>1.3385579999999999E-3</v>
      </c>
      <c r="ES180">
        <v>1.490636E-3</v>
      </c>
      <c r="ET180">
        <v>0</v>
      </c>
      <c r="EU180">
        <v>0</v>
      </c>
      <c r="EV180">
        <v>0</v>
      </c>
      <c r="EW180">
        <v>4.1550780000000002E-2</v>
      </c>
      <c r="EX180">
        <v>2.969345E-3</v>
      </c>
      <c r="EY180">
        <v>0</v>
      </c>
      <c r="EZ180">
        <v>7.06E-7</v>
      </c>
      <c r="FA180">
        <v>0</v>
      </c>
      <c r="FB180">
        <v>0</v>
      </c>
      <c r="FC180">
        <v>2.607318E-3</v>
      </c>
      <c r="FD180">
        <v>2.6561599999999999E-4</v>
      </c>
      <c r="FE180">
        <v>0.15336909500000001</v>
      </c>
      <c r="FF180">
        <v>0</v>
      </c>
      <c r="FG180">
        <v>8.4127164000000004E-2</v>
      </c>
      <c r="FH180">
        <v>6.6119200000000001E-4</v>
      </c>
      <c r="FI180">
        <v>0</v>
      </c>
      <c r="FJ180">
        <v>0</v>
      </c>
      <c r="FK180">
        <v>1.1928965E-2</v>
      </c>
      <c r="FL180">
        <v>4.0469521000000001E-2</v>
      </c>
      <c r="FM180">
        <v>8.0730569999999998E-3</v>
      </c>
      <c r="FN180">
        <v>0</v>
      </c>
      <c r="FO180">
        <v>4.9276279999999999E-3</v>
      </c>
      <c r="FP180">
        <v>0</v>
      </c>
      <c r="FQ180">
        <v>0.24202143800000001</v>
      </c>
      <c r="FR180">
        <v>0</v>
      </c>
      <c r="FS180">
        <v>6.5737195999999998E-2</v>
      </c>
      <c r="FT180">
        <v>3.4223410000000002E-3</v>
      </c>
      <c r="FU180">
        <v>1.7141086E-2</v>
      </c>
      <c r="FV180">
        <v>0</v>
      </c>
      <c r="FW180">
        <v>0.30306013700000001</v>
      </c>
      <c r="FX180">
        <v>0.13429111499999999</v>
      </c>
      <c r="FY180">
        <v>5.5580115999999999E-2</v>
      </c>
      <c r="FZ180">
        <v>0</v>
      </c>
      <c r="GA180">
        <v>1.8941429999999999E-2</v>
      </c>
      <c r="GB180">
        <v>0.18326968299999999</v>
      </c>
      <c r="GC180">
        <v>0.339835944</v>
      </c>
      <c r="GD180">
        <v>0</v>
      </c>
      <c r="GE180">
        <v>5.97001E-4</v>
      </c>
      <c r="GF180">
        <v>1.2144720000000001E-3</v>
      </c>
      <c r="GG180">
        <v>0</v>
      </c>
      <c r="GH180">
        <v>0</v>
      </c>
      <c r="GI180">
        <v>0</v>
      </c>
      <c r="GJ180">
        <v>0</v>
      </c>
      <c r="GK180">
        <v>2.1444864000000001E-2</v>
      </c>
      <c r="GL180">
        <v>0.13073960300000001</v>
      </c>
      <c r="GM180">
        <v>0</v>
      </c>
      <c r="GN180">
        <v>0</v>
      </c>
      <c r="GO180">
        <v>6.0126065999999999E-2</v>
      </c>
      <c r="GP180">
        <v>2.3469490000000001E-3</v>
      </c>
      <c r="GQ180">
        <v>4.1696557000000002E-2</v>
      </c>
      <c r="GR180">
        <v>0</v>
      </c>
      <c r="GS180">
        <v>4.5591888999999997E-2</v>
      </c>
      <c r="GT180">
        <v>5.5473865999999997E-2</v>
      </c>
      <c r="GU180">
        <v>0</v>
      </c>
      <c r="GV180">
        <v>0</v>
      </c>
      <c r="GW180">
        <v>5.5243269999999999E-3</v>
      </c>
      <c r="GX180">
        <v>0</v>
      </c>
      <c r="GY180">
        <v>1.0648716000000001E-2</v>
      </c>
      <c r="GZ180">
        <v>0</v>
      </c>
      <c r="HA180">
        <v>1.251702E-2</v>
      </c>
      <c r="HB180">
        <v>7.3290320000000001E-3</v>
      </c>
      <c r="HC180">
        <v>6.4961660000000003E-3</v>
      </c>
      <c r="HD180">
        <v>0</v>
      </c>
      <c r="HE180">
        <v>0</v>
      </c>
      <c r="HF180">
        <v>1.062889E-3</v>
      </c>
      <c r="HG180">
        <v>2.5167840000000002E-3</v>
      </c>
      <c r="HH180">
        <v>3.3760840000000001E-3</v>
      </c>
      <c r="HI180">
        <v>0</v>
      </c>
      <c r="HJ180">
        <v>0</v>
      </c>
      <c r="HK180">
        <v>0.39483165399999998</v>
      </c>
      <c r="HL180">
        <v>0.30071824699999999</v>
      </c>
      <c r="HM180">
        <v>2.8062314000000001E-2</v>
      </c>
      <c r="HN180">
        <v>0</v>
      </c>
      <c r="HO180">
        <v>6.7206034999999997E-2</v>
      </c>
      <c r="HP180">
        <v>5.5149098000000001E-2</v>
      </c>
      <c r="HQ180">
        <v>8.0790199999999999E-4</v>
      </c>
      <c r="HR180">
        <v>3.4202800000000003E-4</v>
      </c>
      <c r="HS180">
        <v>0.230394774</v>
      </c>
      <c r="HT180">
        <v>0</v>
      </c>
      <c r="HU180">
        <v>0</v>
      </c>
      <c r="HV180">
        <v>9.9322574999999996E-2</v>
      </c>
      <c r="HW180">
        <v>7.9262080000000006E-3</v>
      </c>
      <c r="HX180">
        <v>5.3698390000000004E-3</v>
      </c>
      <c r="HY180">
        <v>0</v>
      </c>
      <c r="HZ180">
        <v>1.3629764000000001E-2</v>
      </c>
      <c r="IA180">
        <v>1.16668E-4</v>
      </c>
      <c r="IB180">
        <v>3.3803548000000003E-2</v>
      </c>
      <c r="IC180">
        <v>0</v>
      </c>
      <c r="ID180">
        <v>3.1017007999999999E-2</v>
      </c>
      <c r="IE180">
        <v>0.10593543399999999</v>
      </c>
      <c r="IF180">
        <v>6.7683109000000005E-2</v>
      </c>
      <c r="IG180">
        <v>3.1589500000000001E-4</v>
      </c>
      <c r="IH180">
        <v>1.2131146000000001E-2</v>
      </c>
      <c r="II180">
        <v>0</v>
      </c>
      <c r="IJ180">
        <v>0</v>
      </c>
      <c r="IK180">
        <v>0</v>
      </c>
      <c r="IL180">
        <v>6.3558000000000004E-5</v>
      </c>
      <c r="IM180">
        <v>0.30291362799999999</v>
      </c>
      <c r="IN180">
        <v>6.4509116000000005E-2</v>
      </c>
      <c r="IO180">
        <v>0</v>
      </c>
      <c r="IP180">
        <v>2.202664E-3</v>
      </c>
      <c r="IQ180">
        <v>9.7518920999999995E-2</v>
      </c>
      <c r="IR180">
        <v>0</v>
      </c>
      <c r="IS180">
        <v>0</v>
      </c>
      <c r="IT180">
        <v>1.638687E-3</v>
      </c>
      <c r="IU180">
        <v>9.2646425000000004E-2</v>
      </c>
      <c r="IV180">
        <v>4.4845360000000001E-2</v>
      </c>
      <c r="IW180">
        <v>1.9202600000000001E-4</v>
      </c>
      <c r="IX180">
        <v>0</v>
      </c>
      <c r="IY180">
        <v>0.26832756299999999</v>
      </c>
      <c r="IZ180">
        <v>1.0457363000000001E-2</v>
      </c>
      <c r="JA180">
        <v>0</v>
      </c>
      <c r="JB180">
        <v>0.54900132800000001</v>
      </c>
      <c r="JC180">
        <v>7.0483989999999996E-2</v>
      </c>
      <c r="JD180">
        <v>0.32077540500000001</v>
      </c>
      <c r="JE180">
        <v>5.8081199999999999E-3</v>
      </c>
      <c r="JF180">
        <v>0.142334615</v>
      </c>
      <c r="JG180">
        <v>0</v>
      </c>
      <c r="JH180">
        <v>0.21732534100000001</v>
      </c>
      <c r="JI180">
        <v>0</v>
      </c>
      <c r="JJ180">
        <v>6.9874134000000004E-2</v>
      </c>
      <c r="JK180">
        <v>0</v>
      </c>
      <c r="JL180">
        <v>0</v>
      </c>
      <c r="JM180">
        <v>0</v>
      </c>
      <c r="JN180">
        <v>6.8791700000000002E-4</v>
      </c>
      <c r="JO180">
        <v>3.6815699999999998E-4</v>
      </c>
      <c r="JP180">
        <v>2.6862000000000001E-5</v>
      </c>
      <c r="JQ180">
        <v>1.4219600000000001E-3</v>
      </c>
      <c r="JR180">
        <v>0</v>
      </c>
      <c r="JS180">
        <v>0</v>
      </c>
      <c r="JT180">
        <v>0</v>
      </c>
      <c r="JU180">
        <v>5.8946999E-2</v>
      </c>
      <c r="JV180">
        <v>7.8113280000000002E-3</v>
      </c>
      <c r="JW180">
        <v>0</v>
      </c>
      <c r="JX180">
        <v>0</v>
      </c>
      <c r="JY180">
        <v>2.6765180000000001E-3</v>
      </c>
      <c r="JZ180">
        <v>0</v>
      </c>
      <c r="KA180">
        <v>0.14472101600000001</v>
      </c>
      <c r="KB180">
        <v>0.13017276899999999</v>
      </c>
      <c r="KC180">
        <v>2.7929069000000001E-2</v>
      </c>
      <c r="KD180">
        <v>0.26765371500000001</v>
      </c>
      <c r="KE180">
        <v>2.26825E-4</v>
      </c>
      <c r="KF180">
        <v>3.4281999999999997E-4</v>
      </c>
      <c r="KG180">
        <v>4.6051483999999997E-2</v>
      </c>
      <c r="KH180">
        <v>0</v>
      </c>
      <c r="KI180">
        <v>0</v>
      </c>
      <c r="KJ180">
        <v>0</v>
      </c>
      <c r="KK180">
        <v>1.443775E-3</v>
      </c>
      <c r="KL180">
        <v>6.1790527999999997E-2</v>
      </c>
      <c r="KM180">
        <v>0</v>
      </c>
      <c r="KN180">
        <v>5.9394099999999996E-4</v>
      </c>
      <c r="KO180">
        <v>1.1327850000000001E-3</v>
      </c>
      <c r="KP180">
        <v>0</v>
      </c>
      <c r="KQ180">
        <v>2.8716100000000002E-4</v>
      </c>
      <c r="KR180">
        <v>1.873155E-2</v>
      </c>
      <c r="KS180">
        <v>0</v>
      </c>
      <c r="KT180">
        <v>0.51248138700000001</v>
      </c>
      <c r="KU180">
        <v>9.8643600000000008E-3</v>
      </c>
      <c r="KV180">
        <v>0.17711138600000001</v>
      </c>
      <c r="KW180">
        <v>0</v>
      </c>
      <c r="KX180">
        <v>6.1260969999999998E-2</v>
      </c>
      <c r="KY180">
        <v>9.2483371999999994E-2</v>
      </c>
      <c r="KZ180">
        <v>0</v>
      </c>
      <c r="LA180">
        <v>6.0540699999999997E-4</v>
      </c>
      <c r="LB180">
        <v>5.5726972999999999E-2</v>
      </c>
      <c r="LC180">
        <v>0</v>
      </c>
      <c r="LD180">
        <v>0</v>
      </c>
      <c r="LE180">
        <v>6.9137599999999995E-4</v>
      </c>
      <c r="LF180">
        <v>3.5149439999999999E-3</v>
      </c>
      <c r="LG180">
        <v>7.9690583999999995E-2</v>
      </c>
      <c r="LH180">
        <v>3.5296892000000003E-2</v>
      </c>
      <c r="LI180">
        <v>0.10971434100000001</v>
      </c>
      <c r="LJ180">
        <v>4.0101629999999997E-3</v>
      </c>
      <c r="LK180">
        <v>1.8059285000000001E-2</v>
      </c>
      <c r="LL180">
        <v>0</v>
      </c>
      <c r="LM180">
        <v>2.2577379000000002E-2</v>
      </c>
      <c r="LN180">
        <v>2.1294442E-2</v>
      </c>
      <c r="LO180">
        <v>0</v>
      </c>
      <c r="LP180">
        <v>1.7804609999999999E-3</v>
      </c>
      <c r="LQ180">
        <v>2.5106999999999999E-5</v>
      </c>
      <c r="LR180">
        <v>0</v>
      </c>
      <c r="LS180">
        <v>0</v>
      </c>
      <c r="LT180">
        <v>7.3637438E-2</v>
      </c>
      <c r="LU180">
        <v>0</v>
      </c>
      <c r="LV180">
        <v>9.5884360000000005E-3</v>
      </c>
      <c r="LW180">
        <v>0.231982195</v>
      </c>
      <c r="LX180">
        <v>1.075665E-3</v>
      </c>
      <c r="LY180">
        <v>1.8742000000000001E-5</v>
      </c>
      <c r="LZ180">
        <v>0.28449559099999999</v>
      </c>
      <c r="MA180">
        <v>2.8201399999999997E-4</v>
      </c>
      <c r="MB180">
        <v>0</v>
      </c>
      <c r="MC180">
        <v>0</v>
      </c>
      <c r="MD180">
        <v>1.832443E-3</v>
      </c>
      <c r="ME180">
        <v>0.191146703</v>
      </c>
      <c r="MF180">
        <v>0</v>
      </c>
      <c r="MG180">
        <v>8.4333720000000001E-2</v>
      </c>
      <c r="MH180">
        <v>2.7306582999999999E-2</v>
      </c>
      <c r="MI180">
        <v>1.3988499999999999E-4</v>
      </c>
      <c r="MJ180">
        <v>0</v>
      </c>
      <c r="MK180">
        <v>0</v>
      </c>
      <c r="ML180">
        <v>0</v>
      </c>
      <c r="MM180">
        <v>1.9157359999999999E-3</v>
      </c>
      <c r="MN180">
        <v>0</v>
      </c>
      <c r="MO180">
        <v>0.32879118699999998</v>
      </c>
      <c r="MP180">
        <v>1.669503E-2</v>
      </c>
      <c r="MQ180">
        <v>2.0425235999999999E-2</v>
      </c>
      <c r="MR180">
        <v>9.4992380000000001E-3</v>
      </c>
      <c r="MS180">
        <v>8.2421600000000001E-4</v>
      </c>
      <c r="MT180">
        <v>9.0091649999999995E-3</v>
      </c>
      <c r="MU180">
        <v>0</v>
      </c>
      <c r="MV180">
        <v>0.23319040499999999</v>
      </c>
      <c r="MW180">
        <v>0</v>
      </c>
      <c r="MX180">
        <v>0</v>
      </c>
      <c r="MY180">
        <v>3.4226724E-2</v>
      </c>
      <c r="MZ180">
        <v>3.1506342E-2</v>
      </c>
      <c r="NA180">
        <v>1.7718970000000001E-2</v>
      </c>
      <c r="NB180">
        <v>0.27222960200000001</v>
      </c>
      <c r="NC180">
        <v>6.5699970000000002E-3</v>
      </c>
      <c r="ND180">
        <v>0</v>
      </c>
      <c r="NE180">
        <v>0</v>
      </c>
      <c r="NF180">
        <v>2.329167E-3</v>
      </c>
      <c r="NG180">
        <v>7.6047477000000002E-2</v>
      </c>
      <c r="NH180">
        <v>9.9389148999999996E-2</v>
      </c>
      <c r="NI180">
        <v>0</v>
      </c>
      <c r="NJ180">
        <v>2.8138989E-2</v>
      </c>
      <c r="NK180">
        <v>0.107669902</v>
      </c>
      <c r="NL180">
        <v>8.9066299999999998E-4</v>
      </c>
      <c r="NM180">
        <v>4.1004461999999998E-2</v>
      </c>
    </row>
    <row r="181" spans="1:377" x14ac:dyDescent="0.2">
      <c r="A181" s="2" t="s">
        <v>556</v>
      </c>
      <c r="B181">
        <v>0</v>
      </c>
      <c r="C181">
        <v>0</v>
      </c>
      <c r="D181">
        <v>0</v>
      </c>
      <c r="E181">
        <v>0</v>
      </c>
      <c r="F181">
        <v>4.0085E-5</v>
      </c>
      <c r="G181">
        <v>0</v>
      </c>
      <c r="H181">
        <v>0</v>
      </c>
      <c r="I181">
        <v>4.4930940000000004E-3</v>
      </c>
      <c r="J181">
        <v>0</v>
      </c>
      <c r="K181">
        <v>6.6680250000000002E-3</v>
      </c>
      <c r="L181">
        <v>0</v>
      </c>
      <c r="M181">
        <v>0</v>
      </c>
      <c r="N181">
        <v>0</v>
      </c>
      <c r="O181">
        <v>0.266329488</v>
      </c>
      <c r="P181">
        <v>0</v>
      </c>
      <c r="Q181">
        <v>0</v>
      </c>
      <c r="R181">
        <v>1.650274E-3</v>
      </c>
      <c r="S181">
        <v>1.8463299999999999E-4</v>
      </c>
      <c r="T181">
        <v>0.24910300299999999</v>
      </c>
      <c r="U181">
        <v>4.1100019999999998E-3</v>
      </c>
      <c r="V181">
        <v>0</v>
      </c>
      <c r="W181">
        <v>0</v>
      </c>
      <c r="X181">
        <v>4.2060770999999997E-2</v>
      </c>
      <c r="Y181">
        <v>0</v>
      </c>
      <c r="Z181">
        <v>0</v>
      </c>
      <c r="AA181">
        <v>0</v>
      </c>
      <c r="AB181">
        <v>0</v>
      </c>
      <c r="AC181">
        <v>2.6237600000000002E-3</v>
      </c>
      <c r="AD181">
        <v>0</v>
      </c>
      <c r="AE181">
        <v>0</v>
      </c>
      <c r="AF181">
        <v>0</v>
      </c>
      <c r="AG181">
        <v>0</v>
      </c>
      <c r="AH181">
        <v>0.140252777</v>
      </c>
      <c r="AI181">
        <v>5.5034927999999997E-2</v>
      </c>
      <c r="AJ181">
        <v>0</v>
      </c>
      <c r="AK181">
        <v>0.241105336</v>
      </c>
      <c r="AL181">
        <v>0</v>
      </c>
      <c r="AM181">
        <v>2.7554899999999999E-4</v>
      </c>
      <c r="AN181">
        <v>0</v>
      </c>
      <c r="AO181">
        <v>0.15423711000000001</v>
      </c>
      <c r="AP181">
        <v>0</v>
      </c>
      <c r="AQ181">
        <v>0</v>
      </c>
      <c r="AR181">
        <v>9.0225549999999998E-3</v>
      </c>
      <c r="AS181">
        <v>0</v>
      </c>
      <c r="AT181">
        <v>3.7181399999999999E-4</v>
      </c>
      <c r="AU181">
        <v>0</v>
      </c>
      <c r="AV181">
        <v>2.1070849999999999E-3</v>
      </c>
      <c r="AW181">
        <v>0</v>
      </c>
      <c r="AX181">
        <v>0</v>
      </c>
      <c r="AY181">
        <v>0</v>
      </c>
      <c r="AZ181">
        <v>2.1312689999999999E-2</v>
      </c>
      <c r="BA181">
        <v>0</v>
      </c>
      <c r="BB181">
        <v>1.0714756000000001E-2</v>
      </c>
      <c r="BC181">
        <v>0</v>
      </c>
      <c r="BD181">
        <v>0</v>
      </c>
      <c r="BE181">
        <v>3.2122500000000002E-4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2.1402300000000001E-4</v>
      </c>
      <c r="BM181">
        <v>0</v>
      </c>
      <c r="BN181">
        <v>0</v>
      </c>
      <c r="BO181">
        <v>0</v>
      </c>
      <c r="BP181">
        <v>4.7305999999999997E-5</v>
      </c>
      <c r="BQ181">
        <v>0</v>
      </c>
      <c r="BR181">
        <v>0</v>
      </c>
      <c r="BS181">
        <v>4.006646E-3</v>
      </c>
      <c r="BT181">
        <v>0.228442333</v>
      </c>
      <c r="BU181">
        <v>6.3819448000000001E-2</v>
      </c>
      <c r="BV181">
        <v>0</v>
      </c>
      <c r="BW181">
        <v>0</v>
      </c>
      <c r="BX181">
        <v>2.9072899999999999E-4</v>
      </c>
      <c r="BY181">
        <v>0</v>
      </c>
      <c r="BZ181">
        <v>5.66765E-4</v>
      </c>
      <c r="CA181">
        <v>0</v>
      </c>
      <c r="CB181">
        <v>9.4932600000000001E-4</v>
      </c>
      <c r="CC181">
        <v>8.5090340000000004E-3</v>
      </c>
      <c r="CD181">
        <v>1.0992827E-2</v>
      </c>
      <c r="CE181">
        <v>0</v>
      </c>
      <c r="CF181">
        <v>0</v>
      </c>
      <c r="CG181">
        <v>0</v>
      </c>
      <c r="CH181">
        <v>8.0578477999999995E-2</v>
      </c>
      <c r="CI181">
        <v>0</v>
      </c>
      <c r="CJ181">
        <v>0.23986605799999999</v>
      </c>
      <c r="CK181">
        <v>4.25232E-4</v>
      </c>
      <c r="CL181">
        <v>0</v>
      </c>
      <c r="CM181">
        <v>0</v>
      </c>
      <c r="CN181">
        <v>0</v>
      </c>
      <c r="CO181">
        <v>1.9540825000000001E-2</v>
      </c>
      <c r="CP181">
        <v>0</v>
      </c>
      <c r="CQ181">
        <v>0.13292701000000001</v>
      </c>
      <c r="CR181">
        <v>1.6692723999999999E-2</v>
      </c>
      <c r="CS181">
        <v>0</v>
      </c>
      <c r="CT181">
        <v>0.205901322</v>
      </c>
      <c r="CU181">
        <v>0</v>
      </c>
      <c r="CV181">
        <v>6.0932190000000004E-3</v>
      </c>
      <c r="CW181">
        <v>0</v>
      </c>
      <c r="CX181">
        <v>0</v>
      </c>
      <c r="CY181">
        <v>0</v>
      </c>
      <c r="CZ181">
        <v>0.20804878299999999</v>
      </c>
      <c r="DA181">
        <v>0</v>
      </c>
      <c r="DB181">
        <v>4.3755900000000002E-4</v>
      </c>
      <c r="DC181">
        <v>0</v>
      </c>
      <c r="DD181">
        <v>0</v>
      </c>
      <c r="DE181">
        <v>1.316785E-3</v>
      </c>
      <c r="DF181">
        <v>3.5674099999999999E-4</v>
      </c>
      <c r="DG181">
        <v>0</v>
      </c>
      <c r="DH181">
        <v>0</v>
      </c>
      <c r="DI181">
        <v>4.1827800000000001E-4</v>
      </c>
      <c r="DJ181">
        <v>0</v>
      </c>
      <c r="DK181">
        <v>0</v>
      </c>
      <c r="DL181">
        <v>1.83936E-4</v>
      </c>
      <c r="DM181">
        <v>1.8326200000000001E-4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2.3193199999999999E-4</v>
      </c>
      <c r="DT181">
        <v>3.1609999999999999E-6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3.6310613999999998E-2</v>
      </c>
      <c r="EA181">
        <v>0</v>
      </c>
      <c r="EB181">
        <v>0</v>
      </c>
      <c r="EC181">
        <v>0</v>
      </c>
      <c r="ED181">
        <v>7.2480236000000003E-2</v>
      </c>
      <c r="EE181">
        <v>0</v>
      </c>
      <c r="EF181">
        <v>0</v>
      </c>
      <c r="EG181">
        <v>0.154046514</v>
      </c>
      <c r="EH181">
        <v>0</v>
      </c>
      <c r="EI181">
        <v>0</v>
      </c>
      <c r="EJ181">
        <v>1.529152E-3</v>
      </c>
      <c r="EK181">
        <v>0</v>
      </c>
      <c r="EL181">
        <v>1.4588700000000001E-4</v>
      </c>
      <c r="EM181">
        <v>0</v>
      </c>
      <c r="EN181">
        <v>0</v>
      </c>
      <c r="EO181">
        <v>0</v>
      </c>
      <c r="EP181">
        <v>0</v>
      </c>
      <c r="EQ181">
        <v>5.7962900000000002E-4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1.1751401999999999E-2</v>
      </c>
      <c r="EY181">
        <v>0</v>
      </c>
      <c r="EZ181">
        <v>0</v>
      </c>
      <c r="FA181">
        <v>0.13895955900000001</v>
      </c>
      <c r="FB181">
        <v>0</v>
      </c>
      <c r="FC181">
        <v>0</v>
      </c>
      <c r="FD181">
        <v>0</v>
      </c>
      <c r="FE181">
        <v>3.1000943E-2</v>
      </c>
      <c r="FF181">
        <v>0</v>
      </c>
      <c r="FG181">
        <v>4.1215449999999999E-3</v>
      </c>
      <c r="FH181">
        <v>2.35744E-4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0.29275320900000001</v>
      </c>
      <c r="FP181">
        <v>0</v>
      </c>
      <c r="FQ181">
        <v>1.486944E-3</v>
      </c>
      <c r="FR181">
        <v>0</v>
      </c>
      <c r="FS181">
        <v>3.5932590000000001E-3</v>
      </c>
      <c r="FT181">
        <v>1.2266308E-2</v>
      </c>
      <c r="FU181">
        <v>1.3539769999999999E-3</v>
      </c>
      <c r="FV181">
        <v>0</v>
      </c>
      <c r="FW181">
        <v>0</v>
      </c>
      <c r="FX181">
        <v>5.9999930000000003E-3</v>
      </c>
      <c r="FY181">
        <v>1.494967E-3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4.9672999999999997E-5</v>
      </c>
      <c r="GF181">
        <v>9.0739300000000005E-4</v>
      </c>
      <c r="GG181">
        <v>0</v>
      </c>
      <c r="GH181">
        <v>0</v>
      </c>
      <c r="GI181">
        <v>0</v>
      </c>
      <c r="GJ181">
        <v>0.17413313</v>
      </c>
      <c r="GK181">
        <v>6.1946948000000002E-2</v>
      </c>
      <c r="GL181">
        <v>1.399672E-3</v>
      </c>
      <c r="GM181">
        <v>0</v>
      </c>
      <c r="GN181">
        <v>0</v>
      </c>
      <c r="GO181">
        <v>0.11332469000000001</v>
      </c>
      <c r="GP181">
        <v>2.938675E-3</v>
      </c>
      <c r="GQ181">
        <v>3.471006E-3</v>
      </c>
      <c r="GR181">
        <v>0</v>
      </c>
      <c r="GS181">
        <v>3.81472E-4</v>
      </c>
      <c r="GT181">
        <v>7.9518467999999995E-2</v>
      </c>
      <c r="GU181">
        <v>0.112645673</v>
      </c>
      <c r="GV181">
        <v>6.5489270000000004E-3</v>
      </c>
      <c r="GW181">
        <v>9.23627E-4</v>
      </c>
      <c r="GX181">
        <v>0</v>
      </c>
      <c r="GY181">
        <v>0</v>
      </c>
      <c r="GZ181">
        <v>0</v>
      </c>
      <c r="HA181">
        <v>0</v>
      </c>
      <c r="HB181">
        <v>1.035893E-3</v>
      </c>
      <c r="HC181">
        <v>5.1707570000000001E-2</v>
      </c>
      <c r="HD181">
        <v>0</v>
      </c>
      <c r="HE181">
        <v>3.5865884000000001E-2</v>
      </c>
      <c r="HF181">
        <v>1.888411E-3</v>
      </c>
      <c r="HG181">
        <v>0</v>
      </c>
      <c r="HH181">
        <v>0</v>
      </c>
      <c r="HI181">
        <v>0</v>
      </c>
      <c r="HJ181">
        <v>0</v>
      </c>
      <c r="HK181">
        <v>0.17840191499999999</v>
      </c>
      <c r="HL181">
        <v>0.17398644099999999</v>
      </c>
      <c r="HM181">
        <v>1.836701E-3</v>
      </c>
      <c r="HN181">
        <v>0</v>
      </c>
      <c r="HO181">
        <v>0</v>
      </c>
      <c r="HP181">
        <v>0</v>
      </c>
      <c r="HQ181">
        <v>2.0438219999999998E-3</v>
      </c>
      <c r="HR181">
        <v>1.12254E-4</v>
      </c>
      <c r="HS181">
        <v>0</v>
      </c>
      <c r="HT181">
        <v>0</v>
      </c>
      <c r="HU181">
        <v>0</v>
      </c>
      <c r="HV181">
        <v>0</v>
      </c>
      <c r="HW181">
        <v>1.1960000000000001E-6</v>
      </c>
      <c r="HX181">
        <v>2.4411350000000001E-3</v>
      </c>
      <c r="HY181">
        <v>0</v>
      </c>
      <c r="HZ181">
        <v>0</v>
      </c>
      <c r="IA181">
        <v>0.14419911299999999</v>
      </c>
      <c r="IB181">
        <v>4.7548820000000002E-3</v>
      </c>
      <c r="IC181">
        <v>0</v>
      </c>
      <c r="ID181">
        <v>0</v>
      </c>
      <c r="IE181">
        <v>0</v>
      </c>
      <c r="IF181">
        <v>0</v>
      </c>
      <c r="IG181">
        <v>3.9909500000000003E-4</v>
      </c>
      <c r="IH181">
        <v>4.9350541999999997E-2</v>
      </c>
      <c r="II181">
        <v>0</v>
      </c>
      <c r="IJ181">
        <v>0.133026216</v>
      </c>
      <c r="IK181">
        <v>0</v>
      </c>
      <c r="IL181">
        <v>2.6802004000000001E-2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2.1775359999999999E-3</v>
      </c>
      <c r="IW181">
        <v>1.4732133999999999E-2</v>
      </c>
      <c r="IX181">
        <v>0</v>
      </c>
      <c r="IY181">
        <v>7.3941743000000004E-2</v>
      </c>
      <c r="IZ181">
        <v>0</v>
      </c>
      <c r="JA181">
        <v>0</v>
      </c>
      <c r="JB181">
        <v>0</v>
      </c>
      <c r="JC181">
        <v>0</v>
      </c>
      <c r="JD181">
        <v>0.13290680999999999</v>
      </c>
      <c r="JE181">
        <v>0</v>
      </c>
      <c r="JF181">
        <v>4.0919290000000002E-3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3.0492269999999998E-3</v>
      </c>
      <c r="JP181">
        <v>0</v>
      </c>
      <c r="JQ181">
        <v>0.18145067400000001</v>
      </c>
      <c r="JR181">
        <v>0</v>
      </c>
      <c r="JS181">
        <v>0</v>
      </c>
      <c r="JT181">
        <v>7.8337999999999994E-5</v>
      </c>
      <c r="JU181">
        <v>3.130393E-3</v>
      </c>
      <c r="JV181">
        <v>6.4037999999999999E-5</v>
      </c>
      <c r="JW181">
        <v>0</v>
      </c>
      <c r="JX181">
        <v>0</v>
      </c>
      <c r="JY181">
        <v>0</v>
      </c>
      <c r="JZ181">
        <v>0</v>
      </c>
      <c r="KA181">
        <v>6.5041580000000003E-3</v>
      </c>
      <c r="KB181">
        <v>6.3948000000000005E-5</v>
      </c>
      <c r="KC181">
        <v>0</v>
      </c>
      <c r="KD181">
        <v>0</v>
      </c>
      <c r="KE181">
        <v>2.0615607000000001E-2</v>
      </c>
      <c r="KF181">
        <v>0</v>
      </c>
      <c r="KG181">
        <v>2.8300980000000001E-3</v>
      </c>
      <c r="KH181">
        <v>4.8721499999999999E-4</v>
      </c>
      <c r="KI181">
        <v>0</v>
      </c>
      <c r="KJ181">
        <v>0</v>
      </c>
      <c r="KK181">
        <v>0</v>
      </c>
      <c r="KL181">
        <v>3.8597000000000003E-5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1.70175E-4</v>
      </c>
      <c r="KW181">
        <v>0</v>
      </c>
      <c r="KX181">
        <v>1.3351966999999999E-2</v>
      </c>
      <c r="KY181">
        <v>5.3646857999999999E-2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5.8263239999999999E-3</v>
      </c>
      <c r="LF181">
        <v>0.219199423</v>
      </c>
      <c r="LG181">
        <v>4.4233409999999999E-3</v>
      </c>
      <c r="LH181">
        <v>0</v>
      </c>
      <c r="LI181">
        <v>0</v>
      </c>
      <c r="LJ181">
        <v>0</v>
      </c>
      <c r="LK181">
        <v>0.175968711</v>
      </c>
      <c r="LL181">
        <v>0</v>
      </c>
      <c r="LM181">
        <v>2.1285299999999999E-4</v>
      </c>
      <c r="LN181">
        <v>0</v>
      </c>
      <c r="LO181">
        <v>0</v>
      </c>
      <c r="LP181">
        <v>3.6046450000000001E-3</v>
      </c>
      <c r="LQ181">
        <v>7.3720999999999994E-5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9.9519680000000003E-3</v>
      </c>
      <c r="ME181">
        <v>3.8206020000000002E-3</v>
      </c>
      <c r="MF181">
        <v>0</v>
      </c>
      <c r="MG181">
        <v>0</v>
      </c>
      <c r="MH181">
        <v>4.0508299999999998E-4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1.4521872E-2</v>
      </c>
      <c r="MQ181">
        <v>0</v>
      </c>
      <c r="MR181">
        <v>0</v>
      </c>
      <c r="MS181">
        <v>1.1012999999999999E-5</v>
      </c>
      <c r="MT181">
        <v>3.8996075999999998E-2</v>
      </c>
      <c r="MU181">
        <v>0</v>
      </c>
      <c r="MV181">
        <v>0</v>
      </c>
      <c r="MW181">
        <v>0.184310745</v>
      </c>
      <c r="MX181">
        <v>0.148321022</v>
      </c>
      <c r="MY181">
        <v>0</v>
      </c>
      <c r="MZ181">
        <v>3.9562879999999996E-3</v>
      </c>
      <c r="NA181">
        <v>4.1007999999999998E-5</v>
      </c>
      <c r="NB181">
        <v>0</v>
      </c>
      <c r="NC181">
        <v>0</v>
      </c>
      <c r="ND181">
        <v>1.2854289E-2</v>
      </c>
      <c r="NE181">
        <v>0</v>
      </c>
      <c r="NF181">
        <v>7.3224029999999999E-3</v>
      </c>
      <c r="NG181">
        <v>0</v>
      </c>
      <c r="NH181">
        <v>0</v>
      </c>
      <c r="NI181">
        <v>0</v>
      </c>
      <c r="NJ181">
        <v>0.22031366199999999</v>
      </c>
      <c r="NK181">
        <v>2.7612919999999998E-3</v>
      </c>
      <c r="NL181">
        <v>0</v>
      </c>
      <c r="NM181">
        <v>0</v>
      </c>
    </row>
    <row r="182" spans="1:377" x14ac:dyDescent="0.2">
      <c r="A182" s="2" t="s">
        <v>557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4.6956E-4</v>
      </c>
      <c r="S182">
        <v>0</v>
      </c>
      <c r="T182">
        <v>0</v>
      </c>
      <c r="U182">
        <v>4.8209899999999999E-4</v>
      </c>
      <c r="V182">
        <v>0</v>
      </c>
      <c r="W182">
        <v>2.4210839000000001E-2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9.4197699999999998E-4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2.4896299999999999E-4</v>
      </c>
      <c r="BC182">
        <v>0</v>
      </c>
      <c r="BD182">
        <v>0</v>
      </c>
      <c r="BE182">
        <v>9.5259820000000005E-3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1.5693999999999999E-5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4.6608899999999999E-4</v>
      </c>
      <c r="BV182">
        <v>0</v>
      </c>
      <c r="BW182">
        <v>0</v>
      </c>
      <c r="BX182">
        <v>3.7771400000000002E-4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5.8227799999999998E-4</v>
      </c>
      <c r="CL182">
        <v>0</v>
      </c>
      <c r="CM182">
        <v>0</v>
      </c>
      <c r="CN182">
        <v>0</v>
      </c>
      <c r="CO182">
        <v>2.0820000000000001E-5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1.1328999999999999E-5</v>
      </c>
      <c r="DF182">
        <v>0</v>
      </c>
      <c r="DG182">
        <v>0</v>
      </c>
      <c r="DH182">
        <v>0</v>
      </c>
      <c r="DI182">
        <v>5.4861000000000005E-4</v>
      </c>
      <c r="DJ182">
        <v>0</v>
      </c>
      <c r="DK182">
        <v>0</v>
      </c>
      <c r="DL182">
        <v>2.3352E-4</v>
      </c>
      <c r="DM182">
        <v>2.9511199999999999E-4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4.9338000000000001E-5</v>
      </c>
      <c r="DU182">
        <v>0</v>
      </c>
      <c r="DV182">
        <v>0</v>
      </c>
      <c r="DW182">
        <v>7.2812999999999996E-5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2.6718079999999999E-3</v>
      </c>
      <c r="EG182">
        <v>0</v>
      </c>
      <c r="EH182">
        <v>0</v>
      </c>
      <c r="EI182">
        <v>0</v>
      </c>
      <c r="EJ182">
        <v>2.0665E-5</v>
      </c>
      <c r="EK182">
        <v>0</v>
      </c>
      <c r="EL182">
        <v>0</v>
      </c>
      <c r="EM182">
        <v>0</v>
      </c>
      <c r="EN182">
        <v>2.8363999999999999E-4</v>
      </c>
      <c r="EO182">
        <v>1.18434E-4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3.1440466E-2</v>
      </c>
      <c r="EX182">
        <v>2.26309E-4</v>
      </c>
      <c r="EY182">
        <v>0</v>
      </c>
      <c r="EZ182">
        <v>0</v>
      </c>
      <c r="FA182">
        <v>0</v>
      </c>
      <c r="FB182">
        <v>0</v>
      </c>
      <c r="FC182">
        <v>4.8770999999999998E-4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1.309031E-3</v>
      </c>
      <c r="FR182">
        <v>0</v>
      </c>
      <c r="FS182">
        <v>0</v>
      </c>
      <c r="FT182">
        <v>7.2790799999999998E-4</v>
      </c>
      <c r="FU182">
        <v>0</v>
      </c>
      <c r="FV182">
        <v>0</v>
      </c>
      <c r="FW182">
        <v>0</v>
      </c>
      <c r="FX182">
        <v>0</v>
      </c>
      <c r="FY182">
        <v>1.7169400000000001E-4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5.46541E-4</v>
      </c>
      <c r="GR182">
        <v>0</v>
      </c>
      <c r="GS182">
        <v>0</v>
      </c>
      <c r="GT182">
        <v>0</v>
      </c>
      <c r="GU182">
        <v>0</v>
      </c>
      <c r="GV182">
        <v>4.4071763999999999E-2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1.20166E-4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2.1737330000000002E-3</v>
      </c>
      <c r="HS182">
        <v>0</v>
      </c>
      <c r="HT182">
        <v>0</v>
      </c>
      <c r="HU182">
        <v>0</v>
      </c>
      <c r="HV182">
        <v>0</v>
      </c>
      <c r="HW182">
        <v>7.4683000000000003E-5</v>
      </c>
      <c r="HX182">
        <v>1.88257E-4</v>
      </c>
      <c r="HY182">
        <v>0</v>
      </c>
      <c r="HZ182">
        <v>0</v>
      </c>
      <c r="IA182">
        <v>0</v>
      </c>
      <c r="IB182">
        <v>8.4705999999999998E-5</v>
      </c>
      <c r="IC182">
        <v>0</v>
      </c>
      <c r="ID182">
        <v>1.0649889999999999E-3</v>
      </c>
      <c r="IE182">
        <v>0</v>
      </c>
      <c r="IF182">
        <v>0</v>
      </c>
      <c r="IG182">
        <v>2.6858709999999998E-3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1.0296199999999999E-4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1.424565E-3</v>
      </c>
      <c r="IV182">
        <v>9.6266000000000003E-5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5.1166420000000002E-3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6.7078479999999998E-3</v>
      </c>
      <c r="JL182">
        <v>0</v>
      </c>
      <c r="JM182">
        <v>0</v>
      </c>
      <c r="JN182">
        <v>0</v>
      </c>
      <c r="JO182">
        <v>0</v>
      </c>
      <c r="JP182">
        <v>2.7057699999999998E-4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1.230849E-3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2.7322620000000001E-3</v>
      </c>
      <c r="KE182">
        <v>1.0004689999999999E-3</v>
      </c>
      <c r="KF182">
        <v>0</v>
      </c>
      <c r="KG182">
        <v>9.9536799999999995E-4</v>
      </c>
      <c r="KH182">
        <v>0</v>
      </c>
      <c r="KI182">
        <v>0</v>
      </c>
      <c r="KJ182">
        <v>5.0829990000000004E-3</v>
      </c>
      <c r="KK182">
        <v>0</v>
      </c>
      <c r="KL182">
        <v>1.1373E-4</v>
      </c>
      <c r="KM182">
        <v>0</v>
      </c>
      <c r="KN182">
        <v>0</v>
      </c>
      <c r="KO182">
        <v>4.08069E-4</v>
      </c>
      <c r="KP182">
        <v>0</v>
      </c>
      <c r="KQ182">
        <v>3.7300300000000001E-4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1.3818999999999999E-5</v>
      </c>
      <c r="KZ182">
        <v>0</v>
      </c>
      <c r="LA182">
        <v>0</v>
      </c>
      <c r="LB182">
        <v>3.554892E-3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5.2045000000000001E-5</v>
      </c>
      <c r="LL182">
        <v>0</v>
      </c>
      <c r="LM182">
        <v>7.8400999999999997E-5</v>
      </c>
      <c r="LN182">
        <v>0</v>
      </c>
      <c r="LO182">
        <v>0</v>
      </c>
      <c r="LP182">
        <v>0</v>
      </c>
      <c r="LQ182">
        <v>6.0327E-5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1.2814479999999999E-3</v>
      </c>
      <c r="MA182">
        <v>0</v>
      </c>
      <c r="MB182">
        <v>0</v>
      </c>
      <c r="MC182">
        <v>0</v>
      </c>
      <c r="MD182">
        <v>1.095855E-3</v>
      </c>
      <c r="ME182">
        <v>0</v>
      </c>
      <c r="MF182">
        <v>0</v>
      </c>
      <c r="MG182">
        <v>1.6082E-4</v>
      </c>
      <c r="MH182">
        <v>0</v>
      </c>
      <c r="MI182">
        <v>0</v>
      </c>
      <c r="MJ182">
        <v>0</v>
      </c>
      <c r="MK182">
        <v>1.073194E-3</v>
      </c>
      <c r="ML182">
        <v>0</v>
      </c>
      <c r="MM182">
        <v>0</v>
      </c>
      <c r="MN182">
        <v>0</v>
      </c>
      <c r="MO182">
        <v>0</v>
      </c>
      <c r="MP182">
        <v>5.9369E-5</v>
      </c>
      <c r="MQ182">
        <v>0</v>
      </c>
      <c r="MR182">
        <v>1.8107000000000001E-5</v>
      </c>
      <c r="MS182">
        <v>4.5176999999999998E-5</v>
      </c>
      <c r="MT182">
        <v>1.6625900000000001E-4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5.9285900000000005E-4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</row>
    <row r="183" spans="1:377" x14ac:dyDescent="0.2">
      <c r="A183" s="2" t="s">
        <v>558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1.1521435999999999E-2</v>
      </c>
      <c r="J183">
        <v>0</v>
      </c>
      <c r="K183">
        <v>9.1935999999999995E-5</v>
      </c>
      <c r="L183">
        <v>0</v>
      </c>
      <c r="M183">
        <v>0</v>
      </c>
      <c r="N183">
        <v>0</v>
      </c>
      <c r="O183">
        <v>0.34013891000000002</v>
      </c>
      <c r="P183">
        <v>0</v>
      </c>
      <c r="Q183">
        <v>0</v>
      </c>
      <c r="R183">
        <v>2.6679709999999999E-3</v>
      </c>
      <c r="S183">
        <v>0</v>
      </c>
      <c r="T183">
        <v>0</v>
      </c>
      <c r="U183">
        <v>6.2251939999999999E-3</v>
      </c>
      <c r="V183">
        <v>0</v>
      </c>
      <c r="W183">
        <v>0</v>
      </c>
      <c r="X183">
        <v>8.5510475000000002E-2</v>
      </c>
      <c r="Y183">
        <v>0</v>
      </c>
      <c r="Z183">
        <v>0</v>
      </c>
      <c r="AA183">
        <v>0</v>
      </c>
      <c r="AB183">
        <v>4.5991000000000001E-5</v>
      </c>
      <c r="AC183">
        <v>3.792676E-3</v>
      </c>
      <c r="AD183">
        <v>0</v>
      </c>
      <c r="AE183">
        <v>0</v>
      </c>
      <c r="AF183">
        <v>0</v>
      </c>
      <c r="AG183">
        <v>0</v>
      </c>
      <c r="AH183">
        <v>0.224735932</v>
      </c>
      <c r="AI183">
        <v>8.1036203000000001E-2</v>
      </c>
      <c r="AJ183">
        <v>0</v>
      </c>
      <c r="AK183">
        <v>0.416821583</v>
      </c>
      <c r="AL183">
        <v>0</v>
      </c>
      <c r="AM183">
        <v>4.6283000000000001E-4</v>
      </c>
      <c r="AN183">
        <v>0</v>
      </c>
      <c r="AO183">
        <v>0.19897979900000001</v>
      </c>
      <c r="AP183">
        <v>0</v>
      </c>
      <c r="AQ183">
        <v>0</v>
      </c>
      <c r="AR183">
        <v>1.1169184E-2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3.3287272999999999E-2</v>
      </c>
      <c r="BA183">
        <v>0</v>
      </c>
      <c r="BB183">
        <v>1.9938155999999999E-2</v>
      </c>
      <c r="BC183">
        <v>0</v>
      </c>
      <c r="BD183">
        <v>0</v>
      </c>
      <c r="BE183">
        <v>3.6320100000000001E-4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2.7558900000000002E-4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6.39757E-3</v>
      </c>
      <c r="BT183">
        <v>0.405240718</v>
      </c>
      <c r="BU183">
        <v>0.10603646799999999</v>
      </c>
      <c r="BV183">
        <v>0</v>
      </c>
      <c r="BW183">
        <v>0</v>
      </c>
      <c r="BX183">
        <v>6.1999600000000005E-4</v>
      </c>
      <c r="BY183">
        <v>0</v>
      </c>
      <c r="BZ183">
        <v>0</v>
      </c>
      <c r="CA183">
        <v>0</v>
      </c>
      <c r="CB183">
        <v>2.270139E-3</v>
      </c>
      <c r="CC183">
        <v>1.3784670000000001E-2</v>
      </c>
      <c r="CD183">
        <v>1.3736572000000001E-2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0.39802467699999999</v>
      </c>
      <c r="CK183">
        <v>3.70527E-4</v>
      </c>
      <c r="CL183">
        <v>0</v>
      </c>
      <c r="CM183">
        <v>0</v>
      </c>
      <c r="CN183">
        <v>0</v>
      </c>
      <c r="CO183">
        <v>2.2138615E-2</v>
      </c>
      <c r="CP183">
        <v>0</v>
      </c>
      <c r="CQ183">
        <v>0.22691831900000001</v>
      </c>
      <c r="CR183">
        <v>3.3077767000000001E-2</v>
      </c>
      <c r="CS183">
        <v>0</v>
      </c>
      <c r="CT183">
        <v>0.31056028800000002</v>
      </c>
      <c r="CU183">
        <v>0</v>
      </c>
      <c r="CV183">
        <v>2.4833149999999998E-3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3.1472100000000001E-4</v>
      </c>
      <c r="DC183">
        <v>0</v>
      </c>
      <c r="DD183">
        <v>0</v>
      </c>
      <c r="DE183">
        <v>6.17273E-4</v>
      </c>
      <c r="DF183">
        <v>0</v>
      </c>
      <c r="DG183">
        <v>0</v>
      </c>
      <c r="DH183">
        <v>0</v>
      </c>
      <c r="DI183">
        <v>8.0153699999999995E-4</v>
      </c>
      <c r="DJ183">
        <v>0</v>
      </c>
      <c r="DK183">
        <v>0</v>
      </c>
      <c r="DL183">
        <v>3.5386E-4</v>
      </c>
      <c r="DM183">
        <v>6.2646999999999996E-4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1.2688200000000001E-4</v>
      </c>
      <c r="DT183">
        <v>4.6369999999999998E-6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0.114766357</v>
      </c>
      <c r="EE183">
        <v>0</v>
      </c>
      <c r="EF183">
        <v>0</v>
      </c>
      <c r="EG183">
        <v>0.16666224099999999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1.06434E-4</v>
      </c>
      <c r="EP183">
        <v>0</v>
      </c>
      <c r="EQ183">
        <v>1.024776E-3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2.3456850000000001E-2</v>
      </c>
      <c r="EY183">
        <v>0</v>
      </c>
      <c r="EZ183">
        <v>0</v>
      </c>
      <c r="FA183">
        <v>0.24280680399999999</v>
      </c>
      <c r="FB183">
        <v>0</v>
      </c>
      <c r="FC183">
        <v>0</v>
      </c>
      <c r="FD183">
        <v>0</v>
      </c>
      <c r="FE183">
        <v>5.4143126999999999E-2</v>
      </c>
      <c r="FF183">
        <v>0</v>
      </c>
      <c r="FG183">
        <v>5.8497139999999998E-3</v>
      </c>
      <c r="FH183">
        <v>1.3577700000000001E-4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0.46746994800000002</v>
      </c>
      <c r="FP183">
        <v>0</v>
      </c>
      <c r="FQ183">
        <v>2.9444660000000002E-3</v>
      </c>
      <c r="FR183">
        <v>0</v>
      </c>
      <c r="FS183">
        <v>5.0668730000000004E-3</v>
      </c>
      <c r="FT183">
        <v>2.0629283000000002E-2</v>
      </c>
      <c r="FU183">
        <v>2.3935950000000001E-3</v>
      </c>
      <c r="FV183">
        <v>0</v>
      </c>
      <c r="FW183">
        <v>0</v>
      </c>
      <c r="FX183">
        <v>0</v>
      </c>
      <c r="FY183">
        <v>3.010778E-3</v>
      </c>
      <c r="FZ183">
        <v>0</v>
      </c>
      <c r="GA183">
        <v>0</v>
      </c>
      <c r="GB183">
        <v>1.9538260000000001E-3</v>
      </c>
      <c r="GC183">
        <v>0</v>
      </c>
      <c r="GD183">
        <v>0</v>
      </c>
      <c r="GE183">
        <v>0</v>
      </c>
      <c r="GF183">
        <v>1.394499E-3</v>
      </c>
      <c r="GG183">
        <v>0</v>
      </c>
      <c r="GH183">
        <v>0</v>
      </c>
      <c r="GI183">
        <v>0</v>
      </c>
      <c r="GJ183">
        <v>0.26846847000000001</v>
      </c>
      <c r="GK183">
        <v>9.5994383000000003E-2</v>
      </c>
      <c r="GL183">
        <v>7.3904400000000001E-4</v>
      </c>
      <c r="GM183">
        <v>0</v>
      </c>
      <c r="GN183">
        <v>0</v>
      </c>
      <c r="GO183">
        <v>0.18326841699999999</v>
      </c>
      <c r="GP183">
        <v>4.1892589999999999E-3</v>
      </c>
      <c r="GQ183">
        <v>2.9980969999999999E-3</v>
      </c>
      <c r="GR183">
        <v>0</v>
      </c>
      <c r="GS183">
        <v>5.5211599999999996E-4</v>
      </c>
      <c r="GT183">
        <v>0.13149770899999999</v>
      </c>
      <c r="GU183">
        <v>0.18993315599999999</v>
      </c>
      <c r="GV183">
        <v>1.4450424E-2</v>
      </c>
      <c r="GW183">
        <v>9.7222200000000002E-4</v>
      </c>
      <c r="GX183">
        <v>0</v>
      </c>
      <c r="GY183">
        <v>0</v>
      </c>
      <c r="GZ183">
        <v>0</v>
      </c>
      <c r="HA183">
        <v>0</v>
      </c>
      <c r="HB183">
        <v>1.5620569999999999E-3</v>
      </c>
      <c r="HC183">
        <v>8.6166280999999997E-2</v>
      </c>
      <c r="HD183">
        <v>0</v>
      </c>
      <c r="HE183">
        <v>6.0822859999999999E-2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0.25576380100000001</v>
      </c>
      <c r="HL183">
        <v>0.298301712</v>
      </c>
      <c r="HM183">
        <v>2.6944199999999999E-3</v>
      </c>
      <c r="HN183">
        <v>0</v>
      </c>
      <c r="HO183">
        <v>0</v>
      </c>
      <c r="HP183">
        <v>0</v>
      </c>
      <c r="HQ183">
        <v>0</v>
      </c>
      <c r="HR183">
        <v>2.8233000000000002E-4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4.591426E-3</v>
      </c>
      <c r="HY183">
        <v>0</v>
      </c>
      <c r="HZ183">
        <v>0</v>
      </c>
      <c r="IA183">
        <v>0.26458013000000002</v>
      </c>
      <c r="IB183">
        <v>9.9491489999999991E-3</v>
      </c>
      <c r="IC183">
        <v>0</v>
      </c>
      <c r="ID183">
        <v>0</v>
      </c>
      <c r="IE183">
        <v>0</v>
      </c>
      <c r="IF183">
        <v>0</v>
      </c>
      <c r="IG183">
        <v>8.7507500000000001E-4</v>
      </c>
      <c r="IH183">
        <v>2.7255324000000001E-2</v>
      </c>
      <c r="II183">
        <v>0</v>
      </c>
      <c r="IJ183">
        <v>0.22114312699999999</v>
      </c>
      <c r="IK183">
        <v>0</v>
      </c>
      <c r="IL183">
        <v>4.0527150999999997E-2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8.3828989999999992E-3</v>
      </c>
      <c r="IW183">
        <v>3.0805189E-2</v>
      </c>
      <c r="IX183">
        <v>0</v>
      </c>
      <c r="IY183">
        <v>0.129019723</v>
      </c>
      <c r="IZ183">
        <v>0</v>
      </c>
      <c r="JA183">
        <v>0</v>
      </c>
      <c r="JB183">
        <v>0</v>
      </c>
      <c r="JC183">
        <v>0</v>
      </c>
      <c r="JD183">
        <v>0.190646923</v>
      </c>
      <c r="JE183">
        <v>0</v>
      </c>
      <c r="JF183">
        <v>3.0471209999999999E-3</v>
      </c>
      <c r="JG183">
        <v>0</v>
      </c>
      <c r="JH183">
        <v>0</v>
      </c>
      <c r="JI183">
        <v>0</v>
      </c>
      <c r="JJ183">
        <v>2.3299E-4</v>
      </c>
      <c r="JK183">
        <v>0</v>
      </c>
      <c r="JL183">
        <v>0</v>
      </c>
      <c r="JM183">
        <v>0</v>
      </c>
      <c r="JN183">
        <v>0</v>
      </c>
      <c r="JO183">
        <v>7.2060799999999997E-4</v>
      </c>
      <c r="JP183">
        <v>0</v>
      </c>
      <c r="JQ183">
        <v>0.29008790699999998</v>
      </c>
      <c r="JR183">
        <v>0</v>
      </c>
      <c r="JS183">
        <v>0</v>
      </c>
      <c r="JT183">
        <v>0</v>
      </c>
      <c r="JU183">
        <v>1.53133E-3</v>
      </c>
      <c r="JV183">
        <v>4.2462700000000001E-4</v>
      </c>
      <c r="JW183">
        <v>0</v>
      </c>
      <c r="JX183">
        <v>0</v>
      </c>
      <c r="JY183">
        <v>0</v>
      </c>
      <c r="JZ183">
        <v>0</v>
      </c>
      <c r="KA183">
        <v>2.9889980000000001E-3</v>
      </c>
      <c r="KB183">
        <v>1.4877600000000001E-4</v>
      </c>
      <c r="KC183">
        <v>0</v>
      </c>
      <c r="KD183">
        <v>0</v>
      </c>
      <c r="KE183">
        <v>2.5707633000000001E-2</v>
      </c>
      <c r="KF183">
        <v>0</v>
      </c>
      <c r="KG183">
        <v>3.4377399999999998E-4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2.91119E-4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2.5472703999999999E-2</v>
      </c>
      <c r="KY183">
        <v>8.6764163000000005E-2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1.926259E-3</v>
      </c>
      <c r="LF183">
        <v>0</v>
      </c>
      <c r="LG183">
        <v>0</v>
      </c>
      <c r="LH183">
        <v>0</v>
      </c>
      <c r="LI183">
        <v>0</v>
      </c>
      <c r="LJ183">
        <v>3.8139570000000002E-3</v>
      </c>
      <c r="LK183">
        <v>0.30916042900000001</v>
      </c>
      <c r="LL183">
        <v>0</v>
      </c>
      <c r="LM183">
        <v>2.41241E-4</v>
      </c>
      <c r="LN183">
        <v>2.0089E-5</v>
      </c>
      <c r="LO183">
        <v>0</v>
      </c>
      <c r="LP183">
        <v>5.1481249999999999E-3</v>
      </c>
      <c r="LQ183">
        <v>6.3612E-5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1.4540040000000001E-2</v>
      </c>
      <c r="ME183">
        <v>5.3406879999999997E-3</v>
      </c>
      <c r="MF183">
        <v>0</v>
      </c>
      <c r="MG183">
        <v>0</v>
      </c>
      <c r="MH183">
        <v>7.2079800000000003E-4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1.8241460000000001E-2</v>
      </c>
      <c r="MQ183">
        <v>0</v>
      </c>
      <c r="MR183">
        <v>0</v>
      </c>
      <c r="MS183">
        <v>3.3235000000000003E-5</v>
      </c>
      <c r="MT183">
        <v>4.7366221999999999E-2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9.4349529999999994E-3</v>
      </c>
      <c r="NA183">
        <v>2.4893E-5</v>
      </c>
      <c r="NB183">
        <v>0</v>
      </c>
      <c r="NC183">
        <v>0</v>
      </c>
      <c r="ND183">
        <v>2.1403200000000001E-4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5.2116369999999999E-3</v>
      </c>
      <c r="NL183">
        <v>0</v>
      </c>
      <c r="NM183">
        <v>0</v>
      </c>
    </row>
    <row r="184" spans="1:377" x14ac:dyDescent="0.2">
      <c r="A184" s="2" t="s">
        <v>559</v>
      </c>
      <c r="B184">
        <v>9.0753000000000003E-5</v>
      </c>
      <c r="C184">
        <v>0</v>
      </c>
      <c r="D184">
        <v>7.3557000000000001E-5</v>
      </c>
      <c r="E184">
        <v>0</v>
      </c>
      <c r="F184">
        <v>0.14406569699999999</v>
      </c>
      <c r="G184">
        <v>0</v>
      </c>
      <c r="H184">
        <v>0</v>
      </c>
      <c r="I184">
        <v>0.27556521899999997</v>
      </c>
      <c r="J184">
        <v>1.1110999999999999E-5</v>
      </c>
      <c r="K184">
        <v>0.17744693</v>
      </c>
      <c r="L184">
        <v>0.29187886699999999</v>
      </c>
      <c r="M184">
        <v>8.6042000000000001E-5</v>
      </c>
      <c r="N184">
        <v>0</v>
      </c>
      <c r="O184">
        <v>4.8349700000000001E-3</v>
      </c>
      <c r="P184">
        <v>1.3501400000000001E-4</v>
      </c>
      <c r="Q184">
        <v>0.125111425</v>
      </c>
      <c r="R184">
        <v>3.6820582999999997E-2</v>
      </c>
      <c r="S184">
        <v>0.37533731599999998</v>
      </c>
      <c r="T184">
        <v>1.122999E-3</v>
      </c>
      <c r="U184">
        <v>0</v>
      </c>
      <c r="V184">
        <v>0</v>
      </c>
      <c r="W184">
        <v>0.32213660700000002</v>
      </c>
      <c r="X184">
        <v>7.0650215000000002E-2</v>
      </c>
      <c r="Y184">
        <v>0</v>
      </c>
      <c r="Z184">
        <v>0</v>
      </c>
      <c r="AA184">
        <v>0</v>
      </c>
      <c r="AB184">
        <v>0.145514954</v>
      </c>
      <c r="AC184">
        <v>8.8367071000000005E-2</v>
      </c>
      <c r="AD184">
        <v>0</v>
      </c>
      <c r="AE184">
        <v>1.1613400000000001E-3</v>
      </c>
      <c r="AF184">
        <v>0</v>
      </c>
      <c r="AG184">
        <v>6.7248759000000005E-2</v>
      </c>
      <c r="AH184">
        <v>0.44223331500000002</v>
      </c>
      <c r="AI184">
        <v>0.16266424900000001</v>
      </c>
      <c r="AJ184">
        <v>9.2983026999999996E-2</v>
      </c>
      <c r="AK184">
        <v>6.4842853000000006E-2</v>
      </c>
      <c r="AL184">
        <v>0</v>
      </c>
      <c r="AM184">
        <v>3.4258183999999997E-2</v>
      </c>
      <c r="AN184">
        <v>0</v>
      </c>
      <c r="AO184">
        <v>1.6546999999999999E-5</v>
      </c>
      <c r="AP184">
        <v>1.5556000000000001E-5</v>
      </c>
      <c r="AQ184">
        <v>5.9851738000000002E-2</v>
      </c>
      <c r="AR184">
        <v>9.9226567000000002E-2</v>
      </c>
      <c r="AS184">
        <v>0</v>
      </c>
      <c r="AT184">
        <v>3.260949E-3</v>
      </c>
      <c r="AU184">
        <v>9.0913753E-2</v>
      </c>
      <c r="AV184">
        <v>7.1016199999999997E-4</v>
      </c>
      <c r="AW184">
        <v>1.5792976E-2</v>
      </c>
      <c r="AX184">
        <v>7.7599E-5</v>
      </c>
      <c r="AY184">
        <v>0</v>
      </c>
      <c r="AZ184">
        <v>1.1635E-5</v>
      </c>
      <c r="BA184">
        <v>7.3164876000000004E-2</v>
      </c>
      <c r="BB184">
        <v>2.9471E-5</v>
      </c>
      <c r="BC184">
        <v>2.8839956E-2</v>
      </c>
      <c r="BD184">
        <v>0</v>
      </c>
      <c r="BE184">
        <v>3.6827449999999999E-3</v>
      </c>
      <c r="BF184">
        <v>0</v>
      </c>
      <c r="BG184">
        <v>2.6369509999999998E-3</v>
      </c>
      <c r="BH184">
        <v>4.6020000000000002E-3</v>
      </c>
      <c r="BI184">
        <v>0</v>
      </c>
      <c r="BJ184">
        <v>1.3616399999999999E-3</v>
      </c>
      <c r="BK184">
        <v>5.6219999999999997E-6</v>
      </c>
      <c r="BL184">
        <v>0</v>
      </c>
      <c r="BM184">
        <v>0</v>
      </c>
      <c r="BN184">
        <v>0</v>
      </c>
      <c r="BO184">
        <v>1.2614E-5</v>
      </c>
      <c r="BP184">
        <v>7.1435400000000003E-3</v>
      </c>
      <c r="BQ184">
        <v>0</v>
      </c>
      <c r="BR184">
        <v>5.9733609999999999E-2</v>
      </c>
      <c r="BS184">
        <v>3.100437E-2</v>
      </c>
      <c r="BT184">
        <v>2.0871999999999999E-5</v>
      </c>
      <c r="BU184">
        <v>8.3329006999999997E-2</v>
      </c>
      <c r="BV184">
        <v>0</v>
      </c>
      <c r="BW184">
        <v>8.4600370000000001E-3</v>
      </c>
      <c r="BX184">
        <v>8.7074E-5</v>
      </c>
      <c r="BY184">
        <v>9.3567430000000007E-3</v>
      </c>
      <c r="BZ184">
        <v>0.133575945</v>
      </c>
      <c r="CA184">
        <v>0.211829411</v>
      </c>
      <c r="CB184">
        <v>5.9671746999999997E-2</v>
      </c>
      <c r="CC184">
        <v>0.204313048</v>
      </c>
      <c r="CD184">
        <v>1.6552799999999999E-4</v>
      </c>
      <c r="CE184">
        <v>4.4910150000000001E-3</v>
      </c>
      <c r="CF184">
        <v>0</v>
      </c>
      <c r="CG184">
        <v>2.3370160000000001E-2</v>
      </c>
      <c r="CH184">
        <v>0.221966514</v>
      </c>
      <c r="CI184">
        <v>1.5886629999999999E-3</v>
      </c>
      <c r="CJ184">
        <v>2.7415399999999998E-4</v>
      </c>
      <c r="CK184">
        <v>3.3279916E-2</v>
      </c>
      <c r="CL184">
        <v>0</v>
      </c>
      <c r="CM184">
        <v>0</v>
      </c>
      <c r="CN184">
        <v>3.0557850000000001E-3</v>
      </c>
      <c r="CO184">
        <v>0.117001298</v>
      </c>
      <c r="CP184">
        <v>3.4021879999999997E-2</v>
      </c>
      <c r="CQ184">
        <v>8.9320000000000002E-6</v>
      </c>
      <c r="CR184">
        <v>0</v>
      </c>
      <c r="CS184">
        <v>2.8885214999999999E-2</v>
      </c>
      <c r="CT184">
        <v>5.7414632E-2</v>
      </c>
      <c r="CU184">
        <v>0.176359339</v>
      </c>
      <c r="CV184">
        <v>7.5127980000000002E-3</v>
      </c>
      <c r="CW184">
        <v>0</v>
      </c>
      <c r="CX184">
        <v>8.2849169999999993E-3</v>
      </c>
      <c r="CY184">
        <v>0</v>
      </c>
      <c r="CZ184">
        <v>0</v>
      </c>
      <c r="DA184">
        <v>1.9477E-5</v>
      </c>
      <c r="DB184">
        <v>0.48581046300000003</v>
      </c>
      <c r="DC184">
        <v>0</v>
      </c>
      <c r="DD184">
        <v>9.1801039999999997E-3</v>
      </c>
      <c r="DE184">
        <v>0</v>
      </c>
      <c r="DF184">
        <v>0.15755492099999999</v>
      </c>
      <c r="DG184">
        <v>3.0111735000000001E-2</v>
      </c>
      <c r="DH184">
        <v>0.14981619199999999</v>
      </c>
      <c r="DI184">
        <v>3.9240084000000001E-2</v>
      </c>
      <c r="DJ184">
        <v>1.9826999999999998E-5</v>
      </c>
      <c r="DK184">
        <v>9.1545397000000001E-2</v>
      </c>
      <c r="DL184">
        <v>8.6103800000000008E-3</v>
      </c>
      <c r="DM184">
        <v>6.7943562999999998E-2</v>
      </c>
      <c r="DN184">
        <v>0</v>
      </c>
      <c r="DO184">
        <v>0</v>
      </c>
      <c r="DP184">
        <v>0</v>
      </c>
      <c r="DQ184">
        <v>2.7999000000000001E-5</v>
      </c>
      <c r="DR184">
        <v>0</v>
      </c>
      <c r="DS184">
        <v>8.8342047000000007E-2</v>
      </c>
      <c r="DT184">
        <v>8.6308061000000005E-2</v>
      </c>
      <c r="DU184">
        <v>0</v>
      </c>
      <c r="DV184">
        <v>0.112335624</v>
      </c>
      <c r="DW184">
        <v>2.98225E-4</v>
      </c>
      <c r="DX184">
        <v>0</v>
      </c>
      <c r="DY184">
        <v>7.7261000000000004E-5</v>
      </c>
      <c r="DZ184">
        <v>3.1666049999999999E-3</v>
      </c>
      <c r="EA184">
        <v>0</v>
      </c>
      <c r="EB184">
        <v>0.122003099</v>
      </c>
      <c r="EC184">
        <v>0.339826554</v>
      </c>
      <c r="ED184">
        <v>0.13180509500000001</v>
      </c>
      <c r="EE184">
        <v>1.38856E-4</v>
      </c>
      <c r="EF184">
        <v>0</v>
      </c>
      <c r="EG184">
        <v>8.2748500000000003E-3</v>
      </c>
      <c r="EH184">
        <v>0</v>
      </c>
      <c r="EI184">
        <v>1.4503699999999999E-4</v>
      </c>
      <c r="EJ184">
        <v>1.6223557E-2</v>
      </c>
      <c r="EK184">
        <v>0</v>
      </c>
      <c r="EL184">
        <v>0</v>
      </c>
      <c r="EM184">
        <v>0</v>
      </c>
      <c r="EN184">
        <v>5.5572000000000003E-5</v>
      </c>
      <c r="EO184">
        <v>0.12234152099999999</v>
      </c>
      <c r="EP184">
        <v>0</v>
      </c>
      <c r="EQ184">
        <v>0.19134090200000001</v>
      </c>
      <c r="ER184">
        <v>1.8700259999999999E-3</v>
      </c>
      <c r="ES184">
        <v>0</v>
      </c>
      <c r="ET184">
        <v>0</v>
      </c>
      <c r="EU184">
        <v>2.3687581999999999E-2</v>
      </c>
      <c r="EV184">
        <v>0</v>
      </c>
      <c r="EW184">
        <v>3.7605359999999997E-2</v>
      </c>
      <c r="EX184">
        <v>4.4701230000000003E-3</v>
      </c>
      <c r="EY184">
        <v>0</v>
      </c>
      <c r="EZ184">
        <v>0</v>
      </c>
      <c r="FA184">
        <v>0</v>
      </c>
      <c r="FB184">
        <v>0</v>
      </c>
      <c r="FC184">
        <v>2.3910670000000002E-3</v>
      </c>
      <c r="FD184">
        <v>2.12227E-4</v>
      </c>
      <c r="FE184">
        <v>0.15634821900000001</v>
      </c>
      <c r="FF184">
        <v>1.4492300000000001E-4</v>
      </c>
      <c r="FG184">
        <v>8.3818566999999997E-2</v>
      </c>
      <c r="FH184">
        <v>6.5125199999999995E-4</v>
      </c>
      <c r="FI184">
        <v>7.9289999999999998E-6</v>
      </c>
      <c r="FJ184">
        <v>1.4637999999999999E-5</v>
      </c>
      <c r="FK184">
        <v>6.9800799999999996E-3</v>
      </c>
      <c r="FL184">
        <v>8.6881114999999995E-2</v>
      </c>
      <c r="FM184">
        <v>5.7906939999999999E-3</v>
      </c>
      <c r="FN184">
        <v>2.23747E-4</v>
      </c>
      <c r="FO184">
        <v>0</v>
      </c>
      <c r="FP184">
        <v>0</v>
      </c>
      <c r="FQ184">
        <v>0.153619329</v>
      </c>
      <c r="FR184">
        <v>0</v>
      </c>
      <c r="FS184">
        <v>7.2759149999999995E-2</v>
      </c>
      <c r="FT184">
        <v>3.8540810000000001E-3</v>
      </c>
      <c r="FU184">
        <v>2.6210251E-2</v>
      </c>
      <c r="FV184">
        <v>0</v>
      </c>
      <c r="FW184">
        <v>0.319417748</v>
      </c>
      <c r="FX184">
        <v>0.23625484999999999</v>
      </c>
      <c r="FY184">
        <v>4.8789894E-2</v>
      </c>
      <c r="FZ184">
        <v>2.5775999999999999E-5</v>
      </c>
      <c r="GA184">
        <v>1.8217282000000001E-2</v>
      </c>
      <c r="GB184">
        <v>0.21166120099999999</v>
      </c>
      <c r="GC184">
        <v>0.41893459100000002</v>
      </c>
      <c r="GD184">
        <v>0</v>
      </c>
      <c r="GE184">
        <v>1.290607E-3</v>
      </c>
      <c r="GF184">
        <v>3.8211030000000002E-3</v>
      </c>
      <c r="GG184">
        <v>0</v>
      </c>
      <c r="GH184">
        <v>0</v>
      </c>
      <c r="GI184">
        <v>1.6337E-5</v>
      </c>
      <c r="GJ184">
        <v>0</v>
      </c>
      <c r="GK184">
        <v>1.7650315E-2</v>
      </c>
      <c r="GL184">
        <v>0.28289059900000002</v>
      </c>
      <c r="GM184">
        <v>0</v>
      </c>
      <c r="GN184">
        <v>3.3890000000000001E-6</v>
      </c>
      <c r="GO184">
        <v>4.4826776999999998E-2</v>
      </c>
      <c r="GP184">
        <v>1.5163189999999999E-3</v>
      </c>
      <c r="GQ184">
        <v>7.2760155000000007E-2</v>
      </c>
      <c r="GR184">
        <v>0</v>
      </c>
      <c r="GS184">
        <v>6.4891246999999999E-2</v>
      </c>
      <c r="GT184">
        <v>0</v>
      </c>
      <c r="GU184">
        <v>1.1912999999999999E-5</v>
      </c>
      <c r="GV184">
        <v>7.3900000000000004E-7</v>
      </c>
      <c r="GW184">
        <v>6.2047159999999999E-3</v>
      </c>
      <c r="GX184">
        <v>0</v>
      </c>
      <c r="GY184">
        <v>2.8271281999999998E-2</v>
      </c>
      <c r="GZ184">
        <v>1.5514000000000001E-5</v>
      </c>
      <c r="HA184">
        <v>1.4645986999999999E-2</v>
      </c>
      <c r="HB184">
        <v>9.8754050000000003E-3</v>
      </c>
      <c r="HC184">
        <v>7.1699399999999996E-3</v>
      </c>
      <c r="HD184">
        <v>0</v>
      </c>
      <c r="HE184">
        <v>1.2479E-5</v>
      </c>
      <c r="HF184">
        <v>0</v>
      </c>
      <c r="HG184">
        <v>2.797753E-3</v>
      </c>
      <c r="HH184">
        <v>0</v>
      </c>
      <c r="HI184">
        <v>4.7777649999999998E-3</v>
      </c>
      <c r="HJ184">
        <v>8.4800000000000001E-6</v>
      </c>
      <c r="HK184">
        <v>0.41120760699999998</v>
      </c>
      <c r="HL184">
        <v>0.17106073399999999</v>
      </c>
      <c r="HM184">
        <v>4.4440760000000003E-2</v>
      </c>
      <c r="HN184">
        <v>0</v>
      </c>
      <c r="HO184">
        <v>9.4623009999999994E-2</v>
      </c>
      <c r="HP184">
        <v>5.0401333E-2</v>
      </c>
      <c r="HQ184">
        <v>1.531129E-3</v>
      </c>
      <c r="HR184">
        <v>1.74181E-4</v>
      </c>
      <c r="HS184">
        <v>0.18897387299999999</v>
      </c>
      <c r="HT184">
        <v>0</v>
      </c>
      <c r="HU184">
        <v>5.7198999999999999E-5</v>
      </c>
      <c r="HV184">
        <v>0.10208268600000001</v>
      </c>
      <c r="HW184">
        <v>1.3274028E-2</v>
      </c>
      <c r="HX184">
        <v>2.0563119999999998E-3</v>
      </c>
      <c r="HY184">
        <v>0</v>
      </c>
      <c r="HZ184">
        <v>0</v>
      </c>
      <c r="IA184">
        <v>1.9877999999999998E-5</v>
      </c>
      <c r="IB184">
        <v>3.4757089999999997E-2</v>
      </c>
      <c r="IC184">
        <v>0</v>
      </c>
      <c r="ID184">
        <v>1.6601991999999999E-2</v>
      </c>
      <c r="IE184">
        <v>0</v>
      </c>
      <c r="IF184">
        <v>4.7974428E-2</v>
      </c>
      <c r="IG184">
        <v>2.3621E-5</v>
      </c>
      <c r="IH184">
        <v>7.6669360000000001E-3</v>
      </c>
      <c r="II184">
        <v>0</v>
      </c>
      <c r="IJ184">
        <v>0</v>
      </c>
      <c r="IK184">
        <v>0</v>
      </c>
      <c r="IL184">
        <v>0</v>
      </c>
      <c r="IM184">
        <v>0.331672303</v>
      </c>
      <c r="IN184">
        <v>8.7603694999999995E-2</v>
      </c>
      <c r="IO184">
        <v>0</v>
      </c>
      <c r="IP184">
        <v>0</v>
      </c>
      <c r="IQ184">
        <v>0.124495012</v>
      </c>
      <c r="IR184">
        <v>0</v>
      </c>
      <c r="IS184">
        <v>5.0834999999999997E-5</v>
      </c>
      <c r="IT184">
        <v>0</v>
      </c>
      <c r="IU184">
        <v>6.8459440999999996E-2</v>
      </c>
      <c r="IV184">
        <v>0</v>
      </c>
      <c r="IW184">
        <v>9.4768200000000004E-4</v>
      </c>
      <c r="IX184">
        <v>4.6643E-5</v>
      </c>
      <c r="IY184">
        <v>0.285884468</v>
      </c>
      <c r="IZ184">
        <v>8.7064350000000002E-3</v>
      </c>
      <c r="JA184">
        <v>0</v>
      </c>
      <c r="JB184">
        <v>0.46567473999999998</v>
      </c>
      <c r="JC184">
        <v>0.16181474300000001</v>
      </c>
      <c r="JD184">
        <v>0.33312116400000003</v>
      </c>
      <c r="JE184">
        <v>1.3149951999999999E-2</v>
      </c>
      <c r="JF184">
        <v>1.3602393000000001E-2</v>
      </c>
      <c r="JG184">
        <v>0</v>
      </c>
      <c r="JH184">
        <v>0.27405414700000003</v>
      </c>
      <c r="JI184">
        <v>2.7563700000000002E-4</v>
      </c>
      <c r="JJ184">
        <v>0.104709527</v>
      </c>
      <c r="JK184">
        <v>9.9238000000000001E-5</v>
      </c>
      <c r="JL184">
        <v>0</v>
      </c>
      <c r="JM184">
        <v>0</v>
      </c>
      <c r="JN184">
        <v>4.9854200000000004E-4</v>
      </c>
      <c r="JO184">
        <v>7.1979699999999999E-4</v>
      </c>
      <c r="JP184">
        <v>9.5261999999999997E-5</v>
      </c>
      <c r="JQ184">
        <v>1.5972130000000001E-3</v>
      </c>
      <c r="JR184">
        <v>0</v>
      </c>
      <c r="JS184">
        <v>0</v>
      </c>
      <c r="JT184">
        <v>0</v>
      </c>
      <c r="JU184">
        <v>3.4062797999999998E-2</v>
      </c>
      <c r="JV184">
        <v>4.7815949999999996E-3</v>
      </c>
      <c r="JW184">
        <v>0</v>
      </c>
      <c r="JX184">
        <v>0</v>
      </c>
      <c r="JY184">
        <v>1.729941E-3</v>
      </c>
      <c r="JZ184">
        <v>1.3329000000000001E-5</v>
      </c>
      <c r="KA184">
        <v>0.14532208599999999</v>
      </c>
      <c r="KB184">
        <v>0.114687106</v>
      </c>
      <c r="KC184">
        <v>5.8377254000000003E-2</v>
      </c>
      <c r="KD184">
        <v>0.48034117399999998</v>
      </c>
      <c r="KE184">
        <v>3.6875500000000002E-4</v>
      </c>
      <c r="KF184">
        <v>2.3659000000000002E-5</v>
      </c>
      <c r="KG184">
        <v>4.6929801E-2</v>
      </c>
      <c r="KH184">
        <v>0</v>
      </c>
      <c r="KI184">
        <v>0</v>
      </c>
      <c r="KJ184">
        <v>1.083E-5</v>
      </c>
      <c r="KK184">
        <v>0</v>
      </c>
      <c r="KL184">
        <v>7.8383551999999995E-2</v>
      </c>
      <c r="KM184">
        <v>9.7240429999999999E-3</v>
      </c>
      <c r="KN184">
        <v>1.0224139999999999E-3</v>
      </c>
      <c r="KO184">
        <v>1.1185780000000001E-3</v>
      </c>
      <c r="KP184">
        <v>2.1355000000000001E-5</v>
      </c>
      <c r="KQ184">
        <v>3.9614000000000001E-4</v>
      </c>
      <c r="KR184">
        <v>3.7220285999999998E-2</v>
      </c>
      <c r="KS184">
        <v>0</v>
      </c>
      <c r="KT184">
        <v>0.490372272</v>
      </c>
      <c r="KU184">
        <v>3.3177541999999997E-2</v>
      </c>
      <c r="KV184">
        <v>0.15880164899999999</v>
      </c>
      <c r="KW184">
        <v>0</v>
      </c>
      <c r="KX184">
        <v>0.116768761</v>
      </c>
      <c r="KY184">
        <v>0.171613459</v>
      </c>
      <c r="KZ184">
        <v>0</v>
      </c>
      <c r="LA184">
        <v>3.0576000000000003E-4</v>
      </c>
      <c r="LB184">
        <v>0.17474526700000001</v>
      </c>
      <c r="LC184">
        <v>0</v>
      </c>
      <c r="LD184">
        <v>0</v>
      </c>
      <c r="LE184">
        <v>3.0484269999999998E-3</v>
      </c>
      <c r="LF184">
        <v>2.9542660000000001E-3</v>
      </c>
      <c r="LG184">
        <v>4.4101913999999999E-2</v>
      </c>
      <c r="LH184">
        <v>6.8830730000000007E-2</v>
      </c>
      <c r="LI184">
        <v>0.23774137000000001</v>
      </c>
      <c r="LJ184">
        <v>5.9377300000000002E-4</v>
      </c>
      <c r="LK184">
        <v>0</v>
      </c>
      <c r="LL184">
        <v>0</v>
      </c>
      <c r="LM184">
        <v>4.6578412E-2</v>
      </c>
      <c r="LN184">
        <v>2.5888334999999998E-2</v>
      </c>
      <c r="LO184">
        <v>0</v>
      </c>
      <c r="LP184">
        <v>1.148194E-3</v>
      </c>
      <c r="LQ184">
        <v>2.9285000000000002E-5</v>
      </c>
      <c r="LR184">
        <v>0</v>
      </c>
      <c r="LS184">
        <v>1.7703E-5</v>
      </c>
      <c r="LT184">
        <v>9.4455173000000003E-2</v>
      </c>
      <c r="LU184">
        <v>0</v>
      </c>
      <c r="LV184">
        <v>0</v>
      </c>
      <c r="LW184">
        <v>0.29331189299999999</v>
      </c>
      <c r="LX184">
        <v>0</v>
      </c>
      <c r="LY184">
        <v>3.7126000000000003E-5</v>
      </c>
      <c r="LZ184">
        <v>0.43801946899999999</v>
      </c>
      <c r="MA184">
        <v>0</v>
      </c>
      <c r="MB184">
        <v>0</v>
      </c>
      <c r="MC184">
        <v>0</v>
      </c>
      <c r="MD184">
        <v>1.2934629999999999E-3</v>
      </c>
      <c r="ME184">
        <v>0.222599136</v>
      </c>
      <c r="MF184">
        <v>0</v>
      </c>
      <c r="MG184">
        <v>0.121055305</v>
      </c>
      <c r="MH184">
        <v>3.1171014E-2</v>
      </c>
      <c r="MI184">
        <v>8.1189999999999997E-6</v>
      </c>
      <c r="MJ184">
        <v>0</v>
      </c>
      <c r="MK184">
        <v>8.5163199999999995E-4</v>
      </c>
      <c r="ML184">
        <v>0</v>
      </c>
      <c r="MM184">
        <v>2.0363809999999999E-3</v>
      </c>
      <c r="MN184">
        <v>0</v>
      </c>
      <c r="MO184">
        <v>0.396471507</v>
      </c>
      <c r="MP184">
        <v>1.4023242999999999E-2</v>
      </c>
      <c r="MQ184">
        <v>2.0682361999999999E-2</v>
      </c>
      <c r="MR184">
        <v>6.5580259999999998E-3</v>
      </c>
      <c r="MS184">
        <v>9.5770499999999999E-4</v>
      </c>
      <c r="MT184">
        <v>0</v>
      </c>
      <c r="MU184">
        <v>0</v>
      </c>
      <c r="MV184">
        <v>0.16923309</v>
      </c>
      <c r="MW184">
        <v>0</v>
      </c>
      <c r="MX184">
        <v>1.0927999999999999E-5</v>
      </c>
      <c r="MY184">
        <v>3.7659170999999998E-2</v>
      </c>
      <c r="MZ184">
        <v>2.1525603000000001E-2</v>
      </c>
      <c r="NA184">
        <v>3.2388594E-2</v>
      </c>
      <c r="NB184">
        <v>0.27045830399999998</v>
      </c>
      <c r="NC184">
        <v>5.3867799999999999E-3</v>
      </c>
      <c r="ND184">
        <v>3.9570000000000004E-6</v>
      </c>
      <c r="NE184">
        <v>5.8084000000000002E-5</v>
      </c>
      <c r="NF184">
        <v>1.0047770000000001E-3</v>
      </c>
      <c r="NG184">
        <v>5.7644728999999999E-2</v>
      </c>
      <c r="NH184">
        <v>0.16521679</v>
      </c>
      <c r="NI184">
        <v>0</v>
      </c>
      <c r="NJ184">
        <v>5.6860483000000003E-2</v>
      </c>
      <c r="NK184">
        <v>0.140780818</v>
      </c>
      <c r="NL184">
        <v>5.7999410000000003E-3</v>
      </c>
      <c r="NM184">
        <v>6.9477056999999995E-2</v>
      </c>
    </row>
    <row r="185" spans="1:377" x14ac:dyDescent="0.2">
      <c r="A185" s="2" t="s">
        <v>560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3.6841445E-2</v>
      </c>
      <c r="J185">
        <v>0</v>
      </c>
      <c r="K185">
        <v>2.0739589999999998E-3</v>
      </c>
      <c r="L185">
        <v>1.4799761E-2</v>
      </c>
      <c r="M185">
        <v>0</v>
      </c>
      <c r="N185">
        <v>0</v>
      </c>
      <c r="O185">
        <v>0</v>
      </c>
      <c r="P185">
        <v>3.4902411000000001E-2</v>
      </c>
      <c r="Q185">
        <v>1.93986E-4</v>
      </c>
      <c r="R185">
        <v>1.0210999999999999E-5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2.3126599999999999E-4</v>
      </c>
      <c r="AC185">
        <v>4.4723700000000001E-4</v>
      </c>
      <c r="AD185">
        <v>0</v>
      </c>
      <c r="AE185">
        <v>4.9894E-5</v>
      </c>
      <c r="AF185">
        <v>0</v>
      </c>
      <c r="AG185">
        <v>0</v>
      </c>
      <c r="AH185">
        <v>1.07935E-3</v>
      </c>
      <c r="AI185">
        <v>5.0392600000000003E-4</v>
      </c>
      <c r="AJ185">
        <v>0</v>
      </c>
      <c r="AK185">
        <v>0</v>
      </c>
      <c r="AL185">
        <v>1.68E-7</v>
      </c>
      <c r="AM185">
        <v>0</v>
      </c>
      <c r="AN185">
        <v>0</v>
      </c>
      <c r="AO185">
        <v>0</v>
      </c>
      <c r="AP185">
        <v>0</v>
      </c>
      <c r="AQ185">
        <v>2.17E-7</v>
      </c>
      <c r="AR185">
        <v>5.4190640000000003E-3</v>
      </c>
      <c r="AS185">
        <v>8.1500000000000003E-7</v>
      </c>
      <c r="AT185">
        <v>2.0470154000000001E-2</v>
      </c>
      <c r="AU185">
        <v>0</v>
      </c>
      <c r="AV185">
        <v>0</v>
      </c>
      <c r="AW185">
        <v>0</v>
      </c>
      <c r="AX185">
        <v>0</v>
      </c>
      <c r="AY185">
        <v>3.6958949999999998E-3</v>
      </c>
      <c r="AZ185">
        <v>1.4164E-5</v>
      </c>
      <c r="BA185">
        <v>0</v>
      </c>
      <c r="BB185">
        <v>7.7225999999999995E-5</v>
      </c>
      <c r="BC185">
        <v>1.2781948E-2</v>
      </c>
      <c r="BD185">
        <v>0</v>
      </c>
      <c r="BE185">
        <v>0</v>
      </c>
      <c r="BF185">
        <v>0</v>
      </c>
      <c r="BG185">
        <v>3.8597560000000002E-3</v>
      </c>
      <c r="BH185">
        <v>0</v>
      </c>
      <c r="BI185">
        <v>0</v>
      </c>
      <c r="BJ185">
        <v>9.16E-7</v>
      </c>
      <c r="BK185">
        <v>0</v>
      </c>
      <c r="BL185">
        <v>4.7765399999999999E-4</v>
      </c>
      <c r="BM185">
        <v>0</v>
      </c>
      <c r="BN185">
        <v>0</v>
      </c>
      <c r="BO185">
        <v>0</v>
      </c>
      <c r="BP185">
        <v>5.5111999999999997E-5</v>
      </c>
      <c r="BQ185">
        <v>0</v>
      </c>
      <c r="BR185">
        <v>3.7691000000000002E-5</v>
      </c>
      <c r="BS185">
        <v>0</v>
      </c>
      <c r="BT185">
        <v>0.215865054</v>
      </c>
      <c r="BU185">
        <v>8.5350000000000004E-6</v>
      </c>
      <c r="BV185">
        <v>0</v>
      </c>
      <c r="BW185">
        <v>0</v>
      </c>
      <c r="BX185">
        <v>2.8840753E-2</v>
      </c>
      <c r="BY185">
        <v>0</v>
      </c>
      <c r="BZ185">
        <v>8.4146342999999998E-2</v>
      </c>
      <c r="CA185">
        <v>0</v>
      </c>
      <c r="CB185">
        <v>5.0189049999999997E-3</v>
      </c>
      <c r="CC185">
        <v>4.899591E-3</v>
      </c>
      <c r="CD185">
        <v>0.23776928999999999</v>
      </c>
      <c r="CE185">
        <v>2.4463509999999998E-3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4.1111104000000002E-2</v>
      </c>
      <c r="CL185">
        <v>0</v>
      </c>
      <c r="CM185">
        <v>0</v>
      </c>
      <c r="CN185">
        <v>3.5863900000000001E-4</v>
      </c>
      <c r="CO185">
        <v>1.2511219999999999E-3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2.18984E-4</v>
      </c>
      <c r="DC185">
        <v>0</v>
      </c>
      <c r="DD185">
        <v>0</v>
      </c>
      <c r="DE185">
        <v>5.3850299999999996E-4</v>
      </c>
      <c r="DF185">
        <v>0</v>
      </c>
      <c r="DG185">
        <v>0</v>
      </c>
      <c r="DH185">
        <v>0</v>
      </c>
      <c r="DI185">
        <v>5.2075346000000002E-2</v>
      </c>
      <c r="DJ185">
        <v>0</v>
      </c>
      <c r="DK185">
        <v>0</v>
      </c>
      <c r="DL185">
        <v>0.10085258499999999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3.0446E-5</v>
      </c>
      <c r="DU185">
        <v>0.139726716</v>
      </c>
      <c r="DV185">
        <v>0</v>
      </c>
      <c r="DW185">
        <v>5.7152280999999999E-2</v>
      </c>
      <c r="DX185">
        <v>0</v>
      </c>
      <c r="DY185">
        <v>0</v>
      </c>
      <c r="DZ185">
        <v>7.7719300000000002E-4</v>
      </c>
      <c r="EA185">
        <v>0</v>
      </c>
      <c r="EB185">
        <v>0</v>
      </c>
      <c r="EC185">
        <v>0</v>
      </c>
      <c r="ED185">
        <v>5.2412417000000003E-2</v>
      </c>
      <c r="EE185">
        <v>5.5999999999999999E-8</v>
      </c>
      <c r="EF185">
        <v>2.5527487000000001E-2</v>
      </c>
      <c r="EG185">
        <v>0</v>
      </c>
      <c r="EH185">
        <v>0</v>
      </c>
      <c r="EI185">
        <v>0</v>
      </c>
      <c r="EJ185">
        <v>1.603936E-3</v>
      </c>
      <c r="EK185">
        <v>0</v>
      </c>
      <c r="EL185">
        <v>2.7925900000000002E-4</v>
      </c>
      <c r="EM185">
        <v>0</v>
      </c>
      <c r="EN185">
        <v>1.4309500000000001E-4</v>
      </c>
      <c r="EO185">
        <v>0</v>
      </c>
      <c r="EP185">
        <v>9.2220000000000008E-6</v>
      </c>
      <c r="EQ185">
        <v>6.7935100000000002E-4</v>
      </c>
      <c r="ER185">
        <v>0</v>
      </c>
      <c r="ES185">
        <v>0</v>
      </c>
      <c r="ET185">
        <v>0.216457856</v>
      </c>
      <c r="EU185">
        <v>0</v>
      </c>
      <c r="EV185">
        <v>0</v>
      </c>
      <c r="EW185">
        <v>0</v>
      </c>
      <c r="EX185">
        <v>1.890404E-3</v>
      </c>
      <c r="EY185">
        <v>0</v>
      </c>
      <c r="EZ185">
        <v>2.9499999999999998E-7</v>
      </c>
      <c r="FA185">
        <v>0</v>
      </c>
      <c r="FB185">
        <v>0</v>
      </c>
      <c r="FC185">
        <v>0</v>
      </c>
      <c r="FD185">
        <v>3.315E-6</v>
      </c>
      <c r="FE185">
        <v>4.1392929999999996E-3</v>
      </c>
      <c r="FF185">
        <v>0</v>
      </c>
      <c r="FG185">
        <v>0</v>
      </c>
      <c r="FH185">
        <v>9.4823230000000008E-3</v>
      </c>
      <c r="FI185">
        <v>1.097067E-3</v>
      </c>
      <c r="FJ185">
        <v>0</v>
      </c>
      <c r="FK185">
        <v>0</v>
      </c>
      <c r="FL185">
        <v>2.3178000000000001E-5</v>
      </c>
      <c r="FM185">
        <v>0</v>
      </c>
      <c r="FN185">
        <v>5.8758300000000003E-4</v>
      </c>
      <c r="FO185">
        <v>0</v>
      </c>
      <c r="FP185">
        <v>0</v>
      </c>
      <c r="FQ185">
        <v>6.6768740000000002E-3</v>
      </c>
      <c r="FR185">
        <v>0</v>
      </c>
      <c r="FS185">
        <v>0</v>
      </c>
      <c r="FT185">
        <v>1.270518E-3</v>
      </c>
      <c r="FU185">
        <v>0</v>
      </c>
      <c r="FV185">
        <v>0</v>
      </c>
      <c r="FW185">
        <v>0</v>
      </c>
      <c r="FX185">
        <v>0</v>
      </c>
      <c r="FY185">
        <v>1.782208E-3</v>
      </c>
      <c r="FZ185">
        <v>0</v>
      </c>
      <c r="GA185">
        <v>0</v>
      </c>
      <c r="GB185">
        <v>3.4618589999999999E-3</v>
      </c>
      <c r="GC185">
        <v>0</v>
      </c>
      <c r="GD185">
        <v>0</v>
      </c>
      <c r="GE185">
        <v>0</v>
      </c>
      <c r="GF185">
        <v>0.31815593199999997</v>
      </c>
      <c r="GG185">
        <v>0</v>
      </c>
      <c r="GH185">
        <v>0</v>
      </c>
      <c r="GI185">
        <v>0</v>
      </c>
      <c r="GJ185">
        <v>9.3263489999999994E-3</v>
      </c>
      <c r="GK185">
        <v>0.15065057000000001</v>
      </c>
      <c r="GL185">
        <v>3.0561439999999998E-3</v>
      </c>
      <c r="GM185">
        <v>0</v>
      </c>
      <c r="GN185">
        <v>2.7480000000000002E-6</v>
      </c>
      <c r="GO185">
        <v>0</v>
      </c>
      <c r="GP185">
        <v>7.0575580000000002E-3</v>
      </c>
      <c r="GQ185">
        <v>5.1436799999999997E-4</v>
      </c>
      <c r="GR185">
        <v>0</v>
      </c>
      <c r="GS185">
        <v>9.2050599999999993E-3</v>
      </c>
      <c r="GT185">
        <v>6.0229989999999997E-2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6.2564000000000006E-5</v>
      </c>
      <c r="HB185">
        <v>1.5191000000000001E-5</v>
      </c>
      <c r="HC185">
        <v>1.657941E-3</v>
      </c>
      <c r="HD185">
        <v>0</v>
      </c>
      <c r="HE185">
        <v>0</v>
      </c>
      <c r="HF185">
        <v>2.4092929999999999E-3</v>
      </c>
      <c r="HG185">
        <v>0</v>
      </c>
      <c r="HH185">
        <v>0</v>
      </c>
      <c r="HI185">
        <v>0</v>
      </c>
      <c r="HJ185">
        <v>1.2132570000000001E-2</v>
      </c>
      <c r="HK185">
        <v>1.0400665999999999E-2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2.2483529999999998E-3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3.2023999999999997E-5</v>
      </c>
      <c r="IB185">
        <v>1.8360000000000001E-6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2.49294E-4</v>
      </c>
      <c r="II185">
        <v>0</v>
      </c>
      <c r="IJ185">
        <v>0</v>
      </c>
      <c r="IK185">
        <v>0</v>
      </c>
      <c r="IL185">
        <v>1.9130000000000001E-6</v>
      </c>
      <c r="IM185">
        <v>0</v>
      </c>
      <c r="IN185">
        <v>1.8978300000000001E-4</v>
      </c>
      <c r="IO185">
        <v>0</v>
      </c>
      <c r="IP185">
        <v>4.262086E-3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2.3975799999999999E-4</v>
      </c>
      <c r="IW185">
        <v>0</v>
      </c>
      <c r="IX185">
        <v>0</v>
      </c>
      <c r="IY185">
        <v>5.5099976000000002E-2</v>
      </c>
      <c r="IZ185">
        <v>0</v>
      </c>
      <c r="JA185">
        <v>0</v>
      </c>
      <c r="JB185">
        <v>0</v>
      </c>
      <c r="JC185">
        <v>2.0097309999999998E-3</v>
      </c>
      <c r="JD185">
        <v>5.8641900000000002E-4</v>
      </c>
      <c r="JE185">
        <v>0</v>
      </c>
      <c r="JF185">
        <v>0</v>
      </c>
      <c r="JG185">
        <v>0</v>
      </c>
      <c r="JH185">
        <v>0</v>
      </c>
      <c r="JI185">
        <v>2.4509599999999999E-4</v>
      </c>
      <c r="JJ185">
        <v>2.2547999999999999E-4</v>
      </c>
      <c r="JK185">
        <v>9.4472700000000002E-4</v>
      </c>
      <c r="JL185">
        <v>0</v>
      </c>
      <c r="JM185">
        <v>0</v>
      </c>
      <c r="JN185">
        <v>5.7461053999999998E-2</v>
      </c>
      <c r="JO185">
        <v>4.6662100000000002E-4</v>
      </c>
      <c r="JP185">
        <v>5.5965759999999998E-3</v>
      </c>
      <c r="JQ185">
        <v>1.584947E-3</v>
      </c>
      <c r="JR185">
        <v>0</v>
      </c>
      <c r="JS185">
        <v>0</v>
      </c>
      <c r="JT185">
        <v>2.0451900000000001E-4</v>
      </c>
      <c r="JU185">
        <v>9.6290500000000001E-4</v>
      </c>
      <c r="JV185">
        <v>9.7819999999999995E-5</v>
      </c>
      <c r="JW185">
        <v>0</v>
      </c>
      <c r="JX185">
        <v>0</v>
      </c>
      <c r="JY185">
        <v>2.5059999999999998E-6</v>
      </c>
      <c r="JZ185">
        <v>0</v>
      </c>
      <c r="KA185">
        <v>0</v>
      </c>
      <c r="KB185">
        <v>0</v>
      </c>
      <c r="KC185">
        <v>6.0055E-5</v>
      </c>
      <c r="KD185">
        <v>0</v>
      </c>
      <c r="KE185">
        <v>0</v>
      </c>
      <c r="KF185">
        <v>0</v>
      </c>
      <c r="KG185">
        <v>1.62268E-3</v>
      </c>
      <c r="KH185">
        <v>0</v>
      </c>
      <c r="KI185">
        <v>0</v>
      </c>
      <c r="KJ185">
        <v>0</v>
      </c>
      <c r="KK185">
        <v>5.3752000000000003E-5</v>
      </c>
      <c r="KL185">
        <v>1.0471600000000001E-4</v>
      </c>
      <c r="KM185">
        <v>0</v>
      </c>
      <c r="KN185">
        <v>3.43586E-4</v>
      </c>
      <c r="KO185">
        <v>0</v>
      </c>
      <c r="KP185">
        <v>0</v>
      </c>
      <c r="KQ185">
        <v>3.5008890000000001E-3</v>
      </c>
      <c r="KR185">
        <v>1.8383700000000001E-4</v>
      </c>
      <c r="KS185">
        <v>0</v>
      </c>
      <c r="KT185">
        <v>0</v>
      </c>
      <c r="KU185">
        <v>1.2924362E-2</v>
      </c>
      <c r="KV185">
        <v>6.6747070000000002E-3</v>
      </c>
      <c r="KW185">
        <v>0</v>
      </c>
      <c r="KX185">
        <v>0</v>
      </c>
      <c r="KY185">
        <v>5.0779450000000004E-3</v>
      </c>
      <c r="KZ185">
        <v>0</v>
      </c>
      <c r="LA185">
        <v>4.7923089000000002E-2</v>
      </c>
      <c r="LB185">
        <v>3.1259199999999999E-4</v>
      </c>
      <c r="LC185">
        <v>0</v>
      </c>
      <c r="LD185">
        <v>0</v>
      </c>
      <c r="LE185">
        <v>1.350492E-3</v>
      </c>
      <c r="LF185">
        <v>0</v>
      </c>
      <c r="LG185">
        <v>5.9798000000000002E-4</v>
      </c>
      <c r="LH185">
        <v>0</v>
      </c>
      <c r="LI185">
        <v>3.2160000000000002E-6</v>
      </c>
      <c r="LJ185">
        <v>0</v>
      </c>
      <c r="LK185">
        <v>4.6274059999999997E-3</v>
      </c>
      <c r="LL185">
        <v>0</v>
      </c>
      <c r="LM185">
        <v>7.4599979999999998E-3</v>
      </c>
      <c r="LN185">
        <v>4.0358400000000002E-4</v>
      </c>
      <c r="LO185">
        <v>8.8736538000000004E-2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5.6147378999999997E-2</v>
      </c>
      <c r="MA185">
        <v>7.5651889999999999E-3</v>
      </c>
      <c r="MB185">
        <v>0</v>
      </c>
      <c r="MC185">
        <v>0</v>
      </c>
      <c r="MD185">
        <v>2.2460090000000002E-3</v>
      </c>
      <c r="ME185">
        <v>0</v>
      </c>
      <c r="MF185">
        <v>0</v>
      </c>
      <c r="MG185">
        <v>0</v>
      </c>
      <c r="MH185">
        <v>1.6805067E-2</v>
      </c>
      <c r="MI185">
        <v>0</v>
      </c>
      <c r="MJ185">
        <v>0</v>
      </c>
      <c r="MK185">
        <v>6.7514070000000001E-3</v>
      </c>
      <c r="ML185">
        <v>0</v>
      </c>
      <c r="MM185">
        <v>0</v>
      </c>
      <c r="MN185">
        <v>0</v>
      </c>
      <c r="MO185">
        <v>3.847404E-3</v>
      </c>
      <c r="MP185">
        <v>1.5882789999999999E-3</v>
      </c>
      <c r="MQ185">
        <v>1.2689397999999999E-2</v>
      </c>
      <c r="MR185">
        <v>0</v>
      </c>
      <c r="MS185">
        <v>3.7708099999999998E-4</v>
      </c>
      <c r="MT185">
        <v>0</v>
      </c>
      <c r="MU185">
        <v>0</v>
      </c>
      <c r="MV185">
        <v>0</v>
      </c>
      <c r="MW185">
        <v>0</v>
      </c>
      <c r="MX185">
        <v>6.39487E-4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1.786164E-3</v>
      </c>
      <c r="NF185">
        <v>0</v>
      </c>
      <c r="NG185">
        <v>1.6336500000000001E-4</v>
      </c>
      <c r="NH185">
        <v>4.8165600000000001E-4</v>
      </c>
      <c r="NI185">
        <v>0</v>
      </c>
      <c r="NJ185">
        <v>3.3992199999999999E-4</v>
      </c>
      <c r="NK185">
        <v>3.5349841999999999E-2</v>
      </c>
      <c r="NL185">
        <v>0.23447616399999999</v>
      </c>
      <c r="NM185">
        <v>0</v>
      </c>
    </row>
    <row r="186" spans="1:377" x14ac:dyDescent="0.2">
      <c r="A186" s="2" t="s">
        <v>561</v>
      </c>
      <c r="B186">
        <v>2.2247461E-2</v>
      </c>
      <c r="C186">
        <v>0</v>
      </c>
      <c r="D186">
        <v>0</v>
      </c>
      <c r="E186">
        <v>0</v>
      </c>
      <c r="F186">
        <v>0</v>
      </c>
      <c r="G186">
        <v>0.285259129</v>
      </c>
      <c r="H186">
        <v>1.6287699999999999E-4</v>
      </c>
      <c r="I186">
        <v>5.5955332000000003E-2</v>
      </c>
      <c r="J186">
        <v>0</v>
      </c>
      <c r="K186">
        <v>3.0240760000000001E-3</v>
      </c>
      <c r="L186">
        <v>2.4301823E-2</v>
      </c>
      <c r="M186">
        <v>3.8130080000000001E-3</v>
      </c>
      <c r="N186">
        <v>0</v>
      </c>
      <c r="O186">
        <v>0</v>
      </c>
      <c r="P186">
        <v>0</v>
      </c>
      <c r="Q186">
        <v>1.549429E-3</v>
      </c>
      <c r="R186">
        <v>1.304356E-3</v>
      </c>
      <c r="S186">
        <v>4.6899600000000001E-4</v>
      </c>
      <c r="T186">
        <v>5.3504999999999997E-5</v>
      </c>
      <c r="U186">
        <v>4.5955099999999999E-4</v>
      </c>
      <c r="V186">
        <v>0</v>
      </c>
      <c r="W186">
        <v>0</v>
      </c>
      <c r="X186">
        <v>2.1689191E-2</v>
      </c>
      <c r="Y186">
        <v>0</v>
      </c>
      <c r="Z186">
        <v>0</v>
      </c>
      <c r="AA186">
        <v>0</v>
      </c>
      <c r="AB186">
        <v>5.4814399999999998E-4</v>
      </c>
      <c r="AC186">
        <v>1.2056619999999999E-3</v>
      </c>
      <c r="AD186">
        <v>0</v>
      </c>
      <c r="AE186">
        <v>6.1730799000000003E-2</v>
      </c>
      <c r="AF186">
        <v>0</v>
      </c>
      <c r="AG186">
        <v>0</v>
      </c>
      <c r="AH186">
        <v>2.3764440000000001E-3</v>
      </c>
      <c r="AI186">
        <v>2.385046E-3</v>
      </c>
      <c r="AJ186">
        <v>0</v>
      </c>
      <c r="AK186">
        <v>5.1010789999999997E-3</v>
      </c>
      <c r="AL186">
        <v>0</v>
      </c>
      <c r="AM186">
        <v>4.2558790999999999E-2</v>
      </c>
      <c r="AN186">
        <v>0</v>
      </c>
      <c r="AO186">
        <v>0.21082506300000001</v>
      </c>
      <c r="AP186">
        <v>0</v>
      </c>
      <c r="AQ186">
        <v>0</v>
      </c>
      <c r="AR186">
        <v>9.1906300000000002E-4</v>
      </c>
      <c r="AS186">
        <v>0</v>
      </c>
      <c r="AT186">
        <v>4.3529571000000003E-2</v>
      </c>
      <c r="AU186">
        <v>0</v>
      </c>
      <c r="AV186">
        <v>3.2527599999999999E-3</v>
      </c>
      <c r="AW186">
        <v>4.3750229999999996E-3</v>
      </c>
      <c r="AX186">
        <v>0</v>
      </c>
      <c r="AY186">
        <v>3.8302200000000001E-3</v>
      </c>
      <c r="AZ186">
        <v>5.2212220000000002E-3</v>
      </c>
      <c r="BA186">
        <v>1.9993459999999999E-3</v>
      </c>
      <c r="BB186">
        <v>1.2407603999999999E-2</v>
      </c>
      <c r="BC186">
        <v>5.0759116E-2</v>
      </c>
      <c r="BD186">
        <v>0</v>
      </c>
      <c r="BE186">
        <v>0.17870533599999999</v>
      </c>
      <c r="BF186">
        <v>0</v>
      </c>
      <c r="BG186">
        <v>1.6192540000000001E-3</v>
      </c>
      <c r="BH186">
        <v>8.2629120000000007E-3</v>
      </c>
      <c r="BI186">
        <v>1.13029E-4</v>
      </c>
      <c r="BJ186">
        <v>0</v>
      </c>
      <c r="BK186">
        <v>1.0332200000000001E-3</v>
      </c>
      <c r="BL186">
        <v>4.4434619999999996E-3</v>
      </c>
      <c r="BM186">
        <v>0</v>
      </c>
      <c r="BN186">
        <v>0</v>
      </c>
      <c r="BO186">
        <v>0</v>
      </c>
      <c r="BP186">
        <v>2.8234200000000001E-3</v>
      </c>
      <c r="BQ186">
        <v>0</v>
      </c>
      <c r="BR186">
        <v>2.1838399999999999E-4</v>
      </c>
      <c r="BS186">
        <v>0</v>
      </c>
      <c r="BT186">
        <v>0</v>
      </c>
      <c r="BU186">
        <v>5.5466960000000003E-3</v>
      </c>
      <c r="BV186">
        <v>0</v>
      </c>
      <c r="BW186">
        <v>1.7478027E-2</v>
      </c>
      <c r="BX186">
        <v>0</v>
      </c>
      <c r="BY186">
        <v>9.5172300000000002E-4</v>
      </c>
      <c r="BZ186">
        <v>0.332238696</v>
      </c>
      <c r="CA186">
        <v>0</v>
      </c>
      <c r="CB186">
        <v>0.10575264600000001</v>
      </c>
      <c r="CC186">
        <v>1.7353512000000001E-2</v>
      </c>
      <c r="CD186">
        <v>0</v>
      </c>
      <c r="CE186">
        <v>1.5166019999999999E-3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6.2693420999999999E-2</v>
      </c>
      <c r="CL186">
        <v>0</v>
      </c>
      <c r="CM186">
        <v>0</v>
      </c>
      <c r="CN186">
        <v>5.1004399999999997E-4</v>
      </c>
      <c r="CO186">
        <v>1.348311E-3</v>
      </c>
      <c r="CP186">
        <v>0</v>
      </c>
      <c r="CQ186">
        <v>3.1540000000000002E-6</v>
      </c>
      <c r="CR186">
        <v>3.7600419999999999E-3</v>
      </c>
      <c r="CS186">
        <v>4.3520549999999996E-3</v>
      </c>
      <c r="CT186">
        <v>0</v>
      </c>
      <c r="CU186">
        <v>0</v>
      </c>
      <c r="CV186">
        <v>7.0732740000000001E-3</v>
      </c>
      <c r="CW186">
        <v>0</v>
      </c>
      <c r="CX186">
        <v>3.0743327000000001E-2</v>
      </c>
      <c r="CY186">
        <v>0</v>
      </c>
      <c r="CZ186">
        <v>0</v>
      </c>
      <c r="DA186">
        <v>0</v>
      </c>
      <c r="DB186">
        <v>1.4916300000000001E-4</v>
      </c>
      <c r="DC186">
        <v>0</v>
      </c>
      <c r="DD186">
        <v>2.4500384E-2</v>
      </c>
      <c r="DE186">
        <v>1.3339890000000001E-3</v>
      </c>
      <c r="DF186">
        <v>1.233121E-3</v>
      </c>
      <c r="DG186">
        <v>0</v>
      </c>
      <c r="DH186">
        <v>7.6177299999999999E-4</v>
      </c>
      <c r="DI186">
        <v>6.3614341000000005E-2</v>
      </c>
      <c r="DJ186">
        <v>0</v>
      </c>
      <c r="DK186">
        <v>3.3082406000000002E-2</v>
      </c>
      <c r="DL186">
        <v>7.709848E-3</v>
      </c>
      <c r="DM186">
        <v>6.9621659999999997E-3</v>
      </c>
      <c r="DN186">
        <v>0</v>
      </c>
      <c r="DO186">
        <v>0</v>
      </c>
      <c r="DP186">
        <v>0</v>
      </c>
      <c r="DQ186">
        <v>4.9768499999999999E-4</v>
      </c>
      <c r="DR186">
        <v>0</v>
      </c>
      <c r="DS186">
        <v>1.2616E-4</v>
      </c>
      <c r="DT186">
        <v>7.1954999999999998E-5</v>
      </c>
      <c r="DU186">
        <v>0.134870292</v>
      </c>
      <c r="DV186">
        <v>5.2280429999999999E-3</v>
      </c>
      <c r="DW186">
        <v>0</v>
      </c>
      <c r="DX186">
        <v>0</v>
      </c>
      <c r="DY186">
        <v>0</v>
      </c>
      <c r="DZ186">
        <v>1.259743E-3</v>
      </c>
      <c r="EA186">
        <v>0</v>
      </c>
      <c r="EB186">
        <v>3.0838799999999999E-4</v>
      </c>
      <c r="EC186">
        <v>3.7169000000000003E-5</v>
      </c>
      <c r="ED186">
        <v>0.157864319</v>
      </c>
      <c r="EE186">
        <v>3.4577000000000002E-3</v>
      </c>
      <c r="EF186">
        <v>3.6805578999999998E-2</v>
      </c>
      <c r="EG186">
        <v>2.8716100000000001E-3</v>
      </c>
      <c r="EH186">
        <v>0</v>
      </c>
      <c r="EI186">
        <v>2.2869000000000001E-5</v>
      </c>
      <c r="EJ186">
        <v>0</v>
      </c>
      <c r="EK186">
        <v>0</v>
      </c>
      <c r="EL186">
        <v>6.0856479999999999E-3</v>
      </c>
      <c r="EM186">
        <v>0</v>
      </c>
      <c r="EN186">
        <v>9.2788000000000007E-5</v>
      </c>
      <c r="EO186">
        <v>2.3787439999999999E-3</v>
      </c>
      <c r="EP186">
        <v>2.7217E-5</v>
      </c>
      <c r="EQ186">
        <v>6.2607199999999998E-4</v>
      </c>
      <c r="ER186">
        <v>1.4294150000000001E-3</v>
      </c>
      <c r="ES186">
        <v>0</v>
      </c>
      <c r="ET186">
        <v>0.22147180899999999</v>
      </c>
      <c r="EU186">
        <v>0</v>
      </c>
      <c r="EV186">
        <v>0</v>
      </c>
      <c r="EW186">
        <v>3.0899600000000002E-4</v>
      </c>
      <c r="EX186">
        <v>2.910393E-2</v>
      </c>
      <c r="EY186">
        <v>0</v>
      </c>
      <c r="EZ186">
        <v>2.0699999999999999E-7</v>
      </c>
      <c r="FA186">
        <v>0</v>
      </c>
      <c r="FB186">
        <v>0</v>
      </c>
      <c r="FC186">
        <v>0</v>
      </c>
      <c r="FD186">
        <v>1.09267E-4</v>
      </c>
      <c r="FE186">
        <v>1.0755542E-2</v>
      </c>
      <c r="FF186">
        <v>0</v>
      </c>
      <c r="FG186">
        <v>2.7386490000000001E-3</v>
      </c>
      <c r="FH186">
        <v>2.7836808000000001E-2</v>
      </c>
      <c r="FI186">
        <v>0</v>
      </c>
      <c r="FJ186">
        <v>0</v>
      </c>
      <c r="FK186">
        <v>1.57482E-3</v>
      </c>
      <c r="FL186">
        <v>1.08571E-4</v>
      </c>
      <c r="FM186">
        <v>0</v>
      </c>
      <c r="FN186">
        <v>3.8697408000000003E-2</v>
      </c>
      <c r="FO186">
        <v>0</v>
      </c>
      <c r="FP186">
        <v>0</v>
      </c>
      <c r="FQ186">
        <v>1.309827E-3</v>
      </c>
      <c r="FR186">
        <v>9.0717390000000005E-3</v>
      </c>
      <c r="FS186">
        <v>1.4895959999999999E-3</v>
      </c>
      <c r="FT186">
        <v>2.5414352000000001E-2</v>
      </c>
      <c r="FU186">
        <v>2.8875630000000001E-3</v>
      </c>
      <c r="FV186">
        <v>0</v>
      </c>
      <c r="FW186">
        <v>0</v>
      </c>
      <c r="FX186">
        <v>0</v>
      </c>
      <c r="FY186">
        <v>2.8516840000000002E-3</v>
      </c>
      <c r="FZ186">
        <v>0</v>
      </c>
      <c r="GA186">
        <v>4.9142599999999999E-4</v>
      </c>
      <c r="GB186">
        <v>0</v>
      </c>
      <c r="GC186">
        <v>0</v>
      </c>
      <c r="GD186">
        <v>0</v>
      </c>
      <c r="GE186">
        <v>4.6078200000000002E-4</v>
      </c>
      <c r="GF186">
        <v>0.86303887800000001</v>
      </c>
      <c r="GG186">
        <v>0</v>
      </c>
      <c r="GH186">
        <v>0</v>
      </c>
      <c r="GI186">
        <v>0</v>
      </c>
      <c r="GJ186">
        <v>9.9193670000000001E-3</v>
      </c>
      <c r="GK186">
        <v>0.36614881799999999</v>
      </c>
      <c r="GL186">
        <v>1.1283491E-2</v>
      </c>
      <c r="GM186">
        <v>0</v>
      </c>
      <c r="GN186">
        <v>0</v>
      </c>
      <c r="GO186">
        <v>0</v>
      </c>
      <c r="GP186">
        <v>3.3585688000000002E-2</v>
      </c>
      <c r="GQ186">
        <v>2.1926599999999999E-3</v>
      </c>
      <c r="GR186">
        <v>0</v>
      </c>
      <c r="GS186">
        <v>1.9058898000000001E-2</v>
      </c>
      <c r="GT186">
        <v>0</v>
      </c>
      <c r="GU186">
        <v>8.0707700000000001E-4</v>
      </c>
      <c r="GV186">
        <v>2.027006E-3</v>
      </c>
      <c r="GW186">
        <v>4.5873040000000004E-3</v>
      </c>
      <c r="GX186">
        <v>0</v>
      </c>
      <c r="GY186">
        <v>9.0992279999999991E-3</v>
      </c>
      <c r="GZ186">
        <v>0</v>
      </c>
      <c r="HA186">
        <v>4.1840820000000004E-3</v>
      </c>
      <c r="HB186">
        <v>4.1420299999999998E-4</v>
      </c>
      <c r="HC186">
        <v>3.2528499999999998E-3</v>
      </c>
      <c r="HD186">
        <v>0</v>
      </c>
      <c r="HE186">
        <v>0</v>
      </c>
      <c r="HF186">
        <v>1.0273938999999999E-2</v>
      </c>
      <c r="HG186">
        <v>1.0819628E-2</v>
      </c>
      <c r="HH186">
        <v>1.13262E-3</v>
      </c>
      <c r="HI186">
        <v>0</v>
      </c>
      <c r="HJ186">
        <v>9.5781749999999995E-3</v>
      </c>
      <c r="HK186">
        <v>2.3406188000000001E-2</v>
      </c>
      <c r="HL186">
        <v>4.1791099999999998E-4</v>
      </c>
      <c r="HM186">
        <v>2.322644E-3</v>
      </c>
      <c r="HN186">
        <v>0</v>
      </c>
      <c r="HO186">
        <v>4.7730139999999999E-3</v>
      </c>
      <c r="HP186">
        <v>0</v>
      </c>
      <c r="HQ186">
        <v>3.9282659999999997E-3</v>
      </c>
      <c r="HR186">
        <v>3.1173590000000001E-3</v>
      </c>
      <c r="HS186">
        <v>0</v>
      </c>
      <c r="HT186">
        <v>0</v>
      </c>
      <c r="HU186">
        <v>2.8333200000000002E-4</v>
      </c>
      <c r="HV186">
        <v>4.3327672999999997E-2</v>
      </c>
      <c r="HW186">
        <v>7.5895540000000001E-3</v>
      </c>
      <c r="HX186">
        <v>6.0552000000000002E-4</v>
      </c>
      <c r="HY186">
        <v>0</v>
      </c>
      <c r="HZ186">
        <v>0</v>
      </c>
      <c r="IA186">
        <v>0</v>
      </c>
      <c r="IB186">
        <v>3.225374E-3</v>
      </c>
      <c r="IC186">
        <v>0</v>
      </c>
      <c r="ID186">
        <v>7.3267999999999998E-4</v>
      </c>
      <c r="IE186">
        <v>0</v>
      </c>
      <c r="IF186">
        <v>0.104142542</v>
      </c>
      <c r="IG186">
        <v>2.8745279999999999E-3</v>
      </c>
      <c r="IH186">
        <v>0</v>
      </c>
      <c r="II186">
        <v>0</v>
      </c>
      <c r="IJ186">
        <v>9.4256370000000006E-3</v>
      </c>
      <c r="IK186">
        <v>0</v>
      </c>
      <c r="IL186">
        <v>7.8966099999999999E-4</v>
      </c>
      <c r="IM186">
        <v>6.3997299999999995E-4</v>
      </c>
      <c r="IN186">
        <v>0</v>
      </c>
      <c r="IO186">
        <v>0</v>
      </c>
      <c r="IP186">
        <v>0</v>
      </c>
      <c r="IQ186">
        <v>0</v>
      </c>
      <c r="IR186">
        <v>0.1044509</v>
      </c>
      <c r="IS186">
        <v>0</v>
      </c>
      <c r="IT186">
        <v>7.3267000000000004E-4</v>
      </c>
      <c r="IU186">
        <v>0</v>
      </c>
      <c r="IV186">
        <v>2.0404780000000001E-3</v>
      </c>
      <c r="IW186">
        <v>0</v>
      </c>
      <c r="IX186">
        <v>0</v>
      </c>
      <c r="IY186">
        <v>0.194665904</v>
      </c>
      <c r="IZ186">
        <v>2.037943E-3</v>
      </c>
      <c r="JA186">
        <v>0</v>
      </c>
      <c r="JB186">
        <v>6.6044400000000005E-4</v>
      </c>
      <c r="JC186">
        <v>3.9117209999999999E-3</v>
      </c>
      <c r="JD186">
        <v>5.4164069999999998E-3</v>
      </c>
      <c r="JE186">
        <v>5.1537470000000002E-3</v>
      </c>
      <c r="JF186">
        <v>0</v>
      </c>
      <c r="JG186">
        <v>0</v>
      </c>
      <c r="JH186">
        <v>0</v>
      </c>
      <c r="JI186">
        <v>5.6161730000000003E-3</v>
      </c>
      <c r="JJ186">
        <v>2.58056E-4</v>
      </c>
      <c r="JK186">
        <v>3.0234082999999998E-2</v>
      </c>
      <c r="JL186">
        <v>0</v>
      </c>
      <c r="JM186">
        <v>0</v>
      </c>
      <c r="JN186">
        <v>0.19466455999999999</v>
      </c>
      <c r="JO186">
        <v>2.452849E-3</v>
      </c>
      <c r="JP186">
        <v>6.3424340000000001E-3</v>
      </c>
      <c r="JQ186">
        <v>2.8429520000000002E-3</v>
      </c>
      <c r="JR186">
        <v>7.8196429999999994E-3</v>
      </c>
      <c r="JS186">
        <v>2.941702E-3</v>
      </c>
      <c r="JT186">
        <v>3.8085300000000001E-4</v>
      </c>
      <c r="JU186">
        <v>5.9156261000000002E-2</v>
      </c>
      <c r="JV186">
        <v>0</v>
      </c>
      <c r="JW186">
        <v>0</v>
      </c>
      <c r="JX186">
        <v>3.9457807999999997E-2</v>
      </c>
      <c r="JY186">
        <v>3.4395710000000002E-3</v>
      </c>
      <c r="JZ186">
        <v>5.4785700000000001E-4</v>
      </c>
      <c r="KA186">
        <v>1.2536400000000001E-3</v>
      </c>
      <c r="KB186">
        <v>0</v>
      </c>
      <c r="KC186">
        <v>1.9191E-4</v>
      </c>
      <c r="KD186">
        <v>1.1389200000000001E-3</v>
      </c>
      <c r="KE186">
        <v>0</v>
      </c>
      <c r="KF186">
        <v>0</v>
      </c>
      <c r="KG186">
        <v>3.8560518000000002E-2</v>
      </c>
      <c r="KH186">
        <v>0</v>
      </c>
      <c r="KI186">
        <v>0</v>
      </c>
      <c r="KJ186">
        <v>4.5590944000000001E-2</v>
      </c>
      <c r="KK186">
        <v>8.5347000000000005E-4</v>
      </c>
      <c r="KL186">
        <v>2.4735E-5</v>
      </c>
      <c r="KM186">
        <v>5.6952069999999999E-3</v>
      </c>
      <c r="KN186">
        <v>8.7735099999999996E-4</v>
      </c>
      <c r="KO186">
        <v>0</v>
      </c>
      <c r="KP186">
        <v>1.9341599999999999E-4</v>
      </c>
      <c r="KQ186">
        <v>4.9762010000000004E-3</v>
      </c>
      <c r="KR186">
        <v>9.0142690000000001E-3</v>
      </c>
      <c r="KS186">
        <v>0</v>
      </c>
      <c r="KT186">
        <v>1.4984826999999999E-2</v>
      </c>
      <c r="KU186">
        <v>0.13750243300000001</v>
      </c>
      <c r="KV186">
        <v>3.8008593E-2</v>
      </c>
      <c r="KW186">
        <v>0</v>
      </c>
      <c r="KX186">
        <v>3.0589899999999999E-4</v>
      </c>
      <c r="KY186">
        <v>1.2849762000000001E-2</v>
      </c>
      <c r="KZ186">
        <v>0</v>
      </c>
      <c r="LA186">
        <v>0.111130804</v>
      </c>
      <c r="LB186">
        <v>5.9439300000000003E-4</v>
      </c>
      <c r="LC186">
        <v>0</v>
      </c>
      <c r="LD186">
        <v>0</v>
      </c>
      <c r="LE186">
        <v>1.940804E-3</v>
      </c>
      <c r="LF186">
        <v>0</v>
      </c>
      <c r="LG186">
        <v>2.0625151000000001E-2</v>
      </c>
      <c r="LH186">
        <v>0</v>
      </c>
      <c r="LI186">
        <v>0</v>
      </c>
      <c r="LJ186">
        <v>2.2535300000000001E-3</v>
      </c>
      <c r="LK186">
        <v>2.9791449999999999E-3</v>
      </c>
      <c r="LL186">
        <v>0</v>
      </c>
      <c r="LM186">
        <v>8.8008259999999994E-3</v>
      </c>
      <c r="LN186">
        <v>6.635218E-3</v>
      </c>
      <c r="LO186">
        <v>0</v>
      </c>
      <c r="LP186">
        <v>0</v>
      </c>
      <c r="LQ186">
        <v>2.76509E-3</v>
      </c>
      <c r="LR186">
        <v>0</v>
      </c>
      <c r="LS186">
        <v>0</v>
      </c>
      <c r="LT186">
        <v>0</v>
      </c>
      <c r="LU186">
        <v>5.1576293000000002E-2</v>
      </c>
      <c r="LV186">
        <v>2.1049000000000001E-5</v>
      </c>
      <c r="LW186">
        <v>2.554406E-3</v>
      </c>
      <c r="LX186">
        <v>6.6242269999999999E-3</v>
      </c>
      <c r="LY186">
        <v>1.1906819000000001E-2</v>
      </c>
      <c r="LZ186">
        <v>0</v>
      </c>
      <c r="MA186">
        <v>0</v>
      </c>
      <c r="MB186">
        <v>0</v>
      </c>
      <c r="MC186">
        <v>0</v>
      </c>
      <c r="MD186">
        <v>5.2008829999999999E-3</v>
      </c>
      <c r="ME186">
        <v>1.2393042E-2</v>
      </c>
      <c r="MF186">
        <v>0</v>
      </c>
      <c r="MG186">
        <v>2.64808E-4</v>
      </c>
      <c r="MH186">
        <v>3.4949938999999999E-2</v>
      </c>
      <c r="MI186">
        <v>0</v>
      </c>
      <c r="MJ186">
        <v>0</v>
      </c>
      <c r="MK186">
        <v>1.2146071E-2</v>
      </c>
      <c r="ML186">
        <v>0</v>
      </c>
      <c r="MM186">
        <v>2.7373250000000001E-3</v>
      </c>
      <c r="MN186">
        <v>0</v>
      </c>
      <c r="MO186">
        <v>6.8887809999999994E-2</v>
      </c>
      <c r="MP186">
        <v>7.1178279999999997E-3</v>
      </c>
      <c r="MQ186">
        <v>1.413128E-2</v>
      </c>
      <c r="MR186">
        <v>9.5662070000000002E-3</v>
      </c>
      <c r="MS186">
        <v>1.4572610000000001E-3</v>
      </c>
      <c r="MT186">
        <v>2.5657779999999999E-3</v>
      </c>
      <c r="MU186">
        <v>0</v>
      </c>
      <c r="MV186">
        <v>0</v>
      </c>
      <c r="MW186">
        <v>0</v>
      </c>
      <c r="MX186">
        <v>6.9694320000000002E-3</v>
      </c>
      <c r="MY186">
        <v>0</v>
      </c>
      <c r="MZ186">
        <v>3.1033200000000002E-4</v>
      </c>
      <c r="NA186">
        <v>7.7662900000000003E-4</v>
      </c>
      <c r="NB186">
        <v>0</v>
      </c>
      <c r="NC186">
        <v>4.9093490000000004E-3</v>
      </c>
      <c r="ND186">
        <v>0.83943725499999999</v>
      </c>
      <c r="NE186">
        <v>9.2909189999999999E-3</v>
      </c>
      <c r="NF186">
        <v>3.6589499999999998E-4</v>
      </c>
      <c r="NG186">
        <v>2.51866E-4</v>
      </c>
      <c r="NH186">
        <v>1.043953E-3</v>
      </c>
      <c r="NI186">
        <v>0</v>
      </c>
      <c r="NJ186">
        <v>0</v>
      </c>
      <c r="NK186">
        <v>6.3750712000000001E-2</v>
      </c>
      <c r="NL186">
        <v>0.50336963999999995</v>
      </c>
      <c r="NM186">
        <v>5.5480700000000004E-4</v>
      </c>
    </row>
    <row r="187" spans="1:377" x14ac:dyDescent="0.2">
      <c r="A187" s="2" t="s">
        <v>562</v>
      </c>
      <c r="B187">
        <v>1.4281227000000001E-2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4.2597300000000001E-4</v>
      </c>
      <c r="J187">
        <v>0</v>
      </c>
      <c r="K187">
        <v>0</v>
      </c>
      <c r="L187">
        <v>3.1915300000000003E-4</v>
      </c>
      <c r="M187">
        <v>0</v>
      </c>
      <c r="N187">
        <v>0</v>
      </c>
      <c r="O187">
        <v>0</v>
      </c>
      <c r="P187">
        <v>0</v>
      </c>
      <c r="Q187">
        <v>4.3762E-4</v>
      </c>
      <c r="R187">
        <v>9.650367E-3</v>
      </c>
      <c r="S187">
        <v>0</v>
      </c>
      <c r="T187">
        <v>0</v>
      </c>
      <c r="U187">
        <v>1.4054373E-2</v>
      </c>
      <c r="V187">
        <v>0</v>
      </c>
      <c r="W187">
        <v>0</v>
      </c>
      <c r="X187">
        <v>6.1162871000000001E-2</v>
      </c>
      <c r="Y187">
        <v>0</v>
      </c>
      <c r="Z187">
        <v>0</v>
      </c>
      <c r="AA187">
        <v>0</v>
      </c>
      <c r="AB187">
        <v>0</v>
      </c>
      <c r="AC187">
        <v>1.0547899999999999E-3</v>
      </c>
      <c r="AD187">
        <v>0</v>
      </c>
      <c r="AE187">
        <v>0</v>
      </c>
      <c r="AF187">
        <v>0</v>
      </c>
      <c r="AG187">
        <v>3.151025E-3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0.54319198000000002</v>
      </c>
      <c r="AP187">
        <v>0</v>
      </c>
      <c r="AQ187">
        <v>0</v>
      </c>
      <c r="AR187">
        <v>5.2442469999999996E-3</v>
      </c>
      <c r="AS187">
        <v>0</v>
      </c>
      <c r="AT187">
        <v>0</v>
      </c>
      <c r="AU187">
        <v>0</v>
      </c>
      <c r="AV187">
        <v>0</v>
      </c>
      <c r="AW187">
        <v>3.5725682000000002E-2</v>
      </c>
      <c r="AX187">
        <v>0</v>
      </c>
      <c r="AY187">
        <v>0</v>
      </c>
      <c r="AZ187">
        <v>0</v>
      </c>
      <c r="BA187">
        <v>0</v>
      </c>
      <c r="BB187">
        <v>9.9606340000000002E-2</v>
      </c>
      <c r="BC187">
        <v>7.4517059999999998E-3</v>
      </c>
      <c r="BD187">
        <v>5.3568352E-2</v>
      </c>
      <c r="BE187">
        <v>0.170502722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7.8186E-5</v>
      </c>
      <c r="BL187">
        <v>2.3926698999999999E-2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2.6022987000000001E-2</v>
      </c>
      <c r="BV187">
        <v>0</v>
      </c>
      <c r="BW187">
        <v>0</v>
      </c>
      <c r="BX187">
        <v>2.9867079000000001E-2</v>
      </c>
      <c r="BY187">
        <v>0</v>
      </c>
      <c r="BZ187">
        <v>0</v>
      </c>
      <c r="CA187">
        <v>0</v>
      </c>
      <c r="CB187">
        <v>2.504886E-3</v>
      </c>
      <c r="CC187">
        <v>3.3104E-5</v>
      </c>
      <c r="CD187">
        <v>1.9054028000000001E-2</v>
      </c>
      <c r="CE187">
        <v>2.2924299999999999E-4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5.9831060000000002E-3</v>
      </c>
      <c r="CL187">
        <v>0</v>
      </c>
      <c r="CM187">
        <v>0</v>
      </c>
      <c r="CN187">
        <v>0</v>
      </c>
      <c r="CO187">
        <v>2.1676099999999999E-4</v>
      </c>
      <c r="CP187">
        <v>0</v>
      </c>
      <c r="CQ187">
        <v>0</v>
      </c>
      <c r="CR187">
        <v>0</v>
      </c>
      <c r="CS187">
        <v>0</v>
      </c>
      <c r="CT187">
        <v>2.8549899999999998E-4</v>
      </c>
      <c r="CU187">
        <v>0</v>
      </c>
      <c r="CV187">
        <v>4.9215719999999999E-3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9.9280040000000007E-3</v>
      </c>
      <c r="DF187">
        <v>0</v>
      </c>
      <c r="DG187">
        <v>0</v>
      </c>
      <c r="DH187">
        <v>0</v>
      </c>
      <c r="DI187">
        <v>7.4284750000000004E-3</v>
      </c>
      <c r="DJ187">
        <v>0</v>
      </c>
      <c r="DK187">
        <v>0</v>
      </c>
      <c r="DL187">
        <v>8.1691539999999997E-3</v>
      </c>
      <c r="DM187">
        <v>5.0324447000000001E-2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3.3453900000000002E-4</v>
      </c>
      <c r="DT187">
        <v>3.8609000000000001E-4</v>
      </c>
      <c r="DU187">
        <v>0</v>
      </c>
      <c r="DV187">
        <v>0</v>
      </c>
      <c r="DW187">
        <v>1.778801E-3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2.4474164999999999E-2</v>
      </c>
      <c r="EG187">
        <v>1.2915080000000001E-2</v>
      </c>
      <c r="EH187">
        <v>0</v>
      </c>
      <c r="EI187">
        <v>0</v>
      </c>
      <c r="EJ187">
        <v>1.1715334000000001E-2</v>
      </c>
      <c r="EK187">
        <v>0</v>
      </c>
      <c r="EL187">
        <v>0</v>
      </c>
      <c r="EM187">
        <v>0</v>
      </c>
      <c r="EN187">
        <v>2.4657200000000002E-4</v>
      </c>
      <c r="EO187">
        <v>3.2835080000000001E-3</v>
      </c>
      <c r="EP187">
        <v>0</v>
      </c>
      <c r="EQ187">
        <v>0</v>
      </c>
      <c r="ER187">
        <v>3.8166190000000003E-2</v>
      </c>
      <c r="ES187">
        <v>0</v>
      </c>
      <c r="ET187">
        <v>0</v>
      </c>
      <c r="EU187">
        <v>0</v>
      </c>
      <c r="EV187">
        <v>0</v>
      </c>
      <c r="EW187">
        <v>2.0588200000000001E-4</v>
      </c>
      <c r="EX187">
        <v>0.104763066</v>
      </c>
      <c r="EY187">
        <v>0</v>
      </c>
      <c r="EZ187">
        <v>0</v>
      </c>
      <c r="FA187">
        <v>4.6748279999999998E-3</v>
      </c>
      <c r="FB187">
        <v>0</v>
      </c>
      <c r="FC187">
        <v>0</v>
      </c>
      <c r="FD187">
        <v>0</v>
      </c>
      <c r="FE187">
        <v>5.2173280000000002E-3</v>
      </c>
      <c r="FF187">
        <v>0</v>
      </c>
      <c r="FG187">
        <v>0</v>
      </c>
      <c r="FH187">
        <v>5.9719582E-2</v>
      </c>
      <c r="FI187">
        <v>3.5139490000000002E-3</v>
      </c>
      <c r="FJ187">
        <v>0</v>
      </c>
      <c r="FK187">
        <v>0</v>
      </c>
      <c r="FL187">
        <v>0</v>
      </c>
      <c r="FM187">
        <v>0</v>
      </c>
      <c r="FN187">
        <v>0.142897144</v>
      </c>
      <c r="FO187">
        <v>0</v>
      </c>
      <c r="FP187">
        <v>0</v>
      </c>
      <c r="FQ187">
        <v>7.4862740000000002E-3</v>
      </c>
      <c r="FR187">
        <v>0</v>
      </c>
      <c r="FS187">
        <v>0</v>
      </c>
      <c r="FT187">
        <v>8.2590893999999998E-2</v>
      </c>
      <c r="FU187">
        <v>2.457683E-3</v>
      </c>
      <c r="FV187">
        <v>0</v>
      </c>
      <c r="FW187">
        <v>0</v>
      </c>
      <c r="FX187">
        <v>0</v>
      </c>
      <c r="FY187">
        <v>2.773393E-2</v>
      </c>
      <c r="FZ187">
        <v>0</v>
      </c>
      <c r="GA187">
        <v>1.757986E-3</v>
      </c>
      <c r="GB187">
        <v>0</v>
      </c>
      <c r="GC187">
        <v>0</v>
      </c>
      <c r="GD187">
        <v>0</v>
      </c>
      <c r="GE187">
        <v>2.8183000000000001E-5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2.0917269999999998E-3</v>
      </c>
      <c r="GL187">
        <v>5.3503199999999996E-4</v>
      </c>
      <c r="GM187">
        <v>0</v>
      </c>
      <c r="GN187">
        <v>0</v>
      </c>
      <c r="GO187">
        <v>0</v>
      </c>
      <c r="GP187">
        <v>6.0900638E-2</v>
      </c>
      <c r="GQ187">
        <v>2.9748681999999999E-2</v>
      </c>
      <c r="GR187">
        <v>0</v>
      </c>
      <c r="GS187">
        <v>7.6568700000000003E-4</v>
      </c>
      <c r="GT187">
        <v>0</v>
      </c>
      <c r="GU187">
        <v>4.1050000000000002E-5</v>
      </c>
      <c r="GV187">
        <v>8.1351412999999997E-2</v>
      </c>
      <c r="GW187">
        <v>1.3791809999999999E-3</v>
      </c>
      <c r="GX187">
        <v>0</v>
      </c>
      <c r="GY187">
        <v>0</v>
      </c>
      <c r="GZ187">
        <v>0</v>
      </c>
      <c r="HA187">
        <v>6.7211605999999993E-2</v>
      </c>
      <c r="HB187">
        <v>5.001358E-3</v>
      </c>
      <c r="HC187">
        <v>1.1114308E-2</v>
      </c>
      <c r="HD187">
        <v>0</v>
      </c>
      <c r="HE187">
        <v>0</v>
      </c>
      <c r="HF187">
        <v>0</v>
      </c>
      <c r="HG187">
        <v>9.6176248000000006E-2</v>
      </c>
      <c r="HH187">
        <v>3.1505471E-2</v>
      </c>
      <c r="HI187">
        <v>0</v>
      </c>
      <c r="HJ187">
        <v>0</v>
      </c>
      <c r="HK187">
        <v>0</v>
      </c>
      <c r="HL187">
        <v>0</v>
      </c>
      <c r="HM187">
        <v>3.0493109999999999E-3</v>
      </c>
      <c r="HN187">
        <v>0</v>
      </c>
      <c r="HO187">
        <v>0</v>
      </c>
      <c r="HP187">
        <v>0</v>
      </c>
      <c r="HQ187">
        <v>0</v>
      </c>
      <c r="HR187">
        <v>5.6063277000000002E-2</v>
      </c>
      <c r="HS187">
        <v>1.587029E-3</v>
      </c>
      <c r="HT187">
        <v>0</v>
      </c>
      <c r="HU187">
        <v>0</v>
      </c>
      <c r="HV187">
        <v>7.8368000000000006E-5</v>
      </c>
      <c r="HW187">
        <v>1.8435722000000002E-2</v>
      </c>
      <c r="HX187">
        <v>1.1615733E-2</v>
      </c>
      <c r="HY187">
        <v>0</v>
      </c>
      <c r="HZ187">
        <v>0</v>
      </c>
      <c r="IA187">
        <v>2.1356460000000002E-3</v>
      </c>
      <c r="IB187">
        <v>6.0879599999999999E-3</v>
      </c>
      <c r="IC187">
        <v>0</v>
      </c>
      <c r="ID187">
        <v>0</v>
      </c>
      <c r="IE187">
        <v>0</v>
      </c>
      <c r="IF187">
        <v>9.2999999999999999E-7</v>
      </c>
      <c r="IG187">
        <v>4.9862491000000002E-2</v>
      </c>
      <c r="IH187">
        <v>3.1103045999999999E-2</v>
      </c>
      <c r="II187">
        <v>0</v>
      </c>
      <c r="IJ187">
        <v>0.108956808</v>
      </c>
      <c r="IK187">
        <v>0</v>
      </c>
      <c r="IL187">
        <v>0</v>
      </c>
      <c r="IM187">
        <v>0</v>
      </c>
      <c r="IN187">
        <v>2.8883609999999999E-3</v>
      </c>
      <c r="IO187">
        <v>0</v>
      </c>
      <c r="IP187">
        <v>1.5722223E-2</v>
      </c>
      <c r="IQ187">
        <v>0</v>
      </c>
      <c r="IR187">
        <v>0</v>
      </c>
      <c r="IS187">
        <v>0</v>
      </c>
      <c r="IT187">
        <v>0</v>
      </c>
      <c r="IU187">
        <v>1.1886931E-2</v>
      </c>
      <c r="IV187">
        <v>1.7247150999999999E-2</v>
      </c>
      <c r="IW187">
        <v>0</v>
      </c>
      <c r="IX187">
        <v>2.0501E-3</v>
      </c>
      <c r="IY187">
        <v>0</v>
      </c>
      <c r="IZ187">
        <v>8.6369489999999997E-3</v>
      </c>
      <c r="JA187">
        <v>0</v>
      </c>
      <c r="JB187">
        <v>4.36274E-4</v>
      </c>
      <c r="JC187">
        <v>5.1555899999999996E-4</v>
      </c>
      <c r="JD187">
        <v>1.94118E-3</v>
      </c>
      <c r="JE187">
        <v>1.9504008999999999E-2</v>
      </c>
      <c r="JF187">
        <v>5.9851324999999997E-2</v>
      </c>
      <c r="JG187">
        <v>0</v>
      </c>
      <c r="JH187">
        <v>0</v>
      </c>
      <c r="JI187">
        <v>0</v>
      </c>
      <c r="JJ187">
        <v>2.2802900000000001E-4</v>
      </c>
      <c r="JK187">
        <v>0.164088502</v>
      </c>
      <c r="JL187">
        <v>0</v>
      </c>
      <c r="JM187">
        <v>0</v>
      </c>
      <c r="JN187">
        <v>2.1287530000000002E-3</v>
      </c>
      <c r="JO187">
        <v>9.2561300000000004E-4</v>
      </c>
      <c r="JP187">
        <v>2.6976232999999999E-2</v>
      </c>
      <c r="JQ187">
        <v>0</v>
      </c>
      <c r="JR187">
        <v>0</v>
      </c>
      <c r="JS187">
        <v>0</v>
      </c>
      <c r="JT187">
        <v>0</v>
      </c>
      <c r="JU187">
        <v>5.3063787000000001E-2</v>
      </c>
      <c r="JV187">
        <v>5.4793289999999998E-3</v>
      </c>
      <c r="JW187">
        <v>0</v>
      </c>
      <c r="JX187">
        <v>0</v>
      </c>
      <c r="JY187">
        <v>0</v>
      </c>
      <c r="JZ187">
        <v>1.7138400000000001E-4</v>
      </c>
      <c r="KA187">
        <v>1.0646215000000001E-2</v>
      </c>
      <c r="KB187">
        <v>9.3891809999999999E-3</v>
      </c>
      <c r="KC187">
        <v>0</v>
      </c>
      <c r="KD187">
        <v>0</v>
      </c>
      <c r="KE187">
        <v>0</v>
      </c>
      <c r="KF187">
        <v>0</v>
      </c>
      <c r="KG187">
        <v>3.6621964E-2</v>
      </c>
      <c r="KH187">
        <v>0</v>
      </c>
      <c r="KI187">
        <v>0</v>
      </c>
      <c r="KJ187">
        <v>0</v>
      </c>
      <c r="KK187">
        <v>0</v>
      </c>
      <c r="KL187">
        <v>3.2549409999999999E-3</v>
      </c>
      <c r="KM187">
        <v>0</v>
      </c>
      <c r="KN187">
        <v>0</v>
      </c>
      <c r="KO187">
        <v>0</v>
      </c>
      <c r="KP187">
        <v>3.1883299999999997E-4</v>
      </c>
      <c r="KQ187">
        <v>3.3139977000000001E-2</v>
      </c>
      <c r="KR187">
        <v>2.6250295E-2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1.1401488E-2</v>
      </c>
      <c r="KZ187">
        <v>0</v>
      </c>
      <c r="LA187">
        <v>3.0142E-5</v>
      </c>
      <c r="LB187">
        <v>2.5760252000000001E-2</v>
      </c>
      <c r="LC187">
        <v>0</v>
      </c>
      <c r="LD187">
        <v>0</v>
      </c>
      <c r="LE187">
        <v>1.01417E-3</v>
      </c>
      <c r="LF187">
        <v>0</v>
      </c>
      <c r="LG187">
        <v>6.4584916000000006E-2</v>
      </c>
      <c r="LH187">
        <v>0</v>
      </c>
      <c r="LI187">
        <v>0</v>
      </c>
      <c r="LJ187">
        <v>0</v>
      </c>
      <c r="LK187">
        <v>9.8141999999999996E-5</v>
      </c>
      <c r="LL187">
        <v>0</v>
      </c>
      <c r="LM187">
        <v>0</v>
      </c>
      <c r="LN187">
        <v>2.0730994999999999E-2</v>
      </c>
      <c r="LO187">
        <v>0</v>
      </c>
      <c r="LP187">
        <v>0</v>
      </c>
      <c r="LQ187">
        <v>1.2495423E-2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6.7358000000000001E-4</v>
      </c>
      <c r="LX187">
        <v>0</v>
      </c>
      <c r="LY187">
        <v>0</v>
      </c>
      <c r="LZ187">
        <v>8.7735109999999995E-3</v>
      </c>
      <c r="MA187">
        <v>3.9579560000000003E-3</v>
      </c>
      <c r="MB187">
        <v>0</v>
      </c>
      <c r="MC187">
        <v>1.8711246000000001E-2</v>
      </c>
      <c r="MD187">
        <v>7.3987209999999996E-3</v>
      </c>
      <c r="ME187">
        <v>0</v>
      </c>
      <c r="MF187">
        <v>0</v>
      </c>
      <c r="MG187">
        <v>0</v>
      </c>
      <c r="MH187">
        <v>4.6980399999999999E-2</v>
      </c>
      <c r="MI187">
        <v>0</v>
      </c>
      <c r="MJ187">
        <v>0</v>
      </c>
      <c r="MK187">
        <v>1.7978628E-2</v>
      </c>
      <c r="ML187">
        <v>0</v>
      </c>
      <c r="MM187">
        <v>0</v>
      </c>
      <c r="MN187">
        <v>0</v>
      </c>
      <c r="MO187">
        <v>0</v>
      </c>
      <c r="MP187">
        <v>9.9347276999999998E-2</v>
      </c>
      <c r="MQ187">
        <v>4.240677E-3</v>
      </c>
      <c r="MR187">
        <v>0</v>
      </c>
      <c r="MS187">
        <v>6.2925979999999999E-3</v>
      </c>
      <c r="MT187">
        <v>2.4096214000000001E-2</v>
      </c>
      <c r="MU187">
        <v>0</v>
      </c>
      <c r="MV187">
        <v>0</v>
      </c>
      <c r="MW187">
        <v>0</v>
      </c>
      <c r="MX187">
        <v>1.5628300000000001E-4</v>
      </c>
      <c r="MY187">
        <v>0</v>
      </c>
      <c r="MZ187">
        <v>5.8384000000000002E-5</v>
      </c>
      <c r="NA187">
        <v>1.3560737E-2</v>
      </c>
      <c r="NB187">
        <v>0</v>
      </c>
      <c r="NC187">
        <v>0</v>
      </c>
      <c r="ND187">
        <v>2.0922000000000001E-4</v>
      </c>
      <c r="NE187">
        <v>0</v>
      </c>
      <c r="NF187">
        <v>0</v>
      </c>
      <c r="NG187">
        <v>0</v>
      </c>
      <c r="NH187">
        <v>9.2469299999999998E-4</v>
      </c>
      <c r="NI187">
        <v>0</v>
      </c>
      <c r="NJ187">
        <v>1.9751799999999999E-4</v>
      </c>
      <c r="NK187">
        <v>0</v>
      </c>
      <c r="NL187">
        <v>0</v>
      </c>
      <c r="NM187">
        <v>0</v>
      </c>
    </row>
    <row r="188" spans="1:377" x14ac:dyDescent="0.2">
      <c r="A188" s="2" t="s">
        <v>563</v>
      </c>
      <c r="B188">
        <v>9.0780710000000001E-3</v>
      </c>
      <c r="C188">
        <v>1.89657831</v>
      </c>
      <c r="D188">
        <v>4.9821170000000003E-3</v>
      </c>
      <c r="E188">
        <v>0</v>
      </c>
      <c r="F188">
        <v>4.6167420000000001E-3</v>
      </c>
      <c r="G188">
        <v>1.0709724E-2</v>
      </c>
      <c r="H188">
        <v>0</v>
      </c>
      <c r="I188">
        <v>3.798287E-3</v>
      </c>
      <c r="J188">
        <v>5.43484E-4</v>
      </c>
      <c r="K188">
        <v>6.0473000000000002E-5</v>
      </c>
      <c r="L188">
        <v>5.6136900000000004E-4</v>
      </c>
      <c r="M188">
        <v>8.9634773000000001E-2</v>
      </c>
      <c r="N188">
        <v>1.8753430820000001</v>
      </c>
      <c r="O188">
        <v>8.6993400000000005E-4</v>
      </c>
      <c r="P188">
        <v>0.72684802400000004</v>
      </c>
      <c r="Q188">
        <v>9.9985490000000007E-3</v>
      </c>
      <c r="R188">
        <v>4.0816999999999999E-5</v>
      </c>
      <c r="S188">
        <v>4.56549E-4</v>
      </c>
      <c r="T188">
        <v>1.7368E-4</v>
      </c>
      <c r="U188">
        <v>5.8264850000000002E-3</v>
      </c>
      <c r="V188">
        <v>0.95664720599999997</v>
      </c>
      <c r="W188">
        <v>9.0311599999999999E-3</v>
      </c>
      <c r="X188">
        <v>0.992608449</v>
      </c>
      <c r="Y188">
        <v>0</v>
      </c>
      <c r="Z188">
        <v>0.83517448400000005</v>
      </c>
      <c r="AA188">
        <v>0.56393430200000005</v>
      </c>
      <c r="AB188">
        <v>1.7219410000000001E-3</v>
      </c>
      <c r="AC188">
        <v>3.68007E-4</v>
      </c>
      <c r="AD188">
        <v>3.6728368999999997E-2</v>
      </c>
      <c r="AE188">
        <v>3.9709369000000001E-2</v>
      </c>
      <c r="AF188">
        <v>1.559566615</v>
      </c>
      <c r="AG188">
        <v>0.13415296500000001</v>
      </c>
      <c r="AH188">
        <v>9.4267440000000008E-3</v>
      </c>
      <c r="AI188">
        <v>4.5918060000000004E-3</v>
      </c>
      <c r="AJ188">
        <v>5.7154650000000001E-2</v>
      </c>
      <c r="AK188">
        <v>1.94458E-4</v>
      </c>
      <c r="AL188">
        <v>1.911084E-3</v>
      </c>
      <c r="AM188">
        <v>2.1505600000000001E-4</v>
      </c>
      <c r="AN188">
        <v>1.5259343000000001</v>
      </c>
      <c r="AO188">
        <v>1.1221617999999999E-2</v>
      </c>
      <c r="AP188">
        <v>1.4651045999999999E-2</v>
      </c>
      <c r="AQ188">
        <v>9.1602999999999997E-5</v>
      </c>
      <c r="AR188">
        <v>1.838936E-3</v>
      </c>
      <c r="AS188">
        <v>1.4168500000000001E-4</v>
      </c>
      <c r="AT188">
        <v>1.7982600000000001E-4</v>
      </c>
      <c r="AU188">
        <v>9.3170128000000005E-2</v>
      </c>
      <c r="AV188">
        <v>1.5786540000000001E-3</v>
      </c>
      <c r="AW188">
        <v>0.12660155000000001</v>
      </c>
      <c r="AX188">
        <v>3.0303920000000002E-2</v>
      </c>
      <c r="AY188">
        <v>3.4778465000000001E-2</v>
      </c>
      <c r="AZ188">
        <v>1.654474E-3</v>
      </c>
      <c r="BA188">
        <v>1.569195E-3</v>
      </c>
      <c r="BB188">
        <v>1.028684E-3</v>
      </c>
      <c r="BC188">
        <v>2.2178412000000002E-2</v>
      </c>
      <c r="BD188">
        <v>0.43488695799999999</v>
      </c>
      <c r="BE188">
        <v>6.7764500000000005E-4</v>
      </c>
      <c r="BF188">
        <v>1.5147913040000001</v>
      </c>
      <c r="BG188">
        <v>4.1231975999999997E-2</v>
      </c>
      <c r="BH188">
        <v>0.20392247499999999</v>
      </c>
      <c r="BI188">
        <v>6.4975120000000004E-3</v>
      </c>
      <c r="BJ188">
        <v>4.2475299999999999E-4</v>
      </c>
      <c r="BK188">
        <v>4.0133770000000003E-3</v>
      </c>
      <c r="BL188">
        <v>2.3842999999999999E-5</v>
      </c>
      <c r="BM188">
        <v>7.5599650000000004E-2</v>
      </c>
      <c r="BN188">
        <v>6.5855360000000003E-3</v>
      </c>
      <c r="BO188">
        <v>2.3084879999999999E-2</v>
      </c>
      <c r="BP188">
        <v>2.0491800000000001E-2</v>
      </c>
      <c r="BQ188">
        <v>0</v>
      </c>
      <c r="BR188">
        <v>1.2371649999999999E-3</v>
      </c>
      <c r="BS188">
        <v>3.7968699999999999E-3</v>
      </c>
      <c r="BT188">
        <v>1.18556E-3</v>
      </c>
      <c r="BU188">
        <v>3.8937100000000001E-4</v>
      </c>
      <c r="BV188">
        <v>0.183086206</v>
      </c>
      <c r="BW188">
        <v>5.0011100000000002E-4</v>
      </c>
      <c r="BX188">
        <v>7.0865200000000004E-4</v>
      </c>
      <c r="BY188">
        <v>1.4128449E-2</v>
      </c>
      <c r="BZ188">
        <v>5.2171479999999996E-3</v>
      </c>
      <c r="CA188">
        <v>9.0837790000000002E-3</v>
      </c>
      <c r="CB188">
        <v>5.2905299999999999E-3</v>
      </c>
      <c r="CC188">
        <v>1.2924599999999999E-4</v>
      </c>
      <c r="CD188">
        <v>1.1349540000000001E-3</v>
      </c>
      <c r="CE188">
        <v>6.8407440000000002E-3</v>
      </c>
      <c r="CF188">
        <v>1.5541356209999999</v>
      </c>
      <c r="CG188">
        <v>1.4074385999999999E-2</v>
      </c>
      <c r="CH188">
        <v>1.8986231999999999E-2</v>
      </c>
      <c r="CI188">
        <v>8.1888163E-2</v>
      </c>
      <c r="CJ188">
        <v>1.1283102E-2</v>
      </c>
      <c r="CK188">
        <v>7.3138000000000003E-5</v>
      </c>
      <c r="CL188">
        <v>5.9626999999999997E-5</v>
      </c>
      <c r="CM188">
        <v>0.54949076699999999</v>
      </c>
      <c r="CN188">
        <v>2.8599699999999999E-3</v>
      </c>
      <c r="CO188">
        <v>1.5744828999999998E-2</v>
      </c>
      <c r="CP188">
        <v>1.5665091980000001</v>
      </c>
      <c r="CQ188">
        <v>1.4149049999999999E-3</v>
      </c>
      <c r="CR188">
        <v>5.9804619999999998E-3</v>
      </c>
      <c r="CS188">
        <v>7.441418E-3</v>
      </c>
      <c r="CT188">
        <v>6.1523899999999998E-3</v>
      </c>
      <c r="CU188">
        <v>3.0582100000000001E-4</v>
      </c>
      <c r="CV188">
        <v>4.0965392000000003E-2</v>
      </c>
      <c r="CW188">
        <v>1.4975100770000001</v>
      </c>
      <c r="CX188">
        <v>2.1294880000000001E-3</v>
      </c>
      <c r="CY188">
        <v>0.58356288199999995</v>
      </c>
      <c r="CZ188">
        <v>7.3512899999999995E-4</v>
      </c>
      <c r="DA188">
        <v>5.4013500000000001E-3</v>
      </c>
      <c r="DB188">
        <v>9.1411240000000005E-3</v>
      </c>
      <c r="DC188">
        <v>1.3939026450000001</v>
      </c>
      <c r="DD188">
        <v>8.0727232999999995E-2</v>
      </c>
      <c r="DE188">
        <v>1.2636730000000001E-3</v>
      </c>
      <c r="DF188">
        <v>1.6266312000000002E-2</v>
      </c>
      <c r="DG188">
        <v>3.8008067999999999E-2</v>
      </c>
      <c r="DH188">
        <v>3.9169399999999998E-3</v>
      </c>
      <c r="DI188">
        <v>2.2428460000000002E-3</v>
      </c>
      <c r="DJ188">
        <v>5.8806680000000004E-3</v>
      </c>
      <c r="DK188">
        <v>1.4800999999999999E-5</v>
      </c>
      <c r="DL188">
        <v>1.35091E-4</v>
      </c>
      <c r="DM188">
        <v>5.8387329999999996E-3</v>
      </c>
      <c r="DN188">
        <v>0.55997866600000001</v>
      </c>
      <c r="DO188">
        <v>0.22385432999999999</v>
      </c>
      <c r="DP188">
        <v>0</v>
      </c>
      <c r="DQ188">
        <v>1.9818417000000001E-2</v>
      </c>
      <c r="DR188">
        <v>5.9623949999999997E-3</v>
      </c>
      <c r="DS188">
        <v>2.1920849999999999E-3</v>
      </c>
      <c r="DT188">
        <v>7.7860000000000003E-5</v>
      </c>
      <c r="DU188">
        <v>9.3249319999999993E-3</v>
      </c>
      <c r="DV188">
        <v>1.088627E-3</v>
      </c>
      <c r="DW188">
        <v>3.2761000000000001E-3</v>
      </c>
      <c r="DX188">
        <v>1.8442027190000001</v>
      </c>
      <c r="DY188">
        <v>0.14098129300000001</v>
      </c>
      <c r="DZ188">
        <v>9.823080000000001E-4</v>
      </c>
      <c r="EA188">
        <v>0</v>
      </c>
      <c r="EB188">
        <v>2.5615799999999999E-3</v>
      </c>
      <c r="EC188">
        <v>1.625507E-3</v>
      </c>
      <c r="ED188">
        <v>2.4660839999999999E-3</v>
      </c>
      <c r="EE188">
        <v>5.1901999999999999E-5</v>
      </c>
      <c r="EF188">
        <v>1.4052909999999999E-3</v>
      </c>
      <c r="EG188">
        <v>5.4987046999999997E-2</v>
      </c>
      <c r="EH188">
        <v>0</v>
      </c>
      <c r="EI188">
        <v>8.0338299999999996E-4</v>
      </c>
      <c r="EJ188">
        <v>0.124668851</v>
      </c>
      <c r="EK188">
        <v>0</v>
      </c>
      <c r="EL188">
        <v>6.7603669999999998E-3</v>
      </c>
      <c r="EM188">
        <v>1.3713154E-2</v>
      </c>
      <c r="EN188">
        <v>7.4281599999999998E-4</v>
      </c>
      <c r="EO188">
        <v>5.0396999999999999E-5</v>
      </c>
      <c r="EP188">
        <v>1.962578E-3</v>
      </c>
      <c r="EQ188">
        <v>1.8414700000000001E-4</v>
      </c>
      <c r="ER188">
        <v>1.577346E-2</v>
      </c>
      <c r="ES188">
        <v>1.7688885750000001</v>
      </c>
      <c r="ET188">
        <v>1.2646605999999999E-2</v>
      </c>
      <c r="EU188">
        <v>0</v>
      </c>
      <c r="EV188">
        <v>1.5508004040000001</v>
      </c>
      <c r="EW188">
        <v>3.4643400000000001E-4</v>
      </c>
      <c r="EX188">
        <v>3.9949829999999997E-3</v>
      </c>
      <c r="EY188">
        <v>0.194501918</v>
      </c>
      <c r="EZ188">
        <v>6.28208E-4</v>
      </c>
      <c r="FA188">
        <v>0.11405270000000001</v>
      </c>
      <c r="FB188">
        <v>1.682946308</v>
      </c>
      <c r="FC188">
        <v>2.1292529999999998E-3</v>
      </c>
      <c r="FD188">
        <v>3.4595400000000001E-3</v>
      </c>
      <c r="FE188">
        <v>4.6236360000000004E-3</v>
      </c>
      <c r="FF188">
        <v>1.6445502000000001E-2</v>
      </c>
      <c r="FG188">
        <v>3.75306E-4</v>
      </c>
      <c r="FH188">
        <v>1.5456560000000001E-3</v>
      </c>
      <c r="FI188">
        <v>3.9234933999999999E-2</v>
      </c>
      <c r="FJ188">
        <v>9.6657119999999999E-3</v>
      </c>
      <c r="FK188">
        <v>1.497654E-3</v>
      </c>
      <c r="FL188">
        <v>4.7593180000000002E-3</v>
      </c>
      <c r="FM188">
        <v>6.0877900000000005E-4</v>
      </c>
      <c r="FN188">
        <v>4.5187099999999996E-3</v>
      </c>
      <c r="FO188">
        <v>1.1928380000000001E-3</v>
      </c>
      <c r="FP188">
        <v>1.6484401</v>
      </c>
      <c r="FQ188">
        <v>1.1476952E-2</v>
      </c>
      <c r="FR188">
        <v>9.7599109999999996E-3</v>
      </c>
      <c r="FS188">
        <v>5.3162100000000002E-4</v>
      </c>
      <c r="FT188">
        <v>7.1955900000000004E-4</v>
      </c>
      <c r="FU188">
        <v>1.6546234E-2</v>
      </c>
      <c r="FV188">
        <v>0.88869653599999998</v>
      </c>
      <c r="FW188">
        <v>8.2572600000000004E-4</v>
      </c>
      <c r="FX188">
        <v>9.7919200000000004E-4</v>
      </c>
      <c r="FY188">
        <v>8.8858600000000006E-3</v>
      </c>
      <c r="FZ188">
        <v>1.0107576E-2</v>
      </c>
      <c r="GA188">
        <v>2.6434259999999999E-3</v>
      </c>
      <c r="GB188">
        <v>4.1372919000000001E-2</v>
      </c>
      <c r="GC188">
        <v>1.4854454E-2</v>
      </c>
      <c r="GD188">
        <v>4.9530183999999998E-2</v>
      </c>
      <c r="GE188">
        <v>4.7753229999999997E-3</v>
      </c>
      <c r="GF188">
        <v>2.879118E-3</v>
      </c>
      <c r="GG188">
        <v>2.0465628999999999E-2</v>
      </c>
      <c r="GH188">
        <v>0.98947301300000001</v>
      </c>
      <c r="GI188">
        <v>4.2182679999999998E-3</v>
      </c>
      <c r="GJ188">
        <v>3.1192299999999997E-4</v>
      </c>
      <c r="GK188">
        <v>3.0647690000000002E-3</v>
      </c>
      <c r="GL188">
        <v>1.5393268999999999E-2</v>
      </c>
      <c r="GM188">
        <v>0</v>
      </c>
      <c r="GN188">
        <v>3.6380660000000001E-3</v>
      </c>
      <c r="GO188">
        <v>4.3056099999999999E-4</v>
      </c>
      <c r="GP188">
        <v>9.866199999999999E-4</v>
      </c>
      <c r="GQ188">
        <v>0.115309906</v>
      </c>
      <c r="GR188">
        <v>0</v>
      </c>
      <c r="GS188">
        <v>3.5897099999999998E-4</v>
      </c>
      <c r="GT188">
        <v>0</v>
      </c>
      <c r="GU188">
        <v>3.4893199999999999E-4</v>
      </c>
      <c r="GV188">
        <v>4.2542300000000002E-4</v>
      </c>
      <c r="GW188">
        <v>6.2224860000000002E-3</v>
      </c>
      <c r="GX188">
        <v>0</v>
      </c>
      <c r="GY188">
        <v>2.0592834000000001E-2</v>
      </c>
      <c r="GZ188">
        <v>1.4298996E-2</v>
      </c>
      <c r="HA188">
        <v>3.0802200000000003E-4</v>
      </c>
      <c r="HB188">
        <v>5.3270000000000003E-5</v>
      </c>
      <c r="HC188">
        <v>1.7591645E-2</v>
      </c>
      <c r="HD188">
        <v>1.391411006</v>
      </c>
      <c r="HE188">
        <v>1.9820469999999998E-3</v>
      </c>
      <c r="HF188">
        <v>7.9489999999999996E-6</v>
      </c>
      <c r="HG188">
        <v>9.5936000000000003E-4</v>
      </c>
      <c r="HH188">
        <v>1.2310873999999999E-2</v>
      </c>
      <c r="HI188">
        <v>2.3674496E-2</v>
      </c>
      <c r="HJ188">
        <v>1.824095E-3</v>
      </c>
      <c r="HK188">
        <v>2.0865037999999999E-2</v>
      </c>
      <c r="HL188">
        <v>2.4428890000000002E-3</v>
      </c>
      <c r="HM188">
        <v>2.3295849999999999E-3</v>
      </c>
      <c r="HN188">
        <v>0.26187267199999997</v>
      </c>
      <c r="HO188">
        <v>2.2820570000000001E-3</v>
      </c>
      <c r="HP188">
        <v>1.1523099999999999E-3</v>
      </c>
      <c r="HQ188">
        <v>1.4233900000000001E-4</v>
      </c>
      <c r="HR188">
        <v>1.0997610000000001E-3</v>
      </c>
      <c r="HS188">
        <v>8.0426100000000002E-4</v>
      </c>
      <c r="HT188">
        <v>1.284124364</v>
      </c>
      <c r="HU188">
        <v>4.5332800000000002E-4</v>
      </c>
      <c r="HV188">
        <v>6.0802199999999995E-4</v>
      </c>
      <c r="HW188">
        <v>5.6470000000000003E-6</v>
      </c>
      <c r="HX188">
        <v>1.238619E-3</v>
      </c>
      <c r="HY188">
        <v>0.61667721200000003</v>
      </c>
      <c r="HZ188">
        <v>0.25716158900000002</v>
      </c>
      <c r="IA188">
        <v>6.0198300000000005E-4</v>
      </c>
      <c r="IB188">
        <v>1.2345100000000001E-4</v>
      </c>
      <c r="IC188">
        <v>3.2535472000000003E-2</v>
      </c>
      <c r="ID188">
        <v>3.3806109999999999E-3</v>
      </c>
      <c r="IE188">
        <v>0</v>
      </c>
      <c r="IF188">
        <v>4.6686E-5</v>
      </c>
      <c r="IG188">
        <v>3.8067969999999998E-3</v>
      </c>
      <c r="IH188">
        <v>0.647269451</v>
      </c>
      <c r="II188">
        <v>0.84478319700000004</v>
      </c>
      <c r="IJ188">
        <v>3.5299817999999997E-2</v>
      </c>
      <c r="IK188">
        <v>0</v>
      </c>
      <c r="IL188">
        <v>4.8705000000000002E-5</v>
      </c>
      <c r="IM188">
        <v>7.1579149999999999E-3</v>
      </c>
      <c r="IN188">
        <v>1.669203E-3</v>
      </c>
      <c r="IO188">
        <v>4.8909300000000001E-4</v>
      </c>
      <c r="IP188">
        <v>2.1069257000000001E-2</v>
      </c>
      <c r="IQ188">
        <v>0.14854044399999999</v>
      </c>
      <c r="IR188">
        <v>6.2841707999999996E-2</v>
      </c>
      <c r="IS188">
        <v>4.4343857E-2</v>
      </c>
      <c r="IT188">
        <v>3.4928200000000002E-4</v>
      </c>
      <c r="IU188">
        <v>1.4982240000000001E-2</v>
      </c>
      <c r="IV188">
        <v>3.4486100000000002E-4</v>
      </c>
      <c r="IW188">
        <v>9.5094799999999996E-4</v>
      </c>
      <c r="IX188">
        <v>2.2359620000000002E-3</v>
      </c>
      <c r="IY188">
        <v>6.12825E-4</v>
      </c>
      <c r="IZ188">
        <v>8.4479480000000003E-3</v>
      </c>
      <c r="JA188">
        <v>3.5741726000000001E-2</v>
      </c>
      <c r="JB188">
        <v>3.806219E-3</v>
      </c>
      <c r="JC188">
        <v>3.9436000000000002E-3</v>
      </c>
      <c r="JD188">
        <v>7.109916E-3</v>
      </c>
      <c r="JE188">
        <v>1.0313381999999999E-2</v>
      </c>
      <c r="JF188">
        <v>2.1128721999999999E-2</v>
      </c>
      <c r="JG188">
        <v>0.91477568600000003</v>
      </c>
      <c r="JH188">
        <v>7.4819830000000002E-3</v>
      </c>
      <c r="JI188">
        <v>1.1465621E-2</v>
      </c>
      <c r="JJ188">
        <v>1.5561119999999999E-3</v>
      </c>
      <c r="JK188">
        <v>1.9166229999999999E-3</v>
      </c>
      <c r="JL188">
        <v>2.1929779999999999E-3</v>
      </c>
      <c r="JM188">
        <v>0</v>
      </c>
      <c r="JN188">
        <v>1.171371E-3</v>
      </c>
      <c r="JO188">
        <v>7.2498699999999996E-4</v>
      </c>
      <c r="JP188">
        <v>1.5926800000000001E-4</v>
      </c>
      <c r="JQ188">
        <v>4.8872200000000003E-4</v>
      </c>
      <c r="JR188">
        <v>5.8627406E-2</v>
      </c>
      <c r="JS188">
        <v>5.0972398000000002E-2</v>
      </c>
      <c r="JT188">
        <v>9.0683500000000004E-4</v>
      </c>
      <c r="JU188">
        <v>1.470854E-3</v>
      </c>
      <c r="JV188">
        <v>6.0275300000000003E-4</v>
      </c>
      <c r="JW188">
        <v>1.9512498999999999E-2</v>
      </c>
      <c r="JX188">
        <v>6.0701557000000003E-2</v>
      </c>
      <c r="JY188">
        <v>4.4595440000000002E-3</v>
      </c>
      <c r="JZ188">
        <v>1.3015290000000001E-3</v>
      </c>
      <c r="KA188">
        <v>7.7563759999999997E-3</v>
      </c>
      <c r="KB188">
        <v>4.3183300000000001E-4</v>
      </c>
      <c r="KC188">
        <v>7.16637E-4</v>
      </c>
      <c r="KD188">
        <v>1.4318763999999999E-2</v>
      </c>
      <c r="KE188">
        <v>2.8602860000000001E-3</v>
      </c>
      <c r="KF188">
        <v>3.7392940000000002E-3</v>
      </c>
      <c r="KG188">
        <v>4.2522640000000004E-3</v>
      </c>
      <c r="KH188">
        <v>1.399459E-3</v>
      </c>
      <c r="KI188">
        <v>0.63100529000000005</v>
      </c>
      <c r="KJ188">
        <v>6.5069890000000003E-3</v>
      </c>
      <c r="KK188">
        <v>1.1160460000000001E-3</v>
      </c>
      <c r="KL188">
        <v>1.6192089999999999E-3</v>
      </c>
      <c r="KM188">
        <v>1.8009079999999999E-3</v>
      </c>
      <c r="KN188">
        <v>1.9687E-4</v>
      </c>
      <c r="KO188">
        <v>4.95537E-4</v>
      </c>
      <c r="KP188">
        <v>2.7070309999999999E-3</v>
      </c>
      <c r="KQ188">
        <v>1.9676139999999999E-3</v>
      </c>
      <c r="KR188">
        <v>8.9020185000000002E-2</v>
      </c>
      <c r="KS188">
        <v>0.606093777</v>
      </c>
      <c r="KT188">
        <v>6.447436E-3</v>
      </c>
      <c r="KU188">
        <v>0.66004294799999996</v>
      </c>
      <c r="KV188">
        <v>1.6269450000000001E-3</v>
      </c>
      <c r="KW188">
        <v>2.7650909000000001E-2</v>
      </c>
      <c r="KX188">
        <v>6.5016880000000003E-3</v>
      </c>
      <c r="KY188">
        <v>7.6390200000000001E-4</v>
      </c>
      <c r="KZ188">
        <v>0.453374995</v>
      </c>
      <c r="LA188">
        <v>6.1790000000000003E-5</v>
      </c>
      <c r="LB188">
        <v>9.9188874999999996E-2</v>
      </c>
      <c r="LC188">
        <v>1.0950158210000001</v>
      </c>
      <c r="LD188">
        <v>0</v>
      </c>
      <c r="LE188">
        <v>7.6678889999999998E-3</v>
      </c>
      <c r="LF188">
        <v>2.569343E-2</v>
      </c>
      <c r="LG188">
        <v>9.6318519999999998E-3</v>
      </c>
      <c r="LH188">
        <v>7.0912778999999995E-2</v>
      </c>
      <c r="LI188">
        <v>1.8248889999999999E-3</v>
      </c>
      <c r="LJ188">
        <v>3.0083667000000001E-2</v>
      </c>
      <c r="LK188">
        <v>2.27834E-4</v>
      </c>
      <c r="LL188">
        <v>0.51459565399999996</v>
      </c>
      <c r="LM188">
        <v>6.0780018999999998E-2</v>
      </c>
      <c r="LN188">
        <v>1.067567E-3</v>
      </c>
      <c r="LO188">
        <v>0.45550021299999999</v>
      </c>
      <c r="LP188">
        <v>1.6993360999999998E-2</v>
      </c>
      <c r="LQ188">
        <v>1.637386E-3</v>
      </c>
      <c r="LR188">
        <v>0.25452301300000002</v>
      </c>
      <c r="LS188">
        <v>3.2593050000000001E-3</v>
      </c>
      <c r="LT188">
        <v>0.227367071</v>
      </c>
      <c r="LU188">
        <v>5.4752427999999999E-2</v>
      </c>
      <c r="LV188">
        <v>7.6143139999999996E-3</v>
      </c>
      <c r="LW188">
        <v>9.0609669999999996E-3</v>
      </c>
      <c r="LX188">
        <v>1.1313219999999999E-3</v>
      </c>
      <c r="LY188">
        <v>1.8073500000000001E-4</v>
      </c>
      <c r="LZ188">
        <v>1.842623E-3</v>
      </c>
      <c r="MA188">
        <v>2.0444858E-2</v>
      </c>
      <c r="MB188">
        <v>0.24717635800000001</v>
      </c>
      <c r="MC188">
        <v>5.2773174999999999E-2</v>
      </c>
      <c r="MD188">
        <v>0.101291045</v>
      </c>
      <c r="ME188">
        <v>4.3383670000000001E-3</v>
      </c>
      <c r="MF188">
        <v>1.645129772</v>
      </c>
      <c r="MG188">
        <v>2.8356750000000002E-3</v>
      </c>
      <c r="MH188">
        <v>1.675522E-3</v>
      </c>
      <c r="MI188">
        <v>1.6175429999999999E-3</v>
      </c>
      <c r="MJ188">
        <v>1.7612680000000001E-3</v>
      </c>
      <c r="MK188">
        <v>1.171193588</v>
      </c>
      <c r="ML188">
        <v>0.117648855</v>
      </c>
      <c r="MM188">
        <v>5.659519E-3</v>
      </c>
      <c r="MN188">
        <v>1.7083282609999999</v>
      </c>
      <c r="MO188">
        <v>1.8486659999999999E-3</v>
      </c>
      <c r="MP188">
        <v>1.2681680000000001E-3</v>
      </c>
      <c r="MQ188">
        <v>7.1915100000000001E-4</v>
      </c>
      <c r="MR188">
        <v>2.59406E-4</v>
      </c>
      <c r="MS188">
        <v>1.15055E-4</v>
      </c>
      <c r="MT188">
        <v>6.4473919999999997E-3</v>
      </c>
      <c r="MU188">
        <v>0.124314545</v>
      </c>
      <c r="MV188">
        <v>3.2311721000000002E-2</v>
      </c>
      <c r="MW188">
        <v>2.3433204999999999E-2</v>
      </c>
      <c r="MX188">
        <v>3.9262309999999996E-3</v>
      </c>
      <c r="MY188">
        <v>8.4792270000000006E-3</v>
      </c>
      <c r="MZ188">
        <v>1.8935410000000001E-3</v>
      </c>
      <c r="NA188">
        <v>6.9340999999999999E-5</v>
      </c>
      <c r="NB188">
        <v>1.2876596000000001E-2</v>
      </c>
      <c r="NC188">
        <v>6.9138499999999998E-4</v>
      </c>
      <c r="ND188">
        <v>2.252301E-3</v>
      </c>
      <c r="NE188">
        <v>5.7137669999999998E-3</v>
      </c>
      <c r="NF188">
        <v>8.9586400000000001E-4</v>
      </c>
      <c r="NG188">
        <v>1.2132480000000001E-3</v>
      </c>
      <c r="NH188">
        <v>4.6682770000000002E-3</v>
      </c>
      <c r="NI188">
        <v>6.4779720000000002E-3</v>
      </c>
      <c r="NJ188">
        <v>2.6326919999999998E-3</v>
      </c>
      <c r="NK188">
        <v>9.2485199999999999E-4</v>
      </c>
      <c r="NL188">
        <v>3.6585805999999998E-2</v>
      </c>
      <c r="NM188">
        <v>0</v>
      </c>
    </row>
    <row r="189" spans="1:377" x14ac:dyDescent="0.2">
      <c r="A189" s="2" t="s">
        <v>564</v>
      </c>
      <c r="B189">
        <v>0.14378930200000001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8.1544000000000004E-5</v>
      </c>
      <c r="M189">
        <v>0</v>
      </c>
      <c r="N189">
        <v>0</v>
      </c>
      <c r="O189">
        <v>0</v>
      </c>
      <c r="P189">
        <v>0</v>
      </c>
      <c r="Q189">
        <v>7.4987477999999996E-2</v>
      </c>
      <c r="R189">
        <v>1.830988E-3</v>
      </c>
      <c r="S189">
        <v>0</v>
      </c>
      <c r="T189">
        <v>0</v>
      </c>
      <c r="U189">
        <v>9.2198879999999997E-2</v>
      </c>
      <c r="V189">
        <v>0</v>
      </c>
      <c r="W189">
        <v>2.8775000000000001E-5</v>
      </c>
      <c r="X189">
        <v>0</v>
      </c>
      <c r="Y189">
        <v>0</v>
      </c>
      <c r="Z189">
        <v>0</v>
      </c>
      <c r="AA189">
        <v>0</v>
      </c>
      <c r="AB189">
        <v>9.1880900000000003E-4</v>
      </c>
      <c r="AC189">
        <v>2.9469079999999998E-3</v>
      </c>
      <c r="AD189">
        <v>0</v>
      </c>
      <c r="AE189">
        <v>2.7018000000000001E-5</v>
      </c>
      <c r="AF189">
        <v>0</v>
      </c>
      <c r="AG189">
        <v>2.3614553E-2</v>
      </c>
      <c r="AH189">
        <v>0</v>
      </c>
      <c r="AI189">
        <v>0</v>
      </c>
      <c r="AJ189">
        <v>8.7676900000000001E-4</v>
      </c>
      <c r="AK189">
        <v>0</v>
      </c>
      <c r="AL189">
        <v>0</v>
      </c>
      <c r="AM189">
        <v>0</v>
      </c>
      <c r="AN189">
        <v>0</v>
      </c>
      <c r="AO189">
        <v>3.3223999999999998E-4</v>
      </c>
      <c r="AP189">
        <v>0</v>
      </c>
      <c r="AQ189">
        <v>0</v>
      </c>
      <c r="AR189">
        <v>3.558922E-3</v>
      </c>
      <c r="AS189">
        <v>0</v>
      </c>
      <c r="AT189">
        <v>0</v>
      </c>
      <c r="AU189">
        <v>0</v>
      </c>
      <c r="AV189">
        <v>0</v>
      </c>
      <c r="AW189">
        <v>8.4412985999999995E-2</v>
      </c>
      <c r="AX189">
        <v>0</v>
      </c>
      <c r="AY189">
        <v>0.89212868599999995</v>
      </c>
      <c r="AZ189">
        <v>2.9730000000000002E-5</v>
      </c>
      <c r="BA189">
        <v>0</v>
      </c>
      <c r="BB189">
        <v>2.1848729999999999E-3</v>
      </c>
      <c r="BC189">
        <v>1.2493350000000001E-3</v>
      </c>
      <c r="BD189">
        <v>5.4820171000000001E-2</v>
      </c>
      <c r="BE189">
        <v>1.6942609000000001E-2</v>
      </c>
      <c r="BF189">
        <v>0</v>
      </c>
      <c r="BG189">
        <v>0</v>
      </c>
      <c r="BH189">
        <v>4.7369159999999999E-3</v>
      </c>
      <c r="BI189">
        <v>2.1041999999999999E-5</v>
      </c>
      <c r="BJ189">
        <v>0</v>
      </c>
      <c r="BK189">
        <v>0</v>
      </c>
      <c r="BL189">
        <v>2.4367880000000001E-3</v>
      </c>
      <c r="BM189">
        <v>4.3501909999999998E-3</v>
      </c>
      <c r="BN189">
        <v>0</v>
      </c>
      <c r="BO189">
        <v>0</v>
      </c>
      <c r="BP189">
        <v>7.4195000000000004E-5</v>
      </c>
      <c r="BQ189">
        <v>0</v>
      </c>
      <c r="BR189">
        <v>0</v>
      </c>
      <c r="BS189">
        <v>0</v>
      </c>
      <c r="BT189">
        <v>3.3794900000000002E-3</v>
      </c>
      <c r="BU189">
        <v>2.7012967999999998E-2</v>
      </c>
      <c r="BV189">
        <v>0</v>
      </c>
      <c r="BW189">
        <v>0</v>
      </c>
      <c r="BX189">
        <v>9.4958900000000003E-4</v>
      </c>
      <c r="BY189">
        <v>0</v>
      </c>
      <c r="BZ189">
        <v>0</v>
      </c>
      <c r="CA189">
        <v>0</v>
      </c>
      <c r="CB189">
        <v>0</v>
      </c>
      <c r="CC189">
        <v>4.8108159999999999E-3</v>
      </c>
      <c r="CD189">
        <v>6.2910759999999996E-3</v>
      </c>
      <c r="CE189">
        <v>1.3924013000000001E-2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1.529194E-3</v>
      </c>
      <c r="CL189">
        <v>0</v>
      </c>
      <c r="CM189">
        <v>0</v>
      </c>
      <c r="CN189">
        <v>0</v>
      </c>
      <c r="CO189">
        <v>4.0420070000000002E-3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6.5614249999999999E-2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1.8896999999999999E-5</v>
      </c>
      <c r="DC189">
        <v>0</v>
      </c>
      <c r="DD189">
        <v>0</v>
      </c>
      <c r="DE189">
        <v>1.3177687E-2</v>
      </c>
      <c r="DF189">
        <v>0</v>
      </c>
      <c r="DG189">
        <v>0</v>
      </c>
      <c r="DH189">
        <v>0</v>
      </c>
      <c r="DI189">
        <v>4.3877050000000004E-3</v>
      </c>
      <c r="DJ189">
        <v>0</v>
      </c>
      <c r="DK189">
        <v>3.3450000000000002E-6</v>
      </c>
      <c r="DL189">
        <v>5.7902140000000001E-3</v>
      </c>
      <c r="DM189">
        <v>2.931538E-3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9.9204634999999999E-2</v>
      </c>
      <c r="DT189">
        <v>4.1979779999999998E-3</v>
      </c>
      <c r="DU189">
        <v>0.18722624299999999</v>
      </c>
      <c r="DV189">
        <v>2.1767390000000001E-2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0.26437185699999999</v>
      </c>
      <c r="EE189">
        <v>0</v>
      </c>
      <c r="EF189">
        <v>1.5374247000000001E-2</v>
      </c>
      <c r="EG189">
        <v>2.3936610000000001E-3</v>
      </c>
      <c r="EH189">
        <v>0</v>
      </c>
      <c r="EI189">
        <v>0</v>
      </c>
      <c r="EJ189">
        <v>2.2003228999999999E-2</v>
      </c>
      <c r="EK189">
        <v>0</v>
      </c>
      <c r="EL189">
        <v>0</v>
      </c>
      <c r="EM189">
        <v>0</v>
      </c>
      <c r="EN189">
        <v>2.91057E-4</v>
      </c>
      <c r="EO189">
        <v>4.1487396000000003E-2</v>
      </c>
      <c r="EP189">
        <v>0</v>
      </c>
      <c r="EQ189">
        <v>0</v>
      </c>
      <c r="ER189">
        <v>2.7991261E-2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1.0514000000000001E-3</v>
      </c>
      <c r="EY189">
        <v>0</v>
      </c>
      <c r="EZ189">
        <v>0</v>
      </c>
      <c r="FA189">
        <v>0.113301208</v>
      </c>
      <c r="FB189">
        <v>0</v>
      </c>
      <c r="FC189">
        <v>0</v>
      </c>
      <c r="FD189">
        <v>9.4739999999999994E-6</v>
      </c>
      <c r="FE189">
        <v>5.382614E-3</v>
      </c>
      <c r="FF189">
        <v>0</v>
      </c>
      <c r="FG189">
        <v>0</v>
      </c>
      <c r="FH189">
        <v>2.5715269999999998E-2</v>
      </c>
      <c r="FI189">
        <v>2.8252339999999998E-3</v>
      </c>
      <c r="FJ189">
        <v>0</v>
      </c>
      <c r="FK189">
        <v>0</v>
      </c>
      <c r="FL189">
        <v>2.6036653E-2</v>
      </c>
      <c r="FM189">
        <v>0</v>
      </c>
      <c r="FN189">
        <v>3.6110000000000001E-3</v>
      </c>
      <c r="FO189">
        <v>0</v>
      </c>
      <c r="FP189">
        <v>0</v>
      </c>
      <c r="FQ189">
        <v>4.8635099999999997E-3</v>
      </c>
      <c r="FR189">
        <v>0.41266739400000002</v>
      </c>
      <c r="FS189">
        <v>0</v>
      </c>
      <c r="FT189">
        <v>7.6511099999999996E-4</v>
      </c>
      <c r="FU189">
        <v>1.7186250000000001E-3</v>
      </c>
      <c r="FV189">
        <v>0</v>
      </c>
      <c r="FW189">
        <v>0</v>
      </c>
      <c r="FX189">
        <v>0</v>
      </c>
      <c r="FY189">
        <v>2.2109576999999998E-2</v>
      </c>
      <c r="FZ189">
        <v>0</v>
      </c>
      <c r="GA189">
        <v>6.138508E-3</v>
      </c>
      <c r="GB189">
        <v>0</v>
      </c>
      <c r="GC189">
        <v>0</v>
      </c>
      <c r="GD189">
        <v>0</v>
      </c>
      <c r="GE189">
        <v>3.8189134E-2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2.3152429999999998E-3</v>
      </c>
      <c r="GL189">
        <v>6.0125200000000004E-4</v>
      </c>
      <c r="GM189">
        <v>0</v>
      </c>
      <c r="GN189">
        <v>0</v>
      </c>
      <c r="GO189">
        <v>0</v>
      </c>
      <c r="GP189">
        <v>2.2305475000000002E-2</v>
      </c>
      <c r="GQ189">
        <v>5.5719274999999999E-2</v>
      </c>
      <c r="GR189">
        <v>0</v>
      </c>
      <c r="GS189">
        <v>0</v>
      </c>
      <c r="GT189">
        <v>3.5657386999999999E-2</v>
      </c>
      <c r="GU189">
        <v>0</v>
      </c>
      <c r="GV189">
        <v>0.142607229</v>
      </c>
      <c r="GW189">
        <v>9.4172419999999993E-3</v>
      </c>
      <c r="GX189">
        <v>0</v>
      </c>
      <c r="GY189">
        <v>0</v>
      </c>
      <c r="GZ189">
        <v>0</v>
      </c>
      <c r="HA189">
        <v>1.5821E-5</v>
      </c>
      <c r="HB189">
        <v>7.6329499999999999E-4</v>
      </c>
      <c r="HC189">
        <v>1.125741E-3</v>
      </c>
      <c r="HD189">
        <v>0</v>
      </c>
      <c r="HE189">
        <v>0</v>
      </c>
      <c r="HF189">
        <v>0</v>
      </c>
      <c r="HG189">
        <v>6.7385470000000001E-3</v>
      </c>
      <c r="HH189">
        <v>5.3631659999999999E-3</v>
      </c>
      <c r="HI189">
        <v>0</v>
      </c>
      <c r="HJ189">
        <v>0.25241143199999999</v>
      </c>
      <c r="HK189">
        <v>3.8788133000000002E-2</v>
      </c>
      <c r="HL189">
        <v>1.0177210000000001E-3</v>
      </c>
      <c r="HM189">
        <v>9.6696521999999993E-2</v>
      </c>
      <c r="HN189">
        <v>0.11671553599999999</v>
      </c>
      <c r="HO189">
        <v>0</v>
      </c>
      <c r="HP189">
        <v>0</v>
      </c>
      <c r="HQ189">
        <v>0</v>
      </c>
      <c r="HR189">
        <v>1.1857898E-2</v>
      </c>
      <c r="HS189">
        <v>1.650194E-3</v>
      </c>
      <c r="HT189">
        <v>0</v>
      </c>
      <c r="HU189">
        <v>0</v>
      </c>
      <c r="HV189">
        <v>0</v>
      </c>
      <c r="HW189">
        <v>8.6754274000000006E-2</v>
      </c>
      <c r="HX189">
        <v>5.8281700000000001E-4</v>
      </c>
      <c r="HY189">
        <v>0</v>
      </c>
      <c r="HZ189">
        <v>1.4791788E-2</v>
      </c>
      <c r="IA189">
        <v>6.5998819999999996E-3</v>
      </c>
      <c r="IB189">
        <v>1.449641E-3</v>
      </c>
      <c r="IC189">
        <v>0</v>
      </c>
      <c r="ID189">
        <v>0.24315592599999999</v>
      </c>
      <c r="IE189">
        <v>0</v>
      </c>
      <c r="IF189">
        <v>0</v>
      </c>
      <c r="IG189">
        <v>1.8524763E-2</v>
      </c>
      <c r="IH189">
        <v>7.8128399000000001E-2</v>
      </c>
      <c r="II189">
        <v>0.25992625400000002</v>
      </c>
      <c r="IJ189">
        <v>0</v>
      </c>
      <c r="IK189">
        <v>0</v>
      </c>
      <c r="IL189">
        <v>0</v>
      </c>
      <c r="IM189">
        <v>0.34044449799999998</v>
      </c>
      <c r="IN189">
        <v>8.9717779999999997E-3</v>
      </c>
      <c r="IO189">
        <v>0</v>
      </c>
      <c r="IP189">
        <v>3.7469227000000001E-2</v>
      </c>
      <c r="IQ189">
        <v>0</v>
      </c>
      <c r="IR189">
        <v>0</v>
      </c>
      <c r="IS189">
        <v>0</v>
      </c>
      <c r="IT189">
        <v>0</v>
      </c>
      <c r="IU189">
        <v>0.17375343500000001</v>
      </c>
      <c r="IV189">
        <v>1.8432983999999999E-2</v>
      </c>
      <c r="IW189">
        <v>0</v>
      </c>
      <c r="IX189">
        <v>2.0282386999999999E-2</v>
      </c>
      <c r="IY189">
        <v>0</v>
      </c>
      <c r="IZ189">
        <v>5.2383823000000003E-2</v>
      </c>
      <c r="JA189">
        <v>0</v>
      </c>
      <c r="JB189">
        <v>0</v>
      </c>
      <c r="JC189">
        <v>0</v>
      </c>
      <c r="JD189">
        <v>0</v>
      </c>
      <c r="JE189">
        <v>4.4593595E-2</v>
      </c>
      <c r="JF189">
        <v>1.038960809</v>
      </c>
      <c r="JG189">
        <v>0</v>
      </c>
      <c r="JH189">
        <v>0</v>
      </c>
      <c r="JI189">
        <v>1.563233E-3</v>
      </c>
      <c r="JJ189">
        <v>6.3473399999999997E-4</v>
      </c>
      <c r="JK189">
        <v>2.1731630000000001E-3</v>
      </c>
      <c r="JL189">
        <v>0</v>
      </c>
      <c r="JM189">
        <v>0</v>
      </c>
      <c r="JN189">
        <v>0.171507984</v>
      </c>
      <c r="JO189">
        <v>4.3755677E-2</v>
      </c>
      <c r="JP189">
        <v>6.5473000000000001E-5</v>
      </c>
      <c r="JQ189">
        <v>0</v>
      </c>
      <c r="JR189">
        <v>0</v>
      </c>
      <c r="JS189">
        <v>0</v>
      </c>
      <c r="JT189">
        <v>1.197561E-3</v>
      </c>
      <c r="JU189">
        <v>5.0782964999999999E-2</v>
      </c>
      <c r="JV189">
        <v>5.4416459999999996E-3</v>
      </c>
      <c r="JW189">
        <v>0</v>
      </c>
      <c r="JX189">
        <v>0</v>
      </c>
      <c r="JY189">
        <v>0</v>
      </c>
      <c r="JZ189">
        <v>3.3847899999999998E-4</v>
      </c>
      <c r="KA189">
        <v>7.3211889999999996E-3</v>
      </c>
      <c r="KB189">
        <v>4.4948009999999997E-3</v>
      </c>
      <c r="KC189">
        <v>0</v>
      </c>
      <c r="KD189">
        <v>8.8304799999999999E-4</v>
      </c>
      <c r="KE189">
        <v>1.0267604E-2</v>
      </c>
      <c r="KF189">
        <v>2.1045690000000001E-3</v>
      </c>
      <c r="KG189">
        <v>4.8704699999999997E-2</v>
      </c>
      <c r="KH189">
        <v>0</v>
      </c>
      <c r="KI189">
        <v>0</v>
      </c>
      <c r="KJ189">
        <v>0</v>
      </c>
      <c r="KK189">
        <v>0</v>
      </c>
      <c r="KL189">
        <v>2.3232376999999999E-2</v>
      </c>
      <c r="KM189">
        <v>0</v>
      </c>
      <c r="KN189">
        <v>0</v>
      </c>
      <c r="KO189">
        <v>0</v>
      </c>
      <c r="KP189">
        <v>0</v>
      </c>
      <c r="KQ189">
        <v>9.8380899999999999E-4</v>
      </c>
      <c r="KR189">
        <v>6.4676440000000002E-2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8.5345799999999997E-4</v>
      </c>
      <c r="KZ189">
        <v>0</v>
      </c>
      <c r="LA189">
        <v>0</v>
      </c>
      <c r="LB189">
        <v>9.6642429999999994E-3</v>
      </c>
      <c r="LC189">
        <v>0</v>
      </c>
      <c r="LD189">
        <v>0</v>
      </c>
      <c r="LE189">
        <v>8.2550967000000003E-2</v>
      </c>
      <c r="LF189">
        <v>1.271739E-3</v>
      </c>
      <c r="LG189">
        <v>5.8332106000000002E-2</v>
      </c>
      <c r="LH189">
        <v>1.9392100999999998E-2</v>
      </c>
      <c r="LI189">
        <v>0</v>
      </c>
      <c r="LJ189">
        <v>0</v>
      </c>
      <c r="LK189">
        <v>2.4739500000000003E-4</v>
      </c>
      <c r="LL189">
        <v>0</v>
      </c>
      <c r="LM189">
        <v>8.2863999999999998E-5</v>
      </c>
      <c r="LN189">
        <v>0.20259702600000001</v>
      </c>
      <c r="LO189">
        <v>0</v>
      </c>
      <c r="LP189">
        <v>0</v>
      </c>
      <c r="LQ189">
        <v>4.7366220000000002E-3</v>
      </c>
      <c r="LR189">
        <v>0</v>
      </c>
      <c r="LS189">
        <v>0</v>
      </c>
      <c r="LT189">
        <v>0</v>
      </c>
      <c r="LU189">
        <v>2.9058529E-2</v>
      </c>
      <c r="LV189">
        <v>0</v>
      </c>
      <c r="LW189">
        <v>1.6714301000000001E-2</v>
      </c>
      <c r="LX189">
        <v>0</v>
      </c>
      <c r="LY189">
        <v>0</v>
      </c>
      <c r="LZ189">
        <v>2.7145030000000001E-3</v>
      </c>
      <c r="MA189">
        <v>0.15345493499999999</v>
      </c>
      <c r="MB189">
        <v>0</v>
      </c>
      <c r="MC189">
        <v>0</v>
      </c>
      <c r="MD189">
        <v>7.290052E-3</v>
      </c>
      <c r="ME189">
        <v>0</v>
      </c>
      <c r="MF189">
        <v>0</v>
      </c>
      <c r="MG189">
        <v>0</v>
      </c>
      <c r="MH189">
        <v>8.0194210000000005E-3</v>
      </c>
      <c r="MI189">
        <v>0</v>
      </c>
      <c r="MJ189">
        <v>0</v>
      </c>
      <c r="MK189">
        <v>0.10042087800000001</v>
      </c>
      <c r="ML189">
        <v>0</v>
      </c>
      <c r="MM189">
        <v>0.233058353</v>
      </c>
      <c r="MN189">
        <v>0</v>
      </c>
      <c r="MO189">
        <v>0</v>
      </c>
      <c r="MP189">
        <v>1.7145941000000001E-2</v>
      </c>
      <c r="MQ189">
        <v>8.99747E-4</v>
      </c>
      <c r="MR189">
        <v>6.1042570000000001E-3</v>
      </c>
      <c r="MS189">
        <v>2.9634639999999999E-3</v>
      </c>
      <c r="MT189">
        <v>2.8246289999999999E-3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3.9665230000000003E-2</v>
      </c>
      <c r="NA189">
        <v>2.5049719999999998E-3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</row>
    <row r="190" spans="1:377" x14ac:dyDescent="0.2">
      <c r="A190" s="2" t="s">
        <v>565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5.344E-6</v>
      </c>
      <c r="I190">
        <v>1.5502319999999999E-3</v>
      </c>
      <c r="J190">
        <v>1.3549999999999999E-6</v>
      </c>
      <c r="K190">
        <v>7.6229999999999997E-6</v>
      </c>
      <c r="L190">
        <v>0</v>
      </c>
      <c r="M190">
        <v>0</v>
      </c>
      <c r="N190">
        <v>0</v>
      </c>
      <c r="O190">
        <v>0</v>
      </c>
      <c r="P190">
        <v>7.8985000000000004E-5</v>
      </c>
      <c r="Q190">
        <v>0</v>
      </c>
      <c r="R190">
        <v>6.725E-6</v>
      </c>
      <c r="S190">
        <v>0</v>
      </c>
      <c r="T190">
        <v>1.4499999999999999E-7</v>
      </c>
      <c r="U190">
        <v>2.0740000000000001E-5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2.2800000000000002E-6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2.7923E-5</v>
      </c>
      <c r="AM190">
        <v>7.7577099999999997E-4</v>
      </c>
      <c r="AN190">
        <v>0</v>
      </c>
      <c r="AO190">
        <v>1.6288000000000001E-5</v>
      </c>
      <c r="AP190">
        <v>1.0257E-5</v>
      </c>
      <c r="AQ190">
        <v>0</v>
      </c>
      <c r="AR190">
        <v>0</v>
      </c>
      <c r="AS190">
        <v>3.9990000000000002E-6</v>
      </c>
      <c r="AT190">
        <v>1.6668999999999999E-5</v>
      </c>
      <c r="AU190">
        <v>0</v>
      </c>
      <c r="AV190">
        <v>0</v>
      </c>
      <c r="AW190">
        <v>0</v>
      </c>
      <c r="AX190">
        <v>4.1119999999999998E-6</v>
      </c>
      <c r="AY190">
        <v>0</v>
      </c>
      <c r="AZ190">
        <v>0</v>
      </c>
      <c r="BA190">
        <v>0</v>
      </c>
      <c r="BB190">
        <v>4.3769999999999998E-6</v>
      </c>
      <c r="BC190">
        <v>0</v>
      </c>
      <c r="BD190">
        <v>0</v>
      </c>
      <c r="BE190">
        <v>0</v>
      </c>
      <c r="BF190">
        <v>8.52709E-4</v>
      </c>
      <c r="BG190">
        <v>2.5069E-5</v>
      </c>
      <c r="BH190">
        <v>0</v>
      </c>
      <c r="BI190">
        <v>0</v>
      </c>
      <c r="BJ190">
        <v>3.0469999999999998E-6</v>
      </c>
      <c r="BK190">
        <v>7.3200000000000002E-6</v>
      </c>
      <c r="BL190">
        <v>0</v>
      </c>
      <c r="BM190">
        <v>0</v>
      </c>
      <c r="BN190">
        <v>0</v>
      </c>
      <c r="BO190">
        <v>1.4806E-5</v>
      </c>
      <c r="BP190">
        <v>2.5730000000000002E-6</v>
      </c>
      <c r="BQ190">
        <v>0</v>
      </c>
      <c r="BR190">
        <v>1.5969999999999999E-6</v>
      </c>
      <c r="BS190">
        <v>1.7686E-5</v>
      </c>
      <c r="BT190">
        <v>7.2699999999999999E-7</v>
      </c>
      <c r="BU190">
        <v>3.7917300000000001E-4</v>
      </c>
      <c r="BV190">
        <v>0</v>
      </c>
      <c r="BW190">
        <v>1.0562E-5</v>
      </c>
      <c r="BX190">
        <v>1.7150000000000001E-6</v>
      </c>
      <c r="BY190">
        <v>1.857E-5</v>
      </c>
      <c r="BZ190">
        <v>0</v>
      </c>
      <c r="CA190">
        <v>5.3020000000000002E-6</v>
      </c>
      <c r="CB190">
        <v>0</v>
      </c>
      <c r="CC190">
        <v>1.412E-6</v>
      </c>
      <c r="CD190">
        <v>7.06E-7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2.0324999999999999E-5</v>
      </c>
      <c r="CL190">
        <v>1.0020000000000001E-6</v>
      </c>
      <c r="CM190">
        <v>0</v>
      </c>
      <c r="CN190">
        <v>4.4909999999999999E-6</v>
      </c>
      <c r="CO190">
        <v>1.9599999999999999E-6</v>
      </c>
      <c r="CP190">
        <v>0</v>
      </c>
      <c r="CQ190">
        <v>1.4794299999999999E-4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2.6594999999999999E-5</v>
      </c>
      <c r="CY190">
        <v>0</v>
      </c>
      <c r="CZ190">
        <v>2.9921999999999999E-5</v>
      </c>
      <c r="DA190">
        <v>6.1284000000000005E-5</v>
      </c>
      <c r="DB190">
        <v>1.1650000000000001E-6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3.3250999999999997E-5</v>
      </c>
      <c r="DJ190">
        <v>0</v>
      </c>
      <c r="DK190">
        <v>1.173E-6</v>
      </c>
      <c r="DL190">
        <v>0</v>
      </c>
      <c r="DM190">
        <v>0</v>
      </c>
      <c r="DN190">
        <v>0</v>
      </c>
      <c r="DO190">
        <v>1.1310400000000001E-4</v>
      </c>
      <c r="DP190">
        <v>7.1676599999999997E-4</v>
      </c>
      <c r="DQ190">
        <v>0</v>
      </c>
      <c r="DR190">
        <v>0</v>
      </c>
      <c r="DS190">
        <v>0</v>
      </c>
      <c r="DT190">
        <v>1.224861E-3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1.5069899999999999E-4</v>
      </c>
      <c r="EC190">
        <v>0</v>
      </c>
      <c r="ED190">
        <v>0</v>
      </c>
      <c r="EE190">
        <v>0</v>
      </c>
      <c r="EF190">
        <v>2.7209999999999999E-6</v>
      </c>
      <c r="EG190">
        <v>0</v>
      </c>
      <c r="EH190">
        <v>3.256087E-3</v>
      </c>
      <c r="EI190">
        <v>2.6070000000000002E-6</v>
      </c>
      <c r="EJ190">
        <v>1.3786E-5</v>
      </c>
      <c r="EK190">
        <v>0</v>
      </c>
      <c r="EL190">
        <v>2.723E-6</v>
      </c>
      <c r="EM190">
        <v>0</v>
      </c>
      <c r="EN190">
        <v>8.5920000000000001E-6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3.0516000000000001E-5</v>
      </c>
      <c r="FA190">
        <v>0</v>
      </c>
      <c r="FB190">
        <v>0</v>
      </c>
      <c r="FC190">
        <v>2.1770000000000001E-6</v>
      </c>
      <c r="FD190">
        <v>0</v>
      </c>
      <c r="FE190">
        <v>1.0015E-5</v>
      </c>
      <c r="FF190">
        <v>0</v>
      </c>
      <c r="FG190">
        <v>2.5315000000000001E-5</v>
      </c>
      <c r="FH190">
        <v>0</v>
      </c>
      <c r="FI190">
        <v>1.4440999999999999E-5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6.4382999999999997E-5</v>
      </c>
      <c r="FS190">
        <v>2.0985E-5</v>
      </c>
      <c r="FT190">
        <v>4.9734999999999997E-5</v>
      </c>
      <c r="FU190">
        <v>1.0145E-5</v>
      </c>
      <c r="FV190">
        <v>0</v>
      </c>
      <c r="FW190">
        <v>0</v>
      </c>
      <c r="FX190">
        <v>0</v>
      </c>
      <c r="FY190">
        <v>4.79307E-4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1.1575E-5</v>
      </c>
      <c r="GF190">
        <v>0</v>
      </c>
      <c r="GG190">
        <v>0</v>
      </c>
      <c r="GH190">
        <v>0</v>
      </c>
      <c r="GI190">
        <v>2.3E-6</v>
      </c>
      <c r="GJ190">
        <v>7.0098000000000005E-5</v>
      </c>
      <c r="GK190">
        <v>0</v>
      </c>
      <c r="GL190">
        <v>5.9853300000000005E-4</v>
      </c>
      <c r="GM190">
        <v>0</v>
      </c>
      <c r="GN190">
        <v>0</v>
      </c>
      <c r="GO190">
        <v>0</v>
      </c>
      <c r="GP190">
        <v>0</v>
      </c>
      <c r="GQ190">
        <v>3.5530000000000001E-6</v>
      </c>
      <c r="GR190">
        <v>0</v>
      </c>
      <c r="GS190">
        <v>2.3200000000000001E-7</v>
      </c>
      <c r="GT190">
        <v>0</v>
      </c>
      <c r="GU190">
        <v>1.5536000000000002E-5</v>
      </c>
      <c r="GV190">
        <v>0</v>
      </c>
      <c r="GW190">
        <v>5.4179999999999996E-6</v>
      </c>
      <c r="GX190">
        <v>0</v>
      </c>
      <c r="GY190">
        <v>0</v>
      </c>
      <c r="GZ190">
        <v>0</v>
      </c>
      <c r="HA190">
        <v>2.2079E-5</v>
      </c>
      <c r="HB190">
        <v>2.2291759999999998E-3</v>
      </c>
      <c r="HC190">
        <v>7.5875000000000001E-5</v>
      </c>
      <c r="HD190">
        <v>0</v>
      </c>
      <c r="HE190">
        <v>0</v>
      </c>
      <c r="HF190">
        <v>1.4679E-5</v>
      </c>
      <c r="HG190">
        <v>4.761E-5</v>
      </c>
      <c r="HH190">
        <v>0</v>
      </c>
      <c r="HI190">
        <v>0</v>
      </c>
      <c r="HJ190">
        <v>9.8260000000000005E-6</v>
      </c>
      <c r="HK190">
        <v>0</v>
      </c>
      <c r="HL190">
        <v>9.7599999999999997E-6</v>
      </c>
      <c r="HM190">
        <v>0</v>
      </c>
      <c r="HN190">
        <v>0</v>
      </c>
      <c r="HO190">
        <v>5.4472999999999998E-5</v>
      </c>
      <c r="HP190">
        <v>0</v>
      </c>
      <c r="HQ190">
        <v>3.2155E-5</v>
      </c>
      <c r="HR190">
        <v>0</v>
      </c>
      <c r="HS190">
        <v>0</v>
      </c>
      <c r="HT190">
        <v>0</v>
      </c>
      <c r="HU190">
        <v>0</v>
      </c>
      <c r="HV190">
        <v>1.096E-5</v>
      </c>
      <c r="HW190">
        <v>0</v>
      </c>
      <c r="HX190">
        <v>6.0950000000000001E-6</v>
      </c>
      <c r="HY190">
        <v>0</v>
      </c>
      <c r="HZ190">
        <v>0</v>
      </c>
      <c r="IA190">
        <v>6.8399999999999997E-6</v>
      </c>
      <c r="IB190">
        <v>1.0768399999999999E-4</v>
      </c>
      <c r="IC190">
        <v>0</v>
      </c>
      <c r="ID190">
        <v>0</v>
      </c>
      <c r="IE190">
        <v>0</v>
      </c>
      <c r="IF190">
        <v>2.6699999999999998E-6</v>
      </c>
      <c r="IG190">
        <v>0</v>
      </c>
      <c r="IH190">
        <v>0</v>
      </c>
      <c r="II190">
        <v>0</v>
      </c>
      <c r="IJ190">
        <v>1.6388E-5</v>
      </c>
      <c r="IK190">
        <v>0</v>
      </c>
      <c r="IL190">
        <v>8.0469999999999994E-6</v>
      </c>
      <c r="IM190">
        <v>0</v>
      </c>
      <c r="IN190">
        <v>1.8480409999999999E-3</v>
      </c>
      <c r="IO190">
        <v>1.12093E-4</v>
      </c>
      <c r="IP190">
        <v>3.6822000000000001E-5</v>
      </c>
      <c r="IQ190">
        <v>0</v>
      </c>
      <c r="IR190">
        <v>0</v>
      </c>
      <c r="IS190">
        <v>0</v>
      </c>
      <c r="IT190">
        <v>3.2329000000000002E-5</v>
      </c>
      <c r="IU190">
        <v>0</v>
      </c>
      <c r="IV190">
        <v>3.5397E-5</v>
      </c>
      <c r="IW190">
        <v>0</v>
      </c>
      <c r="IX190">
        <v>0</v>
      </c>
      <c r="IY190">
        <v>3.461E-6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7.2069999999999998E-6</v>
      </c>
      <c r="JF190">
        <v>0</v>
      </c>
      <c r="JG190">
        <v>0</v>
      </c>
      <c r="JH190">
        <v>0</v>
      </c>
      <c r="JI190">
        <v>0</v>
      </c>
      <c r="JJ190">
        <v>1.3492000000000001E-5</v>
      </c>
      <c r="JK190">
        <v>1.0047000000000001E-5</v>
      </c>
      <c r="JL190">
        <v>1.3925499999999999E-4</v>
      </c>
      <c r="JM190">
        <v>0</v>
      </c>
      <c r="JN190">
        <v>1.0213E-5</v>
      </c>
      <c r="JO190">
        <v>5.9355190000000002E-3</v>
      </c>
      <c r="JP190">
        <v>0</v>
      </c>
      <c r="JQ190">
        <v>0</v>
      </c>
      <c r="JR190">
        <v>0</v>
      </c>
      <c r="JS190">
        <v>4.8546489999999999E-3</v>
      </c>
      <c r="JT190">
        <v>2.2436999999999999E-5</v>
      </c>
      <c r="JU190">
        <v>0</v>
      </c>
      <c r="JV190">
        <v>6.4368009999999998E-3</v>
      </c>
      <c r="JW190">
        <v>1.3385400000000001E-4</v>
      </c>
      <c r="JX190">
        <v>0</v>
      </c>
      <c r="JY190">
        <v>0</v>
      </c>
      <c r="JZ190">
        <v>8.1359999999999994E-5</v>
      </c>
      <c r="KA190">
        <v>0</v>
      </c>
      <c r="KB190">
        <v>0</v>
      </c>
      <c r="KC190">
        <v>3.219E-6</v>
      </c>
      <c r="KD190">
        <v>0</v>
      </c>
      <c r="KE190">
        <v>4.313E-6</v>
      </c>
      <c r="KF190">
        <v>3.5269999999999999E-6</v>
      </c>
      <c r="KG190">
        <v>0</v>
      </c>
      <c r="KH190">
        <v>0</v>
      </c>
      <c r="KI190">
        <v>0</v>
      </c>
      <c r="KJ190">
        <v>0</v>
      </c>
      <c r="KK190">
        <v>5.1585000000000002E-5</v>
      </c>
      <c r="KL190">
        <v>3.2656999999999999E-4</v>
      </c>
      <c r="KM190">
        <v>0</v>
      </c>
      <c r="KN190">
        <v>0</v>
      </c>
      <c r="KO190">
        <v>5.5485000000000002E-5</v>
      </c>
      <c r="KP190">
        <v>8.5667999999999994E-5</v>
      </c>
      <c r="KQ190">
        <v>0</v>
      </c>
      <c r="KR190">
        <v>7.0419999999999997E-6</v>
      </c>
      <c r="KS190">
        <v>0</v>
      </c>
      <c r="KT190">
        <v>4.5191999999999997E-5</v>
      </c>
      <c r="KU190">
        <v>0</v>
      </c>
      <c r="KV190">
        <v>0</v>
      </c>
      <c r="KW190">
        <v>0</v>
      </c>
      <c r="KX190">
        <v>2.4450000000000001E-5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1.537584E-2</v>
      </c>
      <c r="LF190">
        <v>0</v>
      </c>
      <c r="LG190">
        <v>7.4571000000000001E-5</v>
      </c>
      <c r="LH190">
        <v>0</v>
      </c>
      <c r="LI190">
        <v>2.7737699999999998E-4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2.1619999999999998E-6</v>
      </c>
      <c r="LT190">
        <v>0</v>
      </c>
      <c r="LU190">
        <v>0</v>
      </c>
      <c r="LV190">
        <v>0</v>
      </c>
      <c r="LW190">
        <v>0</v>
      </c>
      <c r="LX190">
        <v>2.7973000000000001E-5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5.3739999999999997E-6</v>
      </c>
      <c r="MF190">
        <v>0</v>
      </c>
      <c r="MG190">
        <v>4.9969999999999998E-6</v>
      </c>
      <c r="MH190">
        <v>0</v>
      </c>
      <c r="MI190">
        <v>0</v>
      </c>
      <c r="MJ190">
        <v>0</v>
      </c>
      <c r="MK190">
        <v>4.9654000000000003E-5</v>
      </c>
      <c r="ML190">
        <v>0</v>
      </c>
      <c r="MM190">
        <v>0</v>
      </c>
      <c r="MN190">
        <v>0</v>
      </c>
      <c r="MO190">
        <v>0</v>
      </c>
      <c r="MP190">
        <v>5.682E-6</v>
      </c>
      <c r="MQ190">
        <v>2.3549000000000001E-5</v>
      </c>
      <c r="MR190">
        <v>0</v>
      </c>
      <c r="MS190">
        <v>0</v>
      </c>
      <c r="MT190">
        <v>4.8677000000000002E-5</v>
      </c>
      <c r="MU190">
        <v>0</v>
      </c>
      <c r="MV190">
        <v>0</v>
      </c>
      <c r="MW190">
        <v>0</v>
      </c>
      <c r="MX190">
        <v>8.4970000000000001E-6</v>
      </c>
      <c r="MY190">
        <v>0</v>
      </c>
      <c r="MZ190">
        <v>8.2900000000000002E-7</v>
      </c>
      <c r="NA190">
        <v>5.1209999999999998E-6</v>
      </c>
      <c r="NB190">
        <v>0</v>
      </c>
      <c r="NC190">
        <v>0</v>
      </c>
      <c r="ND190">
        <v>0</v>
      </c>
      <c r="NE190">
        <v>3.5825999999999999E-5</v>
      </c>
      <c r="NF190">
        <v>2.2242000000000002E-5</v>
      </c>
      <c r="NG190">
        <v>6.832E-6</v>
      </c>
      <c r="NH190">
        <v>6.1129999999999997E-6</v>
      </c>
      <c r="NI190">
        <v>3.0987E-5</v>
      </c>
      <c r="NJ190">
        <v>0</v>
      </c>
      <c r="NK190">
        <v>2.9161679999999998E-3</v>
      </c>
      <c r="NL190">
        <v>0</v>
      </c>
      <c r="NM190">
        <v>4.6530000000000002E-6</v>
      </c>
    </row>
    <row r="191" spans="1:377" x14ac:dyDescent="0.2">
      <c r="A191" s="2" t="s">
        <v>566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2.0738000000000001E-4</v>
      </c>
      <c r="J191">
        <v>0</v>
      </c>
      <c r="K191">
        <v>1.3190890000000001E-3</v>
      </c>
      <c r="L191">
        <v>5.6857299999999995E-4</v>
      </c>
      <c r="M191">
        <v>0</v>
      </c>
      <c r="N191">
        <v>0</v>
      </c>
      <c r="O191">
        <v>0</v>
      </c>
      <c r="P191">
        <v>0.26831829499999998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3.2137399999999998E-4</v>
      </c>
      <c r="AD191">
        <v>0</v>
      </c>
      <c r="AE191">
        <v>0</v>
      </c>
      <c r="AF191">
        <v>0</v>
      </c>
      <c r="AG191">
        <v>1.0749970000000001E-3</v>
      </c>
      <c r="AH191">
        <v>1.8017910000000001E-3</v>
      </c>
      <c r="AI191">
        <v>2.0024499999999999E-4</v>
      </c>
      <c r="AJ191">
        <v>0</v>
      </c>
      <c r="AK191">
        <v>0</v>
      </c>
      <c r="AL191">
        <v>0</v>
      </c>
      <c r="AM191">
        <v>1.7742608999999999E-2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1.6121783000000001E-2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4.5667999999999997E-5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4.7339999999999999E-6</v>
      </c>
      <c r="BM191">
        <v>0</v>
      </c>
      <c r="BN191">
        <v>0</v>
      </c>
      <c r="BO191">
        <v>0</v>
      </c>
      <c r="BP191">
        <v>3.8986999999999998E-5</v>
      </c>
      <c r="BQ191">
        <v>0</v>
      </c>
      <c r="BR191">
        <v>1.33077E-4</v>
      </c>
      <c r="BS191">
        <v>0</v>
      </c>
      <c r="BT191">
        <v>0</v>
      </c>
      <c r="BU191">
        <v>8.2902E-5</v>
      </c>
      <c r="BV191">
        <v>0</v>
      </c>
      <c r="BW191">
        <v>3.6976499999999998E-4</v>
      </c>
      <c r="BX191">
        <v>3.5865000000000003E-5</v>
      </c>
      <c r="BY191">
        <v>0</v>
      </c>
      <c r="BZ191">
        <v>0.404636514</v>
      </c>
      <c r="CA191">
        <v>0</v>
      </c>
      <c r="CB191">
        <v>1.1651414000000001E-2</v>
      </c>
      <c r="CC191">
        <v>4.9666199999999997E-3</v>
      </c>
      <c r="CD191">
        <v>4.7963000000000001E-5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3.3942999999999997E-5</v>
      </c>
      <c r="CL191">
        <v>0</v>
      </c>
      <c r="CM191">
        <v>0</v>
      </c>
      <c r="CN191">
        <v>0</v>
      </c>
      <c r="CO191">
        <v>1.4927000000000001E-4</v>
      </c>
      <c r="CP191">
        <v>0</v>
      </c>
      <c r="CQ191">
        <v>0</v>
      </c>
      <c r="CR191">
        <v>0</v>
      </c>
      <c r="CS191">
        <v>0</v>
      </c>
      <c r="CT191">
        <v>2.5646700000000002E-4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2.2515299999999999E-4</v>
      </c>
      <c r="DJ191">
        <v>0</v>
      </c>
      <c r="DK191">
        <v>3.4910000000000001E-6</v>
      </c>
      <c r="DL191">
        <v>1.45909E-4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1.223153E-3</v>
      </c>
      <c r="DX191">
        <v>0</v>
      </c>
      <c r="DY191">
        <v>0</v>
      </c>
      <c r="DZ191">
        <v>7.3494599999999999E-4</v>
      </c>
      <c r="EA191">
        <v>0</v>
      </c>
      <c r="EB191">
        <v>0</v>
      </c>
      <c r="EC191">
        <v>0</v>
      </c>
      <c r="ED191">
        <v>0.162953285</v>
      </c>
      <c r="EE191">
        <v>2.001E-6</v>
      </c>
      <c r="EF191">
        <v>5.8640000000000001E-5</v>
      </c>
      <c r="EG191">
        <v>0</v>
      </c>
      <c r="EH191">
        <v>0</v>
      </c>
      <c r="EI191">
        <v>0</v>
      </c>
      <c r="EJ191">
        <v>1.3446650000000001E-3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2.9891434000000001E-2</v>
      </c>
      <c r="EX191">
        <v>1.3980869999999999E-3</v>
      </c>
      <c r="EY191">
        <v>0</v>
      </c>
      <c r="EZ191">
        <v>3.6103200000000001E-4</v>
      </c>
      <c r="FA191">
        <v>0</v>
      </c>
      <c r="FB191">
        <v>0</v>
      </c>
      <c r="FC191">
        <v>0</v>
      </c>
      <c r="FD191">
        <v>0</v>
      </c>
      <c r="FE191">
        <v>2.9096800000000001E-4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1.37391E-4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1.627395E-3</v>
      </c>
      <c r="FU191">
        <v>0</v>
      </c>
      <c r="FV191">
        <v>0</v>
      </c>
      <c r="FW191">
        <v>0</v>
      </c>
      <c r="FX191">
        <v>0</v>
      </c>
      <c r="FY191">
        <v>1.7669499999999999E-4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0.54796319199999999</v>
      </c>
      <c r="GG191">
        <v>0</v>
      </c>
      <c r="GH191">
        <v>0</v>
      </c>
      <c r="GI191">
        <v>0</v>
      </c>
      <c r="GJ191">
        <v>0</v>
      </c>
      <c r="GK191">
        <v>1.2006900000000001E-4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8.5457000000000005E-5</v>
      </c>
      <c r="GR191">
        <v>0</v>
      </c>
      <c r="GS191">
        <v>1.8017914999999999E-2</v>
      </c>
      <c r="GT191">
        <v>0</v>
      </c>
      <c r="GU191">
        <v>5.8913200000000002E-4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5.6890000000000001E-6</v>
      </c>
      <c r="HC191">
        <v>0</v>
      </c>
      <c r="HD191">
        <v>0</v>
      </c>
      <c r="HE191">
        <v>0</v>
      </c>
      <c r="HF191">
        <v>5.8746709999999997E-3</v>
      </c>
      <c r="HG191">
        <v>0</v>
      </c>
      <c r="HH191">
        <v>0</v>
      </c>
      <c r="HI191">
        <v>0</v>
      </c>
      <c r="HJ191">
        <v>0</v>
      </c>
      <c r="HK191">
        <v>1.4575237E-2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4.3614439999999999E-3</v>
      </c>
      <c r="HR191">
        <v>2.1519200000000001E-4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1.7160039999999999E-3</v>
      </c>
      <c r="HY191">
        <v>0</v>
      </c>
      <c r="HZ191">
        <v>0</v>
      </c>
      <c r="IA191">
        <v>0</v>
      </c>
      <c r="IB191">
        <v>5.1354000000000003E-5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4.8899210000000002E-3</v>
      </c>
      <c r="IQ191">
        <v>0</v>
      </c>
      <c r="IR191">
        <v>4.7361310000000002E-3</v>
      </c>
      <c r="IS191">
        <v>0</v>
      </c>
      <c r="IT191">
        <v>0</v>
      </c>
      <c r="IU191">
        <v>0</v>
      </c>
      <c r="IV191">
        <v>2.2282199999999999E-4</v>
      </c>
      <c r="IW191">
        <v>0</v>
      </c>
      <c r="IX191">
        <v>0</v>
      </c>
      <c r="IY191">
        <v>0.12963973200000001</v>
      </c>
      <c r="IZ191">
        <v>0</v>
      </c>
      <c r="JA191">
        <v>0</v>
      </c>
      <c r="JB191">
        <v>0</v>
      </c>
      <c r="JC191">
        <v>7.5380109999999998E-3</v>
      </c>
      <c r="JD191">
        <v>1.6338380000000001E-3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0.130507706</v>
      </c>
      <c r="JO191">
        <v>8.32616E-4</v>
      </c>
      <c r="JP191">
        <v>0</v>
      </c>
      <c r="JQ191">
        <v>9.2096300000000001E-4</v>
      </c>
      <c r="JR191">
        <v>0</v>
      </c>
      <c r="JS191">
        <v>0</v>
      </c>
      <c r="JT191">
        <v>0</v>
      </c>
      <c r="JU191">
        <v>3.1280499999999998E-4</v>
      </c>
      <c r="JV191">
        <v>3.9915080000000004E-3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1.2130000000000001E-6</v>
      </c>
      <c r="KS191">
        <v>0</v>
      </c>
      <c r="KT191">
        <v>0</v>
      </c>
      <c r="KU191">
        <v>0</v>
      </c>
      <c r="KV191">
        <v>1.2347923E-2</v>
      </c>
      <c r="KW191">
        <v>0</v>
      </c>
      <c r="KX191">
        <v>0</v>
      </c>
      <c r="KY191">
        <v>9.8460400000000003E-4</v>
      </c>
      <c r="KZ191">
        <v>0</v>
      </c>
      <c r="LA191">
        <v>9.6996901999999996E-2</v>
      </c>
      <c r="LB191">
        <v>0</v>
      </c>
      <c r="LC191">
        <v>0</v>
      </c>
      <c r="LD191">
        <v>0</v>
      </c>
      <c r="LE191">
        <v>2.0216359999999998E-3</v>
      </c>
      <c r="LF191">
        <v>0</v>
      </c>
      <c r="LG191">
        <v>5.7729999999999999E-4</v>
      </c>
      <c r="LH191">
        <v>0</v>
      </c>
      <c r="LI191">
        <v>0</v>
      </c>
      <c r="LJ191">
        <v>0</v>
      </c>
      <c r="LK191">
        <v>1.6511637999999999E-2</v>
      </c>
      <c r="LL191">
        <v>0</v>
      </c>
      <c r="LM191">
        <v>0</v>
      </c>
      <c r="LN191">
        <v>3.63975E-4</v>
      </c>
      <c r="LO191">
        <v>0</v>
      </c>
      <c r="LP191">
        <v>2.5316899999999997E-4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9.4756440000000001E-3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1.3532010000000001E-3</v>
      </c>
      <c r="ME191">
        <v>0</v>
      </c>
      <c r="MF191">
        <v>0</v>
      </c>
      <c r="MG191">
        <v>0</v>
      </c>
      <c r="MH191">
        <v>3.7707999999999999E-5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1.5300190000000001E-3</v>
      </c>
      <c r="MY191">
        <v>0</v>
      </c>
      <c r="MZ191">
        <v>0</v>
      </c>
      <c r="NA191">
        <v>4.5487E-5</v>
      </c>
      <c r="NB191">
        <v>0</v>
      </c>
      <c r="NC191">
        <v>5.6635999999999998E-5</v>
      </c>
      <c r="ND191">
        <v>2.4579200000000002E-3</v>
      </c>
      <c r="NE191">
        <v>3.7941170000000001E-3</v>
      </c>
      <c r="NF191">
        <v>0</v>
      </c>
      <c r="NG191">
        <v>1.0220100000000001E-4</v>
      </c>
      <c r="NH191">
        <v>9.5512799999999997E-4</v>
      </c>
      <c r="NI191">
        <v>0</v>
      </c>
      <c r="NJ191">
        <v>0</v>
      </c>
      <c r="NK191">
        <v>5.4162199999999996E-4</v>
      </c>
      <c r="NL191">
        <v>0.33825972500000001</v>
      </c>
      <c r="NM191">
        <v>0</v>
      </c>
    </row>
    <row r="192" spans="1:377" x14ac:dyDescent="0.2">
      <c r="A192" s="2" t="s">
        <v>567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1.5882000000000001E-5</v>
      </c>
      <c r="J192">
        <v>0</v>
      </c>
      <c r="K192">
        <v>1.1650000000000001E-6</v>
      </c>
      <c r="L192">
        <v>0</v>
      </c>
      <c r="M192">
        <v>0</v>
      </c>
      <c r="N192">
        <v>0</v>
      </c>
      <c r="O192">
        <v>0</v>
      </c>
      <c r="P192">
        <v>4.044967E-3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2.8008999999999999E-5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1.2565000000000001E-5</v>
      </c>
      <c r="AF192">
        <v>0</v>
      </c>
      <c r="AG192">
        <v>0</v>
      </c>
      <c r="AH192">
        <v>3.8800000000000001E-6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4.3228E-5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2.9516999999999999E-5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1.87715E-4</v>
      </c>
      <c r="CA192">
        <v>0</v>
      </c>
      <c r="CB192">
        <v>4.5539999999999999E-6</v>
      </c>
      <c r="CC192">
        <v>7.4499999999999998E-6</v>
      </c>
      <c r="CD192">
        <v>4.1954849999999997E-3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2.2481999999999999E-5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1.2174000000000001E-5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1.1314999999999999E-5</v>
      </c>
      <c r="EA192">
        <v>0</v>
      </c>
      <c r="EB192">
        <v>0</v>
      </c>
      <c r="EC192">
        <v>0</v>
      </c>
      <c r="ED192">
        <v>1.66618E-4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1.9188888989999999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5.6629999999999998E-6</v>
      </c>
      <c r="FE192">
        <v>1.3937000000000001E-5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1.583875E-3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3.1551999999999999E-5</v>
      </c>
      <c r="GR192">
        <v>0</v>
      </c>
      <c r="GS192">
        <v>6.2708999999999999E-5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2.5519999999999999E-6</v>
      </c>
      <c r="HG192">
        <v>0</v>
      </c>
      <c r="HH192">
        <v>0</v>
      </c>
      <c r="HI192">
        <v>0</v>
      </c>
      <c r="HJ192">
        <v>0</v>
      </c>
      <c r="HK192">
        <v>5.6760000000000004E-6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3.1020000000000001E-6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2.1254759999999998E-3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2.5537100000000001E-4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1.2945099999999999E-4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7.2689999999999997E-5</v>
      </c>
      <c r="KS192">
        <v>0</v>
      </c>
      <c r="KT192">
        <v>0</v>
      </c>
      <c r="KU192">
        <v>0</v>
      </c>
      <c r="KV192">
        <v>1.4705999999999999E-5</v>
      </c>
      <c r="KW192">
        <v>0</v>
      </c>
      <c r="KX192">
        <v>0</v>
      </c>
      <c r="KY192">
        <v>5.2870000000000004E-6</v>
      </c>
      <c r="KZ192">
        <v>0</v>
      </c>
      <c r="LA192">
        <v>5.8307999999999998E-5</v>
      </c>
      <c r="LB192">
        <v>5.0531700000000003E-4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3.29E-5</v>
      </c>
      <c r="LL192">
        <v>0</v>
      </c>
      <c r="LM192">
        <v>1.21179E-4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1.4718808999999999E-2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1.0858930000000001E-3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2.452E-6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1.0613E-5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1.9233E-5</v>
      </c>
      <c r="NL192">
        <v>4.1493699999999999E-4</v>
      </c>
      <c r="NM192">
        <v>0</v>
      </c>
    </row>
    <row r="193" spans="1:377" x14ac:dyDescent="0.2">
      <c r="A193" s="2" t="s">
        <v>568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9.5380000000000008E-6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2.5321E-5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1.2810000000000001E-6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1.0217999999999999E-5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6.7062000000000003E-5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6.1290000000000001E-6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3.7299999999999999E-6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1.4158000000000001E-4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1.0319999999999999E-5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7.1606299999999996E-4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1.4520900000000001E-4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</row>
    <row r="194" spans="1:377" x14ac:dyDescent="0.2">
      <c r="A194" s="2" t="s">
        <v>569</v>
      </c>
      <c r="B194">
        <v>4.2045085000000003E-2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2.4447635999999998E-2</v>
      </c>
      <c r="J194">
        <v>0</v>
      </c>
      <c r="K194">
        <v>5.4829999999999999E-6</v>
      </c>
      <c r="L194">
        <v>2.2749200000000001E-4</v>
      </c>
      <c r="M194">
        <v>0.22730425500000001</v>
      </c>
      <c r="N194">
        <v>0</v>
      </c>
      <c r="O194">
        <v>4.1211699999999998E-4</v>
      </c>
      <c r="P194">
        <v>0</v>
      </c>
      <c r="Q194">
        <v>1.6160919999999999E-2</v>
      </c>
      <c r="R194">
        <v>2.0620592E-2</v>
      </c>
      <c r="S194">
        <v>0</v>
      </c>
      <c r="T194">
        <v>0</v>
      </c>
      <c r="U194">
        <v>3.9119375999999997E-2</v>
      </c>
      <c r="V194">
        <v>0</v>
      </c>
      <c r="W194">
        <v>0</v>
      </c>
      <c r="X194">
        <v>0.23364026199999999</v>
      </c>
      <c r="Y194">
        <v>0</v>
      </c>
      <c r="Z194">
        <v>0</v>
      </c>
      <c r="AA194">
        <v>0</v>
      </c>
      <c r="AB194">
        <v>0</v>
      </c>
      <c r="AC194">
        <v>9.2515299999999996E-4</v>
      </c>
      <c r="AD194">
        <v>0</v>
      </c>
      <c r="AE194">
        <v>0</v>
      </c>
      <c r="AF194">
        <v>0</v>
      </c>
      <c r="AG194">
        <v>8.1161129999999995E-3</v>
      </c>
      <c r="AH194">
        <v>0</v>
      </c>
      <c r="AI194">
        <v>0</v>
      </c>
      <c r="AJ194">
        <v>0</v>
      </c>
      <c r="AK194">
        <v>1.99E-7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7.0738110000000002E-3</v>
      </c>
      <c r="AS194">
        <v>1.7442999999999999E-5</v>
      </c>
      <c r="AT194">
        <v>4.6979999999999997E-6</v>
      </c>
      <c r="AU194">
        <v>0</v>
      </c>
      <c r="AV194">
        <v>0</v>
      </c>
      <c r="AW194">
        <v>0.131049743</v>
      </c>
      <c r="AX194">
        <v>0</v>
      </c>
      <c r="AY194">
        <v>0</v>
      </c>
      <c r="AZ194">
        <v>5.4891399999999996E-4</v>
      </c>
      <c r="BA194">
        <v>0</v>
      </c>
      <c r="BB194">
        <v>2.7922510000000001E-2</v>
      </c>
      <c r="BC194">
        <v>0</v>
      </c>
      <c r="BD194">
        <v>0</v>
      </c>
      <c r="BE194">
        <v>0.10442564999999999</v>
      </c>
      <c r="BF194">
        <v>0</v>
      </c>
      <c r="BG194">
        <v>5.6408229999999997E-3</v>
      </c>
      <c r="BH194">
        <v>3.353885E-3</v>
      </c>
      <c r="BI194">
        <v>0</v>
      </c>
      <c r="BJ194">
        <v>0</v>
      </c>
      <c r="BK194">
        <v>0</v>
      </c>
      <c r="BL194">
        <v>2.0452627000000001E-2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2.7696999999999999E-5</v>
      </c>
      <c r="BU194">
        <v>6.7452071000000002E-2</v>
      </c>
      <c r="BV194">
        <v>0</v>
      </c>
      <c r="BW194">
        <v>0</v>
      </c>
      <c r="BX194">
        <v>2.9662906999999999E-2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6.9307846000000006E-2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2.3647849999999999E-3</v>
      </c>
      <c r="CL194">
        <v>0</v>
      </c>
      <c r="CM194">
        <v>0</v>
      </c>
      <c r="CN194">
        <v>0</v>
      </c>
      <c r="CO194">
        <v>2.3607212999999998E-2</v>
      </c>
      <c r="CP194">
        <v>0</v>
      </c>
      <c r="CQ194">
        <v>0</v>
      </c>
      <c r="CR194">
        <v>6.2624600000000001E-4</v>
      </c>
      <c r="CS194">
        <v>0</v>
      </c>
      <c r="CT194">
        <v>5.7181500000000004E-4</v>
      </c>
      <c r="CU194">
        <v>0</v>
      </c>
      <c r="CV194">
        <v>5.7061549000000003E-2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2.9846454000000001E-2</v>
      </c>
      <c r="DF194">
        <v>0</v>
      </c>
      <c r="DG194">
        <v>0</v>
      </c>
      <c r="DH194">
        <v>8.3129999999999999E-4</v>
      </c>
      <c r="DI194">
        <v>6.5575729999999997E-3</v>
      </c>
      <c r="DJ194">
        <v>0</v>
      </c>
      <c r="DK194">
        <v>0</v>
      </c>
      <c r="DL194">
        <v>9.5816830000000006E-3</v>
      </c>
      <c r="DM194">
        <v>2.7064706000000001E-2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1.3432728999999999E-2</v>
      </c>
      <c r="DT194">
        <v>1.766812E-3</v>
      </c>
      <c r="DU194">
        <v>0</v>
      </c>
      <c r="DV194">
        <v>0</v>
      </c>
      <c r="DW194">
        <v>2.1957069999999999E-3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3.9673999000000001E-2</v>
      </c>
      <c r="EG194">
        <v>1.6525788E-2</v>
      </c>
      <c r="EH194">
        <v>0</v>
      </c>
      <c r="EI194">
        <v>0</v>
      </c>
      <c r="EJ194">
        <v>5.6929655000000003E-2</v>
      </c>
      <c r="EK194">
        <v>0</v>
      </c>
      <c r="EL194">
        <v>0</v>
      </c>
      <c r="EM194">
        <v>0</v>
      </c>
      <c r="EN194">
        <v>6.2340590000000001E-3</v>
      </c>
      <c r="EO194">
        <v>1.9450459999999999E-2</v>
      </c>
      <c r="EP194">
        <v>0</v>
      </c>
      <c r="EQ194">
        <v>0</v>
      </c>
      <c r="ER194">
        <v>6.1113458000000002E-2</v>
      </c>
      <c r="ES194">
        <v>0</v>
      </c>
      <c r="ET194">
        <v>0</v>
      </c>
      <c r="EU194">
        <v>0</v>
      </c>
      <c r="EV194">
        <v>0</v>
      </c>
      <c r="EW194">
        <v>1.4284899999999999E-4</v>
      </c>
      <c r="EX194">
        <v>3.3312806E-2</v>
      </c>
      <c r="EY194">
        <v>0</v>
      </c>
      <c r="EZ194">
        <v>0</v>
      </c>
      <c r="FA194">
        <v>4.8962420000000003E-3</v>
      </c>
      <c r="FB194">
        <v>0</v>
      </c>
      <c r="FC194">
        <v>1.66501E-4</v>
      </c>
      <c r="FD194">
        <v>0</v>
      </c>
      <c r="FE194">
        <v>5.9204909E-2</v>
      </c>
      <c r="FF194">
        <v>0</v>
      </c>
      <c r="FG194">
        <v>0</v>
      </c>
      <c r="FH194">
        <v>0.16241386599999999</v>
      </c>
      <c r="FI194">
        <v>0.29281590699999999</v>
      </c>
      <c r="FJ194">
        <v>0</v>
      </c>
      <c r="FK194">
        <v>0</v>
      </c>
      <c r="FL194">
        <v>0</v>
      </c>
      <c r="FM194">
        <v>0</v>
      </c>
      <c r="FN194">
        <v>1.1687851000000001E-2</v>
      </c>
      <c r="FO194">
        <v>0</v>
      </c>
      <c r="FP194">
        <v>0</v>
      </c>
      <c r="FQ194">
        <v>1.0196992E-2</v>
      </c>
      <c r="FR194">
        <v>0</v>
      </c>
      <c r="FS194">
        <v>0</v>
      </c>
      <c r="FT194">
        <v>2.6696864000000001E-2</v>
      </c>
      <c r="FU194">
        <v>2.0869217999999998E-2</v>
      </c>
      <c r="FV194">
        <v>0</v>
      </c>
      <c r="FW194">
        <v>2.3835000000000001E-5</v>
      </c>
      <c r="FX194">
        <v>0</v>
      </c>
      <c r="FY194">
        <v>4.6615750999999997E-2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2.8181395000000001E-2</v>
      </c>
      <c r="GF194">
        <v>0</v>
      </c>
      <c r="GG194">
        <v>2.3427539999999998E-3</v>
      </c>
      <c r="GH194">
        <v>0</v>
      </c>
      <c r="GI194">
        <v>0</v>
      </c>
      <c r="GJ194">
        <v>2.7526800000000001E-4</v>
      </c>
      <c r="GK194">
        <v>2.641455E-3</v>
      </c>
      <c r="GL194">
        <v>2.5979699999999998E-3</v>
      </c>
      <c r="GM194">
        <v>0</v>
      </c>
      <c r="GN194">
        <v>0</v>
      </c>
      <c r="GO194">
        <v>0</v>
      </c>
      <c r="GP194">
        <v>0.139489476</v>
      </c>
      <c r="GQ194">
        <v>5.3893490000000002E-2</v>
      </c>
      <c r="GR194">
        <v>0</v>
      </c>
      <c r="GS194">
        <v>0</v>
      </c>
      <c r="GT194">
        <v>0</v>
      </c>
      <c r="GU194">
        <v>4.4000000000000002E-7</v>
      </c>
      <c r="GV194">
        <v>5.8946179999999999E-3</v>
      </c>
      <c r="GW194">
        <v>4.2175110000000002E-3</v>
      </c>
      <c r="GX194">
        <v>0</v>
      </c>
      <c r="GY194">
        <v>0</v>
      </c>
      <c r="GZ194">
        <v>0</v>
      </c>
      <c r="HA194">
        <v>0</v>
      </c>
      <c r="HB194">
        <v>1.8902216999999999E-2</v>
      </c>
      <c r="HC194">
        <v>3.2938905999999997E-2</v>
      </c>
      <c r="HD194">
        <v>0</v>
      </c>
      <c r="HE194">
        <v>0</v>
      </c>
      <c r="HF194">
        <v>0</v>
      </c>
      <c r="HG194">
        <v>0.111796056</v>
      </c>
      <c r="HH194">
        <v>7.2207379000000002E-2</v>
      </c>
      <c r="HI194">
        <v>0</v>
      </c>
      <c r="HJ194">
        <v>1.0200021E-2</v>
      </c>
      <c r="HK194">
        <v>0</v>
      </c>
      <c r="HL194">
        <v>0</v>
      </c>
      <c r="HM194">
        <v>1.0183898E-2</v>
      </c>
      <c r="HN194">
        <v>0</v>
      </c>
      <c r="HO194">
        <v>0</v>
      </c>
      <c r="HP194">
        <v>8.1489999999999994E-5</v>
      </c>
      <c r="HQ194">
        <v>0</v>
      </c>
      <c r="HR194">
        <v>8.5135618999999996E-2</v>
      </c>
      <c r="HS194">
        <v>8.8447070000000003E-3</v>
      </c>
      <c r="HT194">
        <v>0</v>
      </c>
      <c r="HU194">
        <v>0</v>
      </c>
      <c r="HV194">
        <v>0</v>
      </c>
      <c r="HW194">
        <v>8.7662111000000001E-2</v>
      </c>
      <c r="HX194">
        <v>2.9672334000000002E-2</v>
      </c>
      <c r="HY194">
        <v>0</v>
      </c>
      <c r="HZ194">
        <v>2.8516258999999999E-2</v>
      </c>
      <c r="IA194">
        <v>4.7015099999999998E-4</v>
      </c>
      <c r="IB194">
        <v>1.6380311000000002E-2</v>
      </c>
      <c r="IC194">
        <v>0</v>
      </c>
      <c r="ID194">
        <v>7.0697080000000001E-3</v>
      </c>
      <c r="IE194">
        <v>0</v>
      </c>
      <c r="IF194">
        <v>9.9999999999999995E-8</v>
      </c>
      <c r="IG194">
        <v>7.5082332000000002E-2</v>
      </c>
      <c r="IH194">
        <v>8.1535940000000001E-3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3.7757630000000001E-3</v>
      </c>
      <c r="IO194">
        <v>0</v>
      </c>
      <c r="IP194">
        <v>0.12481447699999999</v>
      </c>
      <c r="IQ194">
        <v>0</v>
      </c>
      <c r="IR194">
        <v>1.1859209000000001E-2</v>
      </c>
      <c r="IS194">
        <v>0</v>
      </c>
      <c r="IT194">
        <v>0</v>
      </c>
      <c r="IU194">
        <v>0.29134504999999999</v>
      </c>
      <c r="IV194">
        <v>9.2051875000000005E-2</v>
      </c>
      <c r="IW194">
        <v>0</v>
      </c>
      <c r="IX194">
        <v>0</v>
      </c>
      <c r="IY194">
        <v>3.7415E-5</v>
      </c>
      <c r="IZ194">
        <v>5.4049703999999997E-2</v>
      </c>
      <c r="JA194">
        <v>0</v>
      </c>
      <c r="JB194">
        <v>0</v>
      </c>
      <c r="JC194">
        <v>0</v>
      </c>
      <c r="JD194">
        <v>0</v>
      </c>
      <c r="JE194">
        <v>7.0204096999999993E-2</v>
      </c>
      <c r="JF194">
        <v>3.5335437999999997E-2</v>
      </c>
      <c r="JG194">
        <v>0</v>
      </c>
      <c r="JH194">
        <v>0</v>
      </c>
      <c r="JI194">
        <v>4.33633E-4</v>
      </c>
      <c r="JJ194">
        <v>0</v>
      </c>
      <c r="JK194">
        <v>3.4702151000000001E-2</v>
      </c>
      <c r="JL194">
        <v>0</v>
      </c>
      <c r="JM194">
        <v>0</v>
      </c>
      <c r="JN194">
        <v>0</v>
      </c>
      <c r="JO194">
        <v>0</v>
      </c>
      <c r="JP194">
        <v>3.2966900000000001E-3</v>
      </c>
      <c r="JQ194">
        <v>0</v>
      </c>
      <c r="JR194">
        <v>0</v>
      </c>
      <c r="JS194">
        <v>4.3374980000000004E-3</v>
      </c>
      <c r="JT194">
        <v>0</v>
      </c>
      <c r="JU194">
        <v>2.4095881E-2</v>
      </c>
      <c r="JV194">
        <v>1.6692147000000001E-2</v>
      </c>
      <c r="JW194">
        <v>0</v>
      </c>
      <c r="JX194">
        <v>0</v>
      </c>
      <c r="JY194">
        <v>0</v>
      </c>
      <c r="JZ194">
        <v>3.5953200000000003E-4</v>
      </c>
      <c r="KA194">
        <v>4.4665420000000004E-3</v>
      </c>
      <c r="KB194">
        <v>2.2327828000000001E-2</v>
      </c>
      <c r="KC194">
        <v>0</v>
      </c>
      <c r="KD194">
        <v>1.9154580000000001E-3</v>
      </c>
      <c r="KE194">
        <v>0</v>
      </c>
      <c r="KF194">
        <v>0</v>
      </c>
      <c r="KG194">
        <v>2.8224061000000002E-2</v>
      </c>
      <c r="KH194">
        <v>0</v>
      </c>
      <c r="KI194">
        <v>0</v>
      </c>
      <c r="KJ194">
        <v>0</v>
      </c>
      <c r="KK194">
        <v>0</v>
      </c>
      <c r="KL194">
        <v>6.8430599999999998E-3</v>
      </c>
      <c r="KM194">
        <v>0</v>
      </c>
      <c r="KN194">
        <v>0</v>
      </c>
      <c r="KO194">
        <v>0</v>
      </c>
      <c r="KP194">
        <v>7.7083000000000002E-4</v>
      </c>
      <c r="KQ194">
        <v>5.212141E-3</v>
      </c>
      <c r="KR194">
        <v>0.16923893500000001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5.1813759999999997E-3</v>
      </c>
      <c r="KZ194">
        <v>0</v>
      </c>
      <c r="LA194">
        <v>0</v>
      </c>
      <c r="LB194">
        <v>5.8405892000000001E-2</v>
      </c>
      <c r="LC194">
        <v>0</v>
      </c>
      <c r="LD194">
        <v>0</v>
      </c>
      <c r="LE194">
        <v>0</v>
      </c>
      <c r="LF194">
        <v>0</v>
      </c>
      <c r="LG194">
        <v>4.1378063999999999E-2</v>
      </c>
      <c r="LH194">
        <v>0</v>
      </c>
      <c r="LI194">
        <v>0</v>
      </c>
      <c r="LJ194">
        <v>0</v>
      </c>
      <c r="LK194">
        <v>2.0655000000000001E-4</v>
      </c>
      <c r="LL194">
        <v>0</v>
      </c>
      <c r="LM194">
        <v>0</v>
      </c>
      <c r="LN194">
        <v>0.303865102</v>
      </c>
      <c r="LO194">
        <v>0</v>
      </c>
      <c r="LP194">
        <v>0</v>
      </c>
      <c r="LQ194">
        <v>4.2613802999999999E-2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1.8590141000000001E-2</v>
      </c>
      <c r="LX194">
        <v>0</v>
      </c>
      <c r="LY194">
        <v>0</v>
      </c>
      <c r="LZ194">
        <v>1.6507075999999999E-2</v>
      </c>
      <c r="MA194">
        <v>0.112368997</v>
      </c>
      <c r="MB194">
        <v>0</v>
      </c>
      <c r="MC194">
        <v>1.9468069000000001E-2</v>
      </c>
      <c r="MD194">
        <v>1.091489E-2</v>
      </c>
      <c r="ME194">
        <v>0</v>
      </c>
      <c r="MF194">
        <v>0</v>
      </c>
      <c r="MG194">
        <v>0</v>
      </c>
      <c r="MH194">
        <v>0.49129111800000003</v>
      </c>
      <c r="MI194">
        <v>0</v>
      </c>
      <c r="MJ194">
        <v>0</v>
      </c>
      <c r="MK194">
        <v>6.2381949999999999E-2</v>
      </c>
      <c r="ML194">
        <v>0</v>
      </c>
      <c r="MM194">
        <v>0</v>
      </c>
      <c r="MN194">
        <v>0</v>
      </c>
      <c r="MO194">
        <v>0.150579821</v>
      </c>
      <c r="MP194">
        <v>5.3707297000000001E-2</v>
      </c>
      <c r="MQ194">
        <v>0</v>
      </c>
      <c r="MR194">
        <v>0</v>
      </c>
      <c r="MS194">
        <v>1.8178690000000001E-2</v>
      </c>
      <c r="MT194">
        <v>3.0613843000000002E-2</v>
      </c>
      <c r="MU194">
        <v>0</v>
      </c>
      <c r="MV194">
        <v>0</v>
      </c>
      <c r="MW194">
        <v>0</v>
      </c>
      <c r="MX194">
        <v>0</v>
      </c>
      <c r="MY194">
        <v>2.4592400000000001E-4</v>
      </c>
      <c r="MZ194">
        <v>3.1059999999999997E-5</v>
      </c>
      <c r="NA194">
        <v>8.6891309999999992E-3</v>
      </c>
      <c r="NB194">
        <v>0</v>
      </c>
      <c r="NC194">
        <v>0</v>
      </c>
      <c r="ND194">
        <v>2.7347100000000001E-4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2.6679719000000001E-2</v>
      </c>
      <c r="NL194">
        <v>0</v>
      </c>
      <c r="NM194">
        <v>0</v>
      </c>
    </row>
    <row r="195" spans="1:377" x14ac:dyDescent="0.2">
      <c r="A195" s="2" t="s">
        <v>570</v>
      </c>
      <c r="B195">
        <v>3.9592960000000003E-2</v>
      </c>
      <c r="C195">
        <v>0</v>
      </c>
      <c r="D195">
        <v>0.43326176700000002</v>
      </c>
      <c r="E195">
        <v>0</v>
      </c>
      <c r="F195">
        <v>0.21175333399999999</v>
      </c>
      <c r="G195">
        <v>8.5854350000000006E-3</v>
      </c>
      <c r="H195">
        <v>5.0278232999999999E-2</v>
      </c>
      <c r="I195">
        <v>0.122718175</v>
      </c>
      <c r="J195">
        <v>0</v>
      </c>
      <c r="K195">
        <v>0.113461768</v>
      </c>
      <c r="L195">
        <v>0</v>
      </c>
      <c r="M195">
        <v>1.5053406E-2</v>
      </c>
      <c r="N195">
        <v>0</v>
      </c>
      <c r="O195">
        <v>0.221777998</v>
      </c>
      <c r="P195">
        <v>0</v>
      </c>
      <c r="Q195">
        <v>0.102485425</v>
      </c>
      <c r="R195">
        <v>3.0531901E-2</v>
      </c>
      <c r="S195">
        <v>0.19430451100000001</v>
      </c>
      <c r="T195">
        <v>3.38921E-4</v>
      </c>
      <c r="U195">
        <v>0</v>
      </c>
      <c r="V195">
        <v>0</v>
      </c>
      <c r="W195">
        <v>0.18314818799999999</v>
      </c>
      <c r="X195">
        <v>0.92811047800000002</v>
      </c>
      <c r="Y195">
        <v>0</v>
      </c>
      <c r="Z195">
        <v>0</v>
      </c>
      <c r="AA195">
        <v>0</v>
      </c>
      <c r="AB195">
        <v>8.9371388999999996E-2</v>
      </c>
      <c r="AC195">
        <v>1.7630939000000002E-2</v>
      </c>
      <c r="AD195">
        <v>0</v>
      </c>
      <c r="AE195">
        <v>0.24442401899999999</v>
      </c>
      <c r="AF195">
        <v>0</v>
      </c>
      <c r="AG195">
        <v>3.5399692000000003E-2</v>
      </c>
      <c r="AH195">
        <v>0.39811267</v>
      </c>
      <c r="AI195">
        <v>0.19954966299999999</v>
      </c>
      <c r="AJ195">
        <v>0.45087020900000002</v>
      </c>
      <c r="AK195">
        <v>0</v>
      </c>
      <c r="AL195">
        <v>0.52317644900000004</v>
      </c>
      <c r="AM195">
        <v>3.8504088999999998E-2</v>
      </c>
      <c r="AN195">
        <v>0</v>
      </c>
      <c r="AO195">
        <v>0.214424947</v>
      </c>
      <c r="AP195">
        <v>0</v>
      </c>
      <c r="AQ195">
        <v>0</v>
      </c>
      <c r="AR195">
        <v>4.0279869000000003E-2</v>
      </c>
      <c r="AS195">
        <v>1.6575063000000001E-2</v>
      </c>
      <c r="AT195">
        <v>2.8980339999999999E-3</v>
      </c>
      <c r="AU195">
        <v>0.14704276899999999</v>
      </c>
      <c r="AV195">
        <v>0.24286886999999999</v>
      </c>
      <c r="AW195">
        <v>1.5468203999999999E-2</v>
      </c>
      <c r="AX195">
        <v>2.3618300000000001E-3</v>
      </c>
      <c r="AY195">
        <v>0</v>
      </c>
      <c r="AZ195">
        <v>9.8150137999999998E-2</v>
      </c>
      <c r="BA195">
        <v>6.3976585000000002E-2</v>
      </c>
      <c r="BB195">
        <v>1.2901699999999999E-4</v>
      </c>
      <c r="BC195">
        <v>1.7123925000000002E-2</v>
      </c>
      <c r="BD195">
        <v>0</v>
      </c>
      <c r="BE195">
        <v>1.7406499999999999E-4</v>
      </c>
      <c r="BF195">
        <v>0</v>
      </c>
      <c r="BG195">
        <v>0.388559824</v>
      </c>
      <c r="BH195">
        <v>2.739216E-3</v>
      </c>
      <c r="BI195">
        <v>1.989097E-3</v>
      </c>
      <c r="BJ195">
        <v>0</v>
      </c>
      <c r="BK195">
        <v>0</v>
      </c>
      <c r="BL195">
        <v>0</v>
      </c>
      <c r="BM195">
        <v>1.0979010000000001E-3</v>
      </c>
      <c r="BN195">
        <v>0</v>
      </c>
      <c r="BO195">
        <v>7.8083616999999994E-2</v>
      </c>
      <c r="BP195">
        <v>1.4909041E-2</v>
      </c>
      <c r="BQ195">
        <v>0</v>
      </c>
      <c r="BR195">
        <v>0</v>
      </c>
      <c r="BS195">
        <v>3.4354162000000001E-2</v>
      </c>
      <c r="BT195">
        <v>0.34336842499999998</v>
      </c>
      <c r="BU195">
        <v>0.11581922</v>
      </c>
      <c r="BV195">
        <v>0</v>
      </c>
      <c r="BW195">
        <v>7.7494679999999996E-2</v>
      </c>
      <c r="BX195">
        <v>0</v>
      </c>
      <c r="BY195">
        <v>0.48861398099999998</v>
      </c>
      <c r="BZ195">
        <v>7.8624329000000007E-2</v>
      </c>
      <c r="CA195">
        <v>0.33888886499999998</v>
      </c>
      <c r="CB195">
        <v>0.158134995</v>
      </c>
      <c r="CC195">
        <v>0.28262691099999998</v>
      </c>
      <c r="CD195">
        <v>1.0813425999999999E-2</v>
      </c>
      <c r="CE195">
        <v>1.1155613E-2</v>
      </c>
      <c r="CF195">
        <v>0</v>
      </c>
      <c r="CG195">
        <v>0.12531815099999999</v>
      </c>
      <c r="CH195">
        <v>0.153041018</v>
      </c>
      <c r="CI195">
        <v>0</v>
      </c>
      <c r="CJ195">
        <v>0</v>
      </c>
      <c r="CK195">
        <v>4.5998071000000001E-2</v>
      </c>
      <c r="CL195">
        <v>0</v>
      </c>
      <c r="CM195">
        <v>3.0327792999999999E-2</v>
      </c>
      <c r="CN195">
        <v>2.1580689999999999E-3</v>
      </c>
      <c r="CO195">
        <v>0.19750357199999999</v>
      </c>
      <c r="CP195">
        <v>0</v>
      </c>
      <c r="CQ195">
        <v>0.405716884</v>
      </c>
      <c r="CR195">
        <v>7.2379668999999994E-2</v>
      </c>
      <c r="CS195">
        <v>1.4356796999999999E-2</v>
      </c>
      <c r="CT195">
        <v>0.45586850400000001</v>
      </c>
      <c r="CU195">
        <v>0.24469600899999999</v>
      </c>
      <c r="CV195">
        <v>4.743957E-3</v>
      </c>
      <c r="CW195">
        <v>0</v>
      </c>
      <c r="CX195">
        <v>6.9625030000000001E-3</v>
      </c>
      <c r="CY195">
        <v>0</v>
      </c>
      <c r="CZ195">
        <v>0</v>
      </c>
      <c r="DA195">
        <v>0</v>
      </c>
      <c r="DB195">
        <v>0.83742752099999995</v>
      </c>
      <c r="DC195">
        <v>0</v>
      </c>
      <c r="DD195">
        <v>0.17735134499999999</v>
      </c>
      <c r="DE195">
        <v>0</v>
      </c>
      <c r="DF195">
        <v>9.9636610000000004E-3</v>
      </c>
      <c r="DG195">
        <v>1.0664470000000001E-2</v>
      </c>
      <c r="DH195">
        <v>6.5444952000000001E-2</v>
      </c>
      <c r="DI195">
        <v>4.5352534E-2</v>
      </c>
      <c r="DJ195">
        <v>0.32216776200000002</v>
      </c>
      <c r="DK195">
        <v>0.23797189199999999</v>
      </c>
      <c r="DL195">
        <v>1.8216904999999999E-2</v>
      </c>
      <c r="DM195">
        <v>8.3696400000000005E-4</v>
      </c>
      <c r="DN195">
        <v>0</v>
      </c>
      <c r="DO195">
        <v>0</v>
      </c>
      <c r="DP195">
        <v>0</v>
      </c>
      <c r="DQ195">
        <v>0.41404941000000001</v>
      </c>
      <c r="DR195">
        <v>0</v>
      </c>
      <c r="DS195">
        <v>5.2302399999999997E-4</v>
      </c>
      <c r="DT195">
        <v>1.5722220000000001E-3</v>
      </c>
      <c r="DU195">
        <v>0</v>
      </c>
      <c r="DV195">
        <v>0</v>
      </c>
      <c r="DW195">
        <v>8.9166999999999995E-5</v>
      </c>
      <c r="DX195">
        <v>0</v>
      </c>
      <c r="DY195">
        <v>0</v>
      </c>
      <c r="DZ195">
        <v>3.3618185000000002E-2</v>
      </c>
      <c r="EA195">
        <v>0</v>
      </c>
      <c r="EB195">
        <v>0.18925081999999999</v>
      </c>
      <c r="EC195">
        <v>0.35199254400000002</v>
      </c>
      <c r="ED195">
        <v>0.19501584499999999</v>
      </c>
      <c r="EE195">
        <v>4.1335782000000001E-2</v>
      </c>
      <c r="EF195">
        <v>4.4433699E-2</v>
      </c>
      <c r="EG195">
        <v>1.282661E-3</v>
      </c>
      <c r="EH195">
        <v>0.114297986</v>
      </c>
      <c r="EI195">
        <v>0.16883841799999999</v>
      </c>
      <c r="EJ195">
        <v>0</v>
      </c>
      <c r="EK195">
        <v>0</v>
      </c>
      <c r="EL195">
        <v>0</v>
      </c>
      <c r="EM195">
        <v>0</v>
      </c>
      <c r="EN195">
        <v>9.8298000000000005E-4</v>
      </c>
      <c r="EO195">
        <v>5.6186500000000004E-4</v>
      </c>
      <c r="EP195">
        <v>0</v>
      </c>
      <c r="EQ195">
        <v>0.68433436999999997</v>
      </c>
      <c r="ER195">
        <v>7.2844100000000003E-4</v>
      </c>
      <c r="ES195">
        <v>0</v>
      </c>
      <c r="ET195">
        <v>0</v>
      </c>
      <c r="EU195">
        <v>0</v>
      </c>
      <c r="EV195">
        <v>0</v>
      </c>
      <c r="EW195">
        <v>5.9473806999999997E-2</v>
      </c>
      <c r="EX195">
        <v>8.4619650000000001E-3</v>
      </c>
      <c r="EY195">
        <v>0</v>
      </c>
      <c r="EZ195">
        <v>1.1579999999999999E-5</v>
      </c>
      <c r="FA195">
        <v>0.17600761300000001</v>
      </c>
      <c r="FB195">
        <v>0</v>
      </c>
      <c r="FC195">
        <v>2.048444E-2</v>
      </c>
      <c r="FD195">
        <v>0.209156904</v>
      </c>
      <c r="FE195">
        <v>0</v>
      </c>
      <c r="FF195">
        <v>1.3365600000000001E-4</v>
      </c>
      <c r="FG195">
        <v>0.116223152</v>
      </c>
      <c r="FH195">
        <v>0</v>
      </c>
      <c r="FI195">
        <v>1.5181434000000001E-2</v>
      </c>
      <c r="FJ195">
        <v>0</v>
      </c>
      <c r="FK195">
        <v>1.5469379E-2</v>
      </c>
      <c r="FL195">
        <v>2.7731240000000001E-3</v>
      </c>
      <c r="FM195">
        <v>0.14794343500000001</v>
      </c>
      <c r="FN195">
        <v>1.7012850000000001E-3</v>
      </c>
      <c r="FO195">
        <v>0</v>
      </c>
      <c r="FP195">
        <v>0</v>
      </c>
      <c r="FQ195">
        <v>0.124515653</v>
      </c>
      <c r="FR195">
        <v>0.26068327000000002</v>
      </c>
      <c r="FS195">
        <v>8.8206674999999998E-2</v>
      </c>
      <c r="FT195">
        <v>7.795588E-3</v>
      </c>
      <c r="FU195">
        <v>2.580139E-2</v>
      </c>
      <c r="FV195">
        <v>0</v>
      </c>
      <c r="FW195">
        <v>0.56114809200000004</v>
      </c>
      <c r="FX195">
        <v>0.29293931899999998</v>
      </c>
      <c r="FY195">
        <v>0</v>
      </c>
      <c r="FZ195">
        <v>0</v>
      </c>
      <c r="GA195">
        <v>2.860741E-3</v>
      </c>
      <c r="GB195">
        <v>0.59038281999999997</v>
      </c>
      <c r="GC195">
        <v>0.37669318200000002</v>
      </c>
      <c r="GD195">
        <v>0</v>
      </c>
      <c r="GE195">
        <v>0.120330799</v>
      </c>
      <c r="GF195">
        <v>0</v>
      </c>
      <c r="GG195">
        <v>0</v>
      </c>
      <c r="GH195">
        <v>0</v>
      </c>
      <c r="GI195">
        <v>2.4437159999999999E-3</v>
      </c>
      <c r="GJ195">
        <v>1.0518364000000001E-2</v>
      </c>
      <c r="GK195">
        <v>1.2771092E-2</v>
      </c>
      <c r="GL195">
        <v>0.15167597899999999</v>
      </c>
      <c r="GM195">
        <v>0</v>
      </c>
      <c r="GN195">
        <v>3.6606529999999998E-3</v>
      </c>
      <c r="GO195">
        <v>0.26699631299999999</v>
      </c>
      <c r="GP195">
        <v>1.4812034E-2</v>
      </c>
      <c r="GQ195">
        <v>4.1544752999999997E-2</v>
      </c>
      <c r="GR195">
        <v>0</v>
      </c>
      <c r="GS195">
        <v>0.37013886000000001</v>
      </c>
      <c r="GT195">
        <v>0.130277119</v>
      </c>
      <c r="GU195">
        <v>7.6303739999999995E-2</v>
      </c>
      <c r="GV195">
        <v>6.2926839999999998E-3</v>
      </c>
      <c r="GW195">
        <v>6.37242E-4</v>
      </c>
      <c r="GX195">
        <v>0</v>
      </c>
      <c r="GY195">
        <v>3.3508751000000003E-2</v>
      </c>
      <c r="GZ195">
        <v>0</v>
      </c>
      <c r="HA195">
        <v>0.18207469900000001</v>
      </c>
      <c r="HB195">
        <v>0.10216593</v>
      </c>
      <c r="HC195">
        <v>0.13204112200000001</v>
      </c>
      <c r="HD195">
        <v>0</v>
      </c>
      <c r="HE195">
        <v>0.244964917</v>
      </c>
      <c r="HF195">
        <v>0.49194077200000003</v>
      </c>
      <c r="HG195">
        <v>0</v>
      </c>
      <c r="HH195">
        <v>0</v>
      </c>
      <c r="HI195">
        <v>5.8250767000000002E-2</v>
      </c>
      <c r="HJ195">
        <v>1.2687733E-2</v>
      </c>
      <c r="HK195">
        <v>0.77158161999999997</v>
      </c>
      <c r="HL195">
        <v>0.311975106</v>
      </c>
      <c r="HM195">
        <v>4.9946951000000003E-2</v>
      </c>
      <c r="HN195">
        <v>0</v>
      </c>
      <c r="HO195">
        <v>0.56696145600000003</v>
      </c>
      <c r="HP195">
        <v>0.397802031</v>
      </c>
      <c r="HQ195">
        <v>0.45841055800000002</v>
      </c>
      <c r="HR195">
        <v>6.1063999999999997E-4</v>
      </c>
      <c r="HS195">
        <v>0</v>
      </c>
      <c r="HT195">
        <v>0</v>
      </c>
      <c r="HU195">
        <v>7.5899480000000005E-2</v>
      </c>
      <c r="HV195">
        <v>0</v>
      </c>
      <c r="HW195">
        <v>4.2602176999999998E-2</v>
      </c>
      <c r="HX195">
        <v>0</v>
      </c>
      <c r="HY195">
        <v>0</v>
      </c>
      <c r="HZ195">
        <v>0</v>
      </c>
      <c r="IA195">
        <v>0.19739172899999999</v>
      </c>
      <c r="IB195">
        <v>2.3543049E-2</v>
      </c>
      <c r="IC195">
        <v>0</v>
      </c>
      <c r="ID195">
        <v>0</v>
      </c>
      <c r="IE195">
        <v>0</v>
      </c>
      <c r="IF195">
        <v>5.2116371000000002E-2</v>
      </c>
      <c r="IG195">
        <v>1.671776E-3</v>
      </c>
      <c r="IH195">
        <v>3.0300152E-2</v>
      </c>
      <c r="II195">
        <v>0</v>
      </c>
      <c r="IJ195">
        <v>0.205646882</v>
      </c>
      <c r="IK195">
        <v>0</v>
      </c>
      <c r="IL195">
        <v>6.3602038E-2</v>
      </c>
      <c r="IM195">
        <v>0.45471740399999999</v>
      </c>
      <c r="IN195">
        <v>3.850408E-3</v>
      </c>
      <c r="IO195">
        <v>0</v>
      </c>
      <c r="IP195">
        <v>4.2941510000000004E-3</v>
      </c>
      <c r="IQ195">
        <v>0.106649857</v>
      </c>
      <c r="IR195">
        <v>0</v>
      </c>
      <c r="IS195">
        <v>0</v>
      </c>
      <c r="IT195">
        <v>9.0660387999999995E-2</v>
      </c>
      <c r="IU195">
        <v>1.6626659999999999E-3</v>
      </c>
      <c r="IV195">
        <v>0</v>
      </c>
      <c r="IW195">
        <v>2.0317023E-2</v>
      </c>
      <c r="IX195">
        <v>0</v>
      </c>
      <c r="IY195">
        <v>0.42624696099999998</v>
      </c>
      <c r="IZ195">
        <v>0.10037718499999999</v>
      </c>
      <c r="JA195">
        <v>0</v>
      </c>
      <c r="JB195">
        <v>0.34405697400000002</v>
      </c>
      <c r="JC195">
        <v>0.27527222699999998</v>
      </c>
      <c r="JD195">
        <v>0.45341884300000002</v>
      </c>
      <c r="JE195">
        <v>5.9752500000000001E-4</v>
      </c>
      <c r="JF195">
        <v>2.0538566000000001E-2</v>
      </c>
      <c r="JG195">
        <v>0</v>
      </c>
      <c r="JH195">
        <v>0.27074991199999998</v>
      </c>
      <c r="JI195">
        <v>0.102955873</v>
      </c>
      <c r="JJ195">
        <v>0.14972101099999999</v>
      </c>
      <c r="JK195">
        <v>0</v>
      </c>
      <c r="JL195">
        <v>0</v>
      </c>
      <c r="JM195">
        <v>0</v>
      </c>
      <c r="JN195">
        <v>0.55984329399999999</v>
      </c>
      <c r="JO195">
        <v>3.2367345999999998E-2</v>
      </c>
      <c r="JP195">
        <v>1.6609E-5</v>
      </c>
      <c r="JQ195">
        <v>0</v>
      </c>
      <c r="JR195">
        <v>0</v>
      </c>
      <c r="JS195">
        <v>0</v>
      </c>
      <c r="JT195">
        <v>0.137765791</v>
      </c>
      <c r="JU195">
        <v>5.0116991999999999E-2</v>
      </c>
      <c r="JV195">
        <v>6.0751889999999999E-3</v>
      </c>
      <c r="JW195">
        <v>0</v>
      </c>
      <c r="JX195">
        <v>0</v>
      </c>
      <c r="JY195">
        <v>0</v>
      </c>
      <c r="JZ195">
        <v>5.3301478999999999E-2</v>
      </c>
      <c r="KA195">
        <v>0.34096933800000001</v>
      </c>
      <c r="KB195">
        <v>5.4338709999999998E-3</v>
      </c>
      <c r="KC195">
        <v>0.30449757300000002</v>
      </c>
      <c r="KD195">
        <v>5.7821000000000001E-4</v>
      </c>
      <c r="KE195">
        <v>0</v>
      </c>
      <c r="KF195">
        <v>0</v>
      </c>
      <c r="KG195">
        <v>3.2154522999999997E-2</v>
      </c>
      <c r="KH195">
        <v>0</v>
      </c>
      <c r="KI195">
        <v>0</v>
      </c>
      <c r="KJ195">
        <v>5.8279299999999996E-4</v>
      </c>
      <c r="KK195">
        <v>8.4273155000000002E-2</v>
      </c>
      <c r="KL195">
        <v>1.2262242E-2</v>
      </c>
      <c r="KM195">
        <v>4.3380300000000002E-4</v>
      </c>
      <c r="KN195">
        <v>3.9528700000000003E-4</v>
      </c>
      <c r="KO195">
        <v>0.21868822399999999</v>
      </c>
      <c r="KP195">
        <v>9.7147106999999996E-2</v>
      </c>
      <c r="KQ195">
        <v>5.7549999999999995E-4</v>
      </c>
      <c r="KR195">
        <v>2.1649519999999999E-3</v>
      </c>
      <c r="KS195">
        <v>0</v>
      </c>
      <c r="KT195">
        <v>1.104763793</v>
      </c>
      <c r="KU195">
        <v>4.4488983000000003E-2</v>
      </c>
      <c r="KV195">
        <v>0</v>
      </c>
      <c r="KW195">
        <v>0</v>
      </c>
      <c r="KX195">
        <v>0</v>
      </c>
      <c r="KY195">
        <v>0.44500355800000002</v>
      </c>
      <c r="KZ195">
        <v>0</v>
      </c>
      <c r="LA195">
        <v>0.18259614900000001</v>
      </c>
      <c r="LB195">
        <v>9.3985900000000003E-4</v>
      </c>
      <c r="LC195">
        <v>0</v>
      </c>
      <c r="LD195">
        <v>0</v>
      </c>
      <c r="LE195">
        <v>8.5247431999999998E-2</v>
      </c>
      <c r="LF195">
        <v>0.20411555300000001</v>
      </c>
      <c r="LG195">
        <v>4.9088064000000001E-2</v>
      </c>
      <c r="LH195">
        <v>0</v>
      </c>
      <c r="LI195">
        <v>0.23712139900000001</v>
      </c>
      <c r="LJ195">
        <v>0.20454181599999999</v>
      </c>
      <c r="LK195">
        <v>0</v>
      </c>
      <c r="LL195">
        <v>0</v>
      </c>
      <c r="LM195">
        <v>0.67614882899999995</v>
      </c>
      <c r="LN195">
        <v>5.4942599999999999E-4</v>
      </c>
      <c r="LO195">
        <v>0</v>
      </c>
      <c r="LP195">
        <v>3.5673889999999998E-3</v>
      </c>
      <c r="LQ195">
        <v>1.1770413E-2</v>
      </c>
      <c r="LR195">
        <v>0</v>
      </c>
      <c r="LS195">
        <v>0.32357957399999998</v>
      </c>
      <c r="LT195">
        <v>0</v>
      </c>
      <c r="LU195">
        <v>0.34554322700000001</v>
      </c>
      <c r="LV195">
        <v>4.9555160000000001E-3</v>
      </c>
      <c r="LW195">
        <v>0</v>
      </c>
      <c r="LX195">
        <v>0</v>
      </c>
      <c r="LY195">
        <v>0.170420295</v>
      </c>
      <c r="LZ195">
        <v>0</v>
      </c>
      <c r="MA195">
        <v>0</v>
      </c>
      <c r="MB195">
        <v>0</v>
      </c>
      <c r="MC195">
        <v>0</v>
      </c>
      <c r="MD195">
        <v>0.23067027300000001</v>
      </c>
      <c r="ME195">
        <v>0.55432879300000004</v>
      </c>
      <c r="MF195">
        <v>5.4524458999999997E-2</v>
      </c>
      <c r="MG195">
        <v>0.208627326</v>
      </c>
      <c r="MH195">
        <v>0.100250376</v>
      </c>
      <c r="MI195">
        <v>0</v>
      </c>
      <c r="MJ195">
        <v>0</v>
      </c>
      <c r="MK195">
        <v>0</v>
      </c>
      <c r="ML195">
        <v>0</v>
      </c>
      <c r="MM195">
        <v>0.167233097</v>
      </c>
      <c r="MN195">
        <v>0</v>
      </c>
      <c r="MO195">
        <v>0.19635814900000001</v>
      </c>
      <c r="MP195">
        <v>8.1543268000000002E-2</v>
      </c>
      <c r="MQ195">
        <v>1.1086857E-2</v>
      </c>
      <c r="MR195">
        <v>0</v>
      </c>
      <c r="MS195">
        <v>1.7662511999999998E-2</v>
      </c>
      <c r="MT195">
        <v>0</v>
      </c>
      <c r="MU195">
        <v>0</v>
      </c>
      <c r="MV195">
        <v>0.199883528</v>
      </c>
      <c r="MW195">
        <v>0</v>
      </c>
      <c r="MX195">
        <v>0.24805212099999999</v>
      </c>
      <c r="MY195">
        <v>3.008803E-3</v>
      </c>
      <c r="MZ195">
        <v>0</v>
      </c>
      <c r="NA195">
        <v>7.9109743999999996E-2</v>
      </c>
      <c r="NB195">
        <v>0.380834958</v>
      </c>
      <c r="NC195">
        <v>0.25860631499999998</v>
      </c>
      <c r="ND195">
        <v>2.8033250999999999E-2</v>
      </c>
      <c r="NE195">
        <v>0.73411425500000005</v>
      </c>
      <c r="NF195">
        <v>0.166598933</v>
      </c>
      <c r="NG195">
        <v>0.27791272900000002</v>
      </c>
      <c r="NH195">
        <v>3.3031409999999999E-3</v>
      </c>
      <c r="NI195">
        <v>0</v>
      </c>
      <c r="NJ195">
        <v>3.0826050000000001E-2</v>
      </c>
      <c r="NK195">
        <v>0.12683701999999999</v>
      </c>
      <c r="NL195">
        <v>2.9701250000000001E-3</v>
      </c>
      <c r="NM195">
        <v>0.148236007</v>
      </c>
    </row>
    <row r="196" spans="1:377" x14ac:dyDescent="0.2">
      <c r="A196" s="2" t="s">
        <v>571</v>
      </c>
      <c r="B196">
        <v>0</v>
      </c>
      <c r="C196">
        <v>0</v>
      </c>
      <c r="D196">
        <v>0</v>
      </c>
      <c r="E196">
        <v>0</v>
      </c>
      <c r="F196">
        <v>8.6027112000000003E-2</v>
      </c>
      <c r="G196">
        <v>0</v>
      </c>
      <c r="H196">
        <v>0</v>
      </c>
      <c r="I196">
        <v>0</v>
      </c>
      <c r="J196">
        <v>0</v>
      </c>
      <c r="K196">
        <v>1.3423499999999999E-4</v>
      </c>
      <c r="L196">
        <v>1.749E-5</v>
      </c>
      <c r="M196">
        <v>0</v>
      </c>
      <c r="N196">
        <v>0</v>
      </c>
      <c r="O196">
        <v>4.6238590000000001E-3</v>
      </c>
      <c r="P196">
        <v>0</v>
      </c>
      <c r="Q196">
        <v>0</v>
      </c>
      <c r="R196">
        <v>1.1186010000000001E-3</v>
      </c>
      <c r="S196">
        <v>0</v>
      </c>
      <c r="T196">
        <v>0</v>
      </c>
      <c r="U196">
        <v>0</v>
      </c>
      <c r="V196">
        <v>0</v>
      </c>
      <c r="W196">
        <v>8.5560106999999996E-2</v>
      </c>
      <c r="X196">
        <v>0</v>
      </c>
      <c r="Y196">
        <v>0</v>
      </c>
      <c r="Z196">
        <v>0</v>
      </c>
      <c r="AA196">
        <v>0</v>
      </c>
      <c r="AB196">
        <v>1.8385420000000001E-3</v>
      </c>
      <c r="AC196">
        <v>0</v>
      </c>
      <c r="AD196">
        <v>0</v>
      </c>
      <c r="AE196">
        <v>6.800319E-3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2.7019309999999999E-3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6.2425479999999997E-3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4.6819383999999999E-2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3.0319409999999998E-3</v>
      </c>
      <c r="BZ196">
        <v>3.4816444000000002E-2</v>
      </c>
      <c r="CA196">
        <v>4.6721799999999998E-4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1.3858377999999999E-2</v>
      </c>
      <c r="CP196">
        <v>0</v>
      </c>
      <c r="CQ196">
        <v>0</v>
      </c>
      <c r="CR196">
        <v>1.3968618E-2</v>
      </c>
      <c r="CS196">
        <v>0</v>
      </c>
      <c r="CT196">
        <v>0</v>
      </c>
      <c r="CU196">
        <v>4.9345999999999998E-5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2.4145300000000001E-4</v>
      </c>
      <c r="DF196">
        <v>0</v>
      </c>
      <c r="DG196">
        <v>0</v>
      </c>
      <c r="DH196">
        <v>4.5402374000000002E-2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5.3902400000000004E-4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2.0422800000000001E-4</v>
      </c>
      <c r="EC196">
        <v>2.3955806E-2</v>
      </c>
      <c r="ED196">
        <v>0</v>
      </c>
      <c r="EE196">
        <v>0</v>
      </c>
      <c r="EF196">
        <v>1.0681279E-2</v>
      </c>
      <c r="EG196">
        <v>0</v>
      </c>
      <c r="EH196">
        <v>0</v>
      </c>
      <c r="EI196">
        <v>1.9886099999999999E-4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0.62778795300000001</v>
      </c>
      <c r="FA196">
        <v>0</v>
      </c>
      <c r="FB196">
        <v>0</v>
      </c>
      <c r="FC196">
        <v>0</v>
      </c>
      <c r="FD196">
        <v>6.8440000000000005E-4</v>
      </c>
      <c r="FE196">
        <v>0</v>
      </c>
      <c r="FF196">
        <v>0</v>
      </c>
      <c r="FG196">
        <v>1.763276E-3</v>
      </c>
      <c r="FH196">
        <v>0</v>
      </c>
      <c r="FI196">
        <v>0</v>
      </c>
      <c r="FJ196">
        <v>0</v>
      </c>
      <c r="FK196">
        <v>0.438715947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1.241806E-3</v>
      </c>
      <c r="FU196">
        <v>0</v>
      </c>
      <c r="FV196">
        <v>0</v>
      </c>
      <c r="FW196">
        <v>1.11445E-4</v>
      </c>
      <c r="FX196">
        <v>1.9674199999999999E-4</v>
      </c>
      <c r="FY196">
        <v>0</v>
      </c>
      <c r="FZ196">
        <v>0</v>
      </c>
      <c r="GA196">
        <v>5.8620116E-2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6.7999899999999997E-3</v>
      </c>
      <c r="GL196">
        <v>0</v>
      </c>
      <c r="GM196">
        <v>0</v>
      </c>
      <c r="GN196">
        <v>0</v>
      </c>
      <c r="GO196">
        <v>0</v>
      </c>
      <c r="GP196">
        <v>2.3657000000000001E-3</v>
      </c>
      <c r="GQ196">
        <v>0</v>
      </c>
      <c r="GR196">
        <v>0</v>
      </c>
      <c r="GS196">
        <v>7.5135000000000005E-5</v>
      </c>
      <c r="GT196">
        <v>0</v>
      </c>
      <c r="GU196">
        <v>0</v>
      </c>
      <c r="GV196">
        <v>4.9959369999999998E-3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3.0333999999999998E-4</v>
      </c>
      <c r="HC196">
        <v>0</v>
      </c>
      <c r="HD196">
        <v>0</v>
      </c>
      <c r="HE196">
        <v>1.42786631</v>
      </c>
      <c r="HF196">
        <v>4.296088E-3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1.3533131E-2</v>
      </c>
      <c r="HN196">
        <v>0</v>
      </c>
      <c r="HO196">
        <v>0</v>
      </c>
      <c r="HP196">
        <v>0</v>
      </c>
      <c r="HQ196">
        <v>0</v>
      </c>
      <c r="HR196">
        <v>2.17729E-4</v>
      </c>
      <c r="HS196">
        <v>0</v>
      </c>
      <c r="HT196">
        <v>0</v>
      </c>
      <c r="HU196">
        <v>0</v>
      </c>
      <c r="HV196">
        <v>2.45992E-4</v>
      </c>
      <c r="HW196">
        <v>4.3056000000000002E-5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3.6324600000000001E-4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2.2868390000000001E-3</v>
      </c>
      <c r="IN196">
        <v>5.3590500000000004E-4</v>
      </c>
      <c r="IO196">
        <v>0</v>
      </c>
      <c r="IP196">
        <v>0</v>
      </c>
      <c r="IQ196">
        <v>0</v>
      </c>
      <c r="IR196">
        <v>0.102475514</v>
      </c>
      <c r="IS196">
        <v>0</v>
      </c>
      <c r="IT196">
        <v>4.58188E-4</v>
      </c>
      <c r="IU196">
        <v>7.3051749999999997E-3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2.0207149520000001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0.22733408999999999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3.3949000000000003E-5</v>
      </c>
      <c r="JQ196">
        <v>0</v>
      </c>
      <c r="JR196">
        <v>0</v>
      </c>
      <c r="JS196">
        <v>0</v>
      </c>
      <c r="JT196">
        <v>0</v>
      </c>
      <c r="JU196">
        <v>1.583098E-3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1.3660209E-2</v>
      </c>
      <c r="KB196">
        <v>0</v>
      </c>
      <c r="KC196">
        <v>5.8905479999999998E-3</v>
      </c>
      <c r="KD196">
        <v>0</v>
      </c>
      <c r="KE196">
        <v>0</v>
      </c>
      <c r="KF196">
        <v>0</v>
      </c>
      <c r="KG196">
        <v>3.1024289999999999E-3</v>
      </c>
      <c r="KH196">
        <v>0</v>
      </c>
      <c r="KI196">
        <v>0</v>
      </c>
      <c r="KJ196">
        <v>5.0639599999999999E-4</v>
      </c>
      <c r="KK196">
        <v>0</v>
      </c>
      <c r="KL196">
        <v>3.3571499999999999E-4</v>
      </c>
      <c r="KM196">
        <v>0</v>
      </c>
      <c r="KN196">
        <v>1.0678319999999999E-3</v>
      </c>
      <c r="KO196">
        <v>4.2461590000000002E-3</v>
      </c>
      <c r="KP196">
        <v>0</v>
      </c>
      <c r="KQ196">
        <v>8.6993400000000005E-4</v>
      </c>
      <c r="KR196">
        <v>2.1988641999999999E-2</v>
      </c>
      <c r="KS196">
        <v>0</v>
      </c>
      <c r="KT196">
        <v>0</v>
      </c>
      <c r="KU196">
        <v>0</v>
      </c>
      <c r="KV196">
        <v>4.7865852E-2</v>
      </c>
      <c r="KW196">
        <v>0</v>
      </c>
      <c r="KX196">
        <v>1.9055343999999998E-2</v>
      </c>
      <c r="KY196">
        <v>0</v>
      </c>
      <c r="KZ196">
        <v>0</v>
      </c>
      <c r="LA196">
        <v>0</v>
      </c>
      <c r="LB196">
        <v>9.4438860000000003E-3</v>
      </c>
      <c r="LC196">
        <v>0</v>
      </c>
      <c r="LD196">
        <v>0</v>
      </c>
      <c r="LE196">
        <v>0</v>
      </c>
      <c r="LF196">
        <v>2.5789273000000001E-2</v>
      </c>
      <c r="LG196">
        <v>0</v>
      </c>
      <c r="LH196">
        <v>0</v>
      </c>
      <c r="LI196">
        <v>2.2555555000000001E-2</v>
      </c>
      <c r="LJ196">
        <v>0</v>
      </c>
      <c r="LK196">
        <v>0</v>
      </c>
      <c r="LL196">
        <v>0</v>
      </c>
      <c r="LM196">
        <v>0.61728667800000003</v>
      </c>
      <c r="LN196">
        <v>0</v>
      </c>
      <c r="LO196">
        <v>0</v>
      </c>
      <c r="LP196">
        <v>0</v>
      </c>
      <c r="LQ196">
        <v>8.3937900000000001E-4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4.0505319999999997E-2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3.2201423999999999E-2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9.1248399999999997E-4</v>
      </c>
      <c r="MP196">
        <v>0</v>
      </c>
      <c r="MQ196">
        <v>0</v>
      </c>
      <c r="MR196">
        <v>5.6100459999999996E-3</v>
      </c>
      <c r="MS196">
        <v>2.2421600000000001E-4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</row>
    <row r="197" spans="1:377" x14ac:dyDescent="0.2">
      <c r="A197" s="2" t="s">
        <v>572</v>
      </c>
      <c r="B197">
        <v>1.56196E-3</v>
      </c>
      <c r="C197">
        <v>0</v>
      </c>
      <c r="D197">
        <v>8.0609089999999998E-3</v>
      </c>
      <c r="E197">
        <v>0</v>
      </c>
      <c r="F197">
        <v>0</v>
      </c>
      <c r="G197">
        <v>4.5957418E-2</v>
      </c>
      <c r="H197">
        <v>0.27767286099999999</v>
      </c>
      <c r="I197">
        <v>0.92216715100000002</v>
      </c>
      <c r="J197">
        <v>1.160218124</v>
      </c>
      <c r="K197">
        <v>1.5675483750000001</v>
      </c>
      <c r="L197">
        <v>1.5470448160000001</v>
      </c>
      <c r="M197">
        <v>1.9960894E-2</v>
      </c>
      <c r="N197">
        <v>0</v>
      </c>
      <c r="O197">
        <v>2.1291648209999998</v>
      </c>
      <c r="P197">
        <v>0</v>
      </c>
      <c r="Q197">
        <v>0.62049734400000001</v>
      </c>
      <c r="R197">
        <v>0.20838823100000001</v>
      </c>
      <c r="S197">
        <v>0</v>
      </c>
      <c r="T197">
        <v>0</v>
      </c>
      <c r="U197">
        <v>0.83520910000000004</v>
      </c>
      <c r="V197">
        <v>2.1633825999999998E-2</v>
      </c>
      <c r="W197">
        <v>0.78991793700000001</v>
      </c>
      <c r="X197">
        <v>0</v>
      </c>
      <c r="Y197">
        <v>0.13956754699999999</v>
      </c>
      <c r="Z197">
        <v>3.4270255999999999E-2</v>
      </c>
      <c r="AA197">
        <v>9.0778200000000003E-3</v>
      </c>
      <c r="AB197">
        <v>0.86128791000000005</v>
      </c>
      <c r="AC197">
        <v>0.482319514</v>
      </c>
      <c r="AD197">
        <v>4.8846800000000004E-4</v>
      </c>
      <c r="AE197">
        <v>0</v>
      </c>
      <c r="AF197">
        <v>4.8991180000000002E-2</v>
      </c>
      <c r="AG197">
        <v>0.43534382399999999</v>
      </c>
      <c r="AH197">
        <v>0</v>
      </c>
      <c r="AI197">
        <v>0</v>
      </c>
      <c r="AJ197">
        <v>1.9434075500000001</v>
      </c>
      <c r="AK197">
        <v>0</v>
      </c>
      <c r="AL197">
        <v>1.521597629</v>
      </c>
      <c r="AM197">
        <v>0.36602237500000001</v>
      </c>
      <c r="AN197">
        <v>0</v>
      </c>
      <c r="AO197">
        <v>0</v>
      </c>
      <c r="AP197">
        <v>0</v>
      </c>
      <c r="AQ197">
        <v>0</v>
      </c>
      <c r="AR197">
        <v>0.53407626200000002</v>
      </c>
      <c r="AS197">
        <v>0.66496261199999995</v>
      </c>
      <c r="AT197">
        <v>0.471003061</v>
      </c>
      <c r="AU197">
        <v>0.96192194200000003</v>
      </c>
      <c r="AV197">
        <v>0</v>
      </c>
      <c r="AW197">
        <v>0.11861503499999999</v>
      </c>
      <c r="AX197">
        <v>0.19039160499999999</v>
      </c>
      <c r="AY197">
        <v>0.22626248099999999</v>
      </c>
      <c r="AZ197">
        <v>0.67586864400000002</v>
      </c>
      <c r="BA197">
        <v>0.14833639200000001</v>
      </c>
      <c r="BB197">
        <v>5.4543293999999999E-2</v>
      </c>
      <c r="BC197">
        <v>0.128403566</v>
      </c>
      <c r="BD197">
        <v>1.4497216100000001</v>
      </c>
      <c r="BE197">
        <v>1.6529669E-2</v>
      </c>
      <c r="BF197">
        <v>0.18693417900000001</v>
      </c>
      <c r="BG197">
        <v>0.92979816299999996</v>
      </c>
      <c r="BH197">
        <v>4.1332356000000001E-2</v>
      </c>
      <c r="BI197">
        <v>3.164287E-3</v>
      </c>
      <c r="BJ197">
        <v>1.4935636729999999</v>
      </c>
      <c r="BK197">
        <v>4.938703E-3</v>
      </c>
      <c r="BL197">
        <v>6.5509169999999999E-3</v>
      </c>
      <c r="BM197">
        <v>6.2377210000000002E-2</v>
      </c>
      <c r="BN197">
        <v>0</v>
      </c>
      <c r="BO197">
        <v>0.43222447600000002</v>
      </c>
      <c r="BP197">
        <v>1.6206084409999999</v>
      </c>
      <c r="BQ197">
        <v>0</v>
      </c>
      <c r="BR197">
        <v>1.766385418</v>
      </c>
      <c r="BS197">
        <v>0.35135606699999999</v>
      </c>
      <c r="BT197">
        <v>0.90769423900000001</v>
      </c>
      <c r="BU197">
        <v>0.38274174100000002</v>
      </c>
      <c r="BV197">
        <v>0</v>
      </c>
      <c r="BW197">
        <v>0.56662865399999995</v>
      </c>
      <c r="BX197">
        <v>2.9394270000000001E-3</v>
      </c>
      <c r="BY197">
        <v>1.9887536320000001</v>
      </c>
      <c r="BZ197">
        <v>0</v>
      </c>
      <c r="CA197">
        <v>1.5869637459999999</v>
      </c>
      <c r="CB197">
        <v>0.86083585799999995</v>
      </c>
      <c r="CC197">
        <v>1.4861639440000001</v>
      </c>
      <c r="CD197">
        <v>1.7193501999999999E-2</v>
      </c>
      <c r="CE197">
        <v>0.50051948999999996</v>
      </c>
      <c r="CF197">
        <v>8.6134739999999994E-3</v>
      </c>
      <c r="CG197">
        <v>0.78036704800000001</v>
      </c>
      <c r="CH197">
        <v>2.0662656300000002</v>
      </c>
      <c r="CI197">
        <v>0</v>
      </c>
      <c r="CJ197">
        <v>1.994325296</v>
      </c>
      <c r="CK197">
        <v>0.16681427800000001</v>
      </c>
      <c r="CL197">
        <v>0</v>
      </c>
      <c r="CM197">
        <v>0.16010136799999999</v>
      </c>
      <c r="CN197">
        <v>1.78039967</v>
      </c>
      <c r="CO197">
        <v>1.27011498</v>
      </c>
      <c r="CP197">
        <v>2.8965538999999998E-2</v>
      </c>
      <c r="CQ197">
        <v>1.3381514370000001</v>
      </c>
      <c r="CR197">
        <v>0.62241627600000005</v>
      </c>
      <c r="CS197">
        <v>0.35211414099999999</v>
      </c>
      <c r="CT197">
        <v>1.3699331239999999</v>
      </c>
      <c r="CU197">
        <v>1.6229274389999999</v>
      </c>
      <c r="CV197">
        <v>4.0520712E-2</v>
      </c>
      <c r="CW197">
        <v>0</v>
      </c>
      <c r="CX197">
        <v>5.1929141999999998E-2</v>
      </c>
      <c r="CY197">
        <v>0.176542173</v>
      </c>
      <c r="CZ197">
        <v>1.637680365</v>
      </c>
      <c r="DA197">
        <v>1.5740045009999999</v>
      </c>
      <c r="DB197">
        <v>0</v>
      </c>
      <c r="DC197">
        <v>4.6493545999999997E-2</v>
      </c>
      <c r="DD197">
        <v>1.4478201180000001</v>
      </c>
      <c r="DE197">
        <v>0.18479263800000001</v>
      </c>
      <c r="DF197">
        <v>0</v>
      </c>
      <c r="DG197">
        <v>7.4355605000000005E-2</v>
      </c>
      <c r="DH197">
        <v>0.80357247099999995</v>
      </c>
      <c r="DI197">
        <v>0.185663993</v>
      </c>
      <c r="DJ197">
        <v>1.5561874929999999</v>
      </c>
      <c r="DK197">
        <v>1.3546843639999999</v>
      </c>
      <c r="DL197">
        <v>0.19258472800000001</v>
      </c>
      <c r="DM197">
        <v>0.22482754499999999</v>
      </c>
      <c r="DN197">
        <v>0</v>
      </c>
      <c r="DO197">
        <v>0</v>
      </c>
      <c r="DP197">
        <v>0</v>
      </c>
      <c r="DQ197">
        <v>0.53126505800000001</v>
      </c>
      <c r="DR197">
        <v>0</v>
      </c>
      <c r="DS197">
        <v>0.13119919699999999</v>
      </c>
      <c r="DT197">
        <v>0.20499020800000001</v>
      </c>
      <c r="DU197">
        <v>0</v>
      </c>
      <c r="DV197">
        <v>0</v>
      </c>
      <c r="DW197">
        <v>1.342095E-3</v>
      </c>
      <c r="DX197">
        <v>0</v>
      </c>
      <c r="DY197">
        <v>0.61742741000000001</v>
      </c>
      <c r="DZ197">
        <v>0.25449488399999998</v>
      </c>
      <c r="EA197">
        <v>3.0076809999999999E-2</v>
      </c>
      <c r="EB197">
        <v>1.557284366</v>
      </c>
      <c r="EC197">
        <v>0</v>
      </c>
      <c r="ED197">
        <v>1.1657452800000001</v>
      </c>
      <c r="EE197">
        <v>0.52987233</v>
      </c>
      <c r="EF197">
        <v>0.67871323299999997</v>
      </c>
      <c r="EG197">
        <v>0.71834250200000005</v>
      </c>
      <c r="EH197">
        <v>8.2113041999999997E-2</v>
      </c>
      <c r="EI197">
        <v>0.48664343799999998</v>
      </c>
      <c r="EJ197">
        <v>0.114514528</v>
      </c>
      <c r="EK197">
        <v>0</v>
      </c>
      <c r="EL197">
        <v>9.3328499999999995E-4</v>
      </c>
      <c r="EM197">
        <v>3.9194000000000002E-4</v>
      </c>
      <c r="EN197">
        <v>1.9078392999999999E-2</v>
      </c>
      <c r="EO197">
        <v>0.40676642000000002</v>
      </c>
      <c r="EP197">
        <v>1.579112182</v>
      </c>
      <c r="EQ197">
        <v>0</v>
      </c>
      <c r="ER197">
        <v>2.9147388E-2</v>
      </c>
      <c r="ES197">
        <v>7.4262181999999996E-2</v>
      </c>
      <c r="ET197">
        <v>0</v>
      </c>
      <c r="EU197">
        <v>0</v>
      </c>
      <c r="EV197">
        <v>0</v>
      </c>
      <c r="EW197">
        <v>0.70935806099999998</v>
      </c>
      <c r="EX197">
        <v>0.14579768800000001</v>
      </c>
      <c r="EY197">
        <v>0</v>
      </c>
      <c r="EZ197">
        <v>0</v>
      </c>
      <c r="FA197">
        <v>0</v>
      </c>
      <c r="FB197">
        <v>0.13555493099999999</v>
      </c>
      <c r="FC197">
        <v>0.320522896</v>
      </c>
      <c r="FD197">
        <v>1.369166815</v>
      </c>
      <c r="FE197">
        <v>0</v>
      </c>
      <c r="FF197">
        <v>0</v>
      </c>
      <c r="FG197">
        <v>1.5630502479999999</v>
      </c>
      <c r="FH197">
        <v>1.1461265999999999E-2</v>
      </c>
      <c r="FI197">
        <v>3.2649846000000003E-2</v>
      </c>
      <c r="FJ197">
        <v>1.150751E-3</v>
      </c>
      <c r="FK197">
        <v>0</v>
      </c>
      <c r="FL197">
        <v>5.4437523000000002E-2</v>
      </c>
      <c r="FM197">
        <v>0.31416801700000002</v>
      </c>
      <c r="FN197">
        <v>1.1281464999999999E-2</v>
      </c>
      <c r="FO197">
        <v>0</v>
      </c>
      <c r="FP197">
        <v>0</v>
      </c>
      <c r="FQ197">
        <v>1.633838524</v>
      </c>
      <c r="FR197">
        <v>0.98196932400000003</v>
      </c>
      <c r="FS197">
        <v>0.99576069899999997</v>
      </c>
      <c r="FT197">
        <v>0.102700868</v>
      </c>
      <c r="FU197">
        <v>8.7657570000000004E-2</v>
      </c>
      <c r="FV197">
        <v>2.8247662E-2</v>
      </c>
      <c r="FW197">
        <v>0</v>
      </c>
      <c r="FX197">
        <v>1.7538257399999999</v>
      </c>
      <c r="FY197">
        <v>0.22833505200000001</v>
      </c>
      <c r="FZ197">
        <v>5.7715650000000002E-3</v>
      </c>
      <c r="GA197">
        <v>0.68434382400000004</v>
      </c>
      <c r="GB197">
        <v>0</v>
      </c>
      <c r="GC197">
        <v>0</v>
      </c>
      <c r="GD197">
        <v>1.7707339999999999E-3</v>
      </c>
      <c r="GE197">
        <v>0.64218340200000001</v>
      </c>
      <c r="GF197">
        <v>2.6524256999999999E-2</v>
      </c>
      <c r="GG197">
        <v>0</v>
      </c>
      <c r="GH197">
        <v>0</v>
      </c>
      <c r="GI197">
        <v>1.6233086539999999</v>
      </c>
      <c r="GJ197">
        <v>0.51345230100000006</v>
      </c>
      <c r="GK197">
        <v>0.40444648799999999</v>
      </c>
      <c r="GL197">
        <v>2.126739401</v>
      </c>
      <c r="GM197">
        <v>0</v>
      </c>
      <c r="GN197">
        <v>0</v>
      </c>
      <c r="GO197">
        <v>2.018399128</v>
      </c>
      <c r="GP197">
        <v>8.1156645999999999E-2</v>
      </c>
      <c r="GQ197">
        <v>0.88686900800000001</v>
      </c>
      <c r="GR197">
        <v>5.6376680999999998E-2</v>
      </c>
      <c r="GS197">
        <v>1.3228305460000001</v>
      </c>
      <c r="GT197">
        <v>0.49616480600000001</v>
      </c>
      <c r="GU197">
        <v>0.87238342800000002</v>
      </c>
      <c r="GV197">
        <v>0.11364689</v>
      </c>
      <c r="GW197">
        <v>3.9589678000000003E-2</v>
      </c>
      <c r="GX197">
        <v>6.2963799999999999E-3</v>
      </c>
      <c r="GY197">
        <v>0.141174252</v>
      </c>
      <c r="GZ197">
        <v>1.069848527</v>
      </c>
      <c r="HA197">
        <v>0.451131905</v>
      </c>
      <c r="HB197">
        <v>0.13570764799999999</v>
      </c>
      <c r="HC197">
        <v>1.4147102709999999</v>
      </c>
      <c r="HD197">
        <v>0.77001620400000004</v>
      </c>
      <c r="HE197">
        <v>0.61244468500000004</v>
      </c>
      <c r="HF197">
        <v>1.6138184579999999</v>
      </c>
      <c r="HG197">
        <v>3.7475949999999998E-3</v>
      </c>
      <c r="HH197">
        <v>1.103147E-2</v>
      </c>
      <c r="HI197">
        <v>0.36484098599999998</v>
      </c>
      <c r="HJ197">
        <v>6.2861680000000003E-2</v>
      </c>
      <c r="HK197">
        <v>0</v>
      </c>
      <c r="HL197">
        <v>1.365341693</v>
      </c>
      <c r="HM197">
        <v>0.44019128099999999</v>
      </c>
      <c r="HN197">
        <v>0</v>
      </c>
      <c r="HO197">
        <v>0</v>
      </c>
      <c r="HP197">
        <v>0</v>
      </c>
      <c r="HQ197">
        <v>0.95679259999999999</v>
      </c>
      <c r="HR197">
        <v>3.9166959999999999E-3</v>
      </c>
      <c r="HS197">
        <v>5.8015045000000001E-2</v>
      </c>
      <c r="HT197">
        <v>0</v>
      </c>
      <c r="HU197">
        <v>0.35827255600000002</v>
      </c>
      <c r="HV197">
        <v>0.24237278000000001</v>
      </c>
      <c r="HW197">
        <v>0.28481905699999999</v>
      </c>
      <c r="HX197">
        <v>0.222294884</v>
      </c>
      <c r="HY197">
        <v>0</v>
      </c>
      <c r="HZ197">
        <v>0</v>
      </c>
      <c r="IA197">
        <v>0.60207943900000005</v>
      </c>
      <c r="IB197">
        <v>0.237674046</v>
      </c>
      <c r="IC197">
        <v>2.7102123999999998E-2</v>
      </c>
      <c r="ID197">
        <v>1.6656556250000001</v>
      </c>
      <c r="IE197">
        <v>0</v>
      </c>
      <c r="IF197">
        <v>0.554562424</v>
      </c>
      <c r="IG197">
        <v>1.994835E-2</v>
      </c>
      <c r="IH197">
        <v>0.34473975899999998</v>
      </c>
      <c r="II197">
        <v>9.1205620000000001E-2</v>
      </c>
      <c r="IJ197">
        <v>0</v>
      </c>
      <c r="IK197">
        <v>0</v>
      </c>
      <c r="IL197">
        <v>0</v>
      </c>
      <c r="IM197">
        <v>2.0060281510000002</v>
      </c>
      <c r="IN197">
        <v>0.21458646000000001</v>
      </c>
      <c r="IO197">
        <v>0</v>
      </c>
      <c r="IP197">
        <v>3.5306646999999997E-2</v>
      </c>
      <c r="IQ197">
        <v>0.702298054</v>
      </c>
      <c r="IR197">
        <v>0.315226693</v>
      </c>
      <c r="IS197">
        <v>1.488938393</v>
      </c>
      <c r="IT197">
        <v>0.13500078700000001</v>
      </c>
      <c r="IU197">
        <v>0.44038897500000002</v>
      </c>
      <c r="IV197">
        <v>0.43269647900000002</v>
      </c>
      <c r="IW197">
        <v>7.5251604E-2</v>
      </c>
      <c r="IX197">
        <v>0.13972285500000001</v>
      </c>
      <c r="IY197">
        <v>0</v>
      </c>
      <c r="IZ197">
        <v>1.342299036</v>
      </c>
      <c r="JA197">
        <v>2.6833126999999998E-2</v>
      </c>
      <c r="JB197">
        <v>0</v>
      </c>
      <c r="JC197">
        <v>0</v>
      </c>
      <c r="JD197">
        <v>1.564303234</v>
      </c>
      <c r="JE197">
        <v>0.15394864599999999</v>
      </c>
      <c r="JF197">
        <v>0.91511065999999996</v>
      </c>
      <c r="JG197">
        <v>0</v>
      </c>
      <c r="JH197">
        <v>0</v>
      </c>
      <c r="JI197">
        <v>6.8756100000000005E-4</v>
      </c>
      <c r="JJ197">
        <v>0.57267678600000005</v>
      </c>
      <c r="JK197">
        <v>4.5566699999999999E-4</v>
      </c>
      <c r="JL197">
        <v>7.4659699999999999E-4</v>
      </c>
      <c r="JM197">
        <v>0</v>
      </c>
      <c r="JN197">
        <v>0</v>
      </c>
      <c r="JO197">
        <v>0.19014188300000001</v>
      </c>
      <c r="JP197">
        <v>8.5537059999999995E-3</v>
      </c>
      <c r="JQ197">
        <v>0.63855609099999999</v>
      </c>
      <c r="JR197">
        <v>0.78852227799999997</v>
      </c>
      <c r="JS197">
        <v>6.2885567000000003E-2</v>
      </c>
      <c r="JT197">
        <v>1.161517213</v>
      </c>
      <c r="JU197">
        <v>0.74327360600000003</v>
      </c>
      <c r="JV197">
        <v>6.0582168999999998E-2</v>
      </c>
      <c r="JW197">
        <v>1.7883746999999998E-2</v>
      </c>
      <c r="JX197">
        <v>2.8928346000000001E-2</v>
      </c>
      <c r="JY197">
        <v>0.56676175100000004</v>
      </c>
      <c r="JZ197">
        <v>0.15097560800000001</v>
      </c>
      <c r="KA197">
        <v>1.736958322</v>
      </c>
      <c r="KB197">
        <v>4.6964177000000003E-2</v>
      </c>
      <c r="KC197">
        <v>1.0358792960000001</v>
      </c>
      <c r="KD197">
        <v>1.0228668359999999</v>
      </c>
      <c r="KE197">
        <v>2.0588567759999998</v>
      </c>
      <c r="KF197">
        <v>0</v>
      </c>
      <c r="KG197">
        <v>0.64453438600000001</v>
      </c>
      <c r="KH197">
        <v>1.880519E-3</v>
      </c>
      <c r="KI197">
        <v>0</v>
      </c>
      <c r="KJ197">
        <v>0</v>
      </c>
      <c r="KK197">
        <v>8.1167858999999995E-2</v>
      </c>
      <c r="KL197">
        <v>0.23854909599999999</v>
      </c>
      <c r="KM197">
        <v>3.2433596000000002E-2</v>
      </c>
      <c r="KN197">
        <v>4.3789240000000002E-3</v>
      </c>
      <c r="KO197">
        <v>0.28319561199999999</v>
      </c>
      <c r="KP197">
        <v>0.22803398599999999</v>
      </c>
      <c r="KQ197">
        <v>5.2873886000000002E-2</v>
      </c>
      <c r="KR197">
        <v>6.4877351999999999E-2</v>
      </c>
      <c r="KS197">
        <v>0.42098269300000002</v>
      </c>
      <c r="KT197">
        <v>0</v>
      </c>
      <c r="KU197">
        <v>0.14827594799999999</v>
      </c>
      <c r="KV197">
        <v>0</v>
      </c>
      <c r="KW197">
        <v>8.9003499999999996E-4</v>
      </c>
      <c r="KX197">
        <v>0.76922406099999996</v>
      </c>
      <c r="KY197">
        <v>0</v>
      </c>
      <c r="KZ197">
        <v>0.220688365</v>
      </c>
      <c r="LA197">
        <v>1.7894102759999999</v>
      </c>
      <c r="LB197">
        <v>0.78119225199999998</v>
      </c>
      <c r="LC197">
        <v>0</v>
      </c>
      <c r="LD197">
        <v>0</v>
      </c>
      <c r="LE197">
        <v>0.557088841</v>
      </c>
      <c r="LF197">
        <v>0.30059155799999998</v>
      </c>
      <c r="LG197">
        <v>0.964430291</v>
      </c>
      <c r="LH197">
        <v>0.23756078799999999</v>
      </c>
      <c r="LI197">
        <v>1.4833434299999999</v>
      </c>
      <c r="LJ197">
        <v>0.96028207799999998</v>
      </c>
      <c r="LK197">
        <v>0</v>
      </c>
      <c r="LL197">
        <v>0</v>
      </c>
      <c r="LM197">
        <v>1.870943706</v>
      </c>
      <c r="LN197">
        <v>0.12771622099999999</v>
      </c>
      <c r="LO197">
        <v>0</v>
      </c>
      <c r="LP197">
        <v>8.1226752999999999E-2</v>
      </c>
      <c r="LQ197">
        <v>9.0381503000000002E-2</v>
      </c>
      <c r="LR197">
        <v>4.8786861000000001E-2</v>
      </c>
      <c r="LS197">
        <v>0</v>
      </c>
      <c r="LT197">
        <v>6.5685449000000007E-2</v>
      </c>
      <c r="LU197">
        <v>1.569281868</v>
      </c>
      <c r="LV197">
        <v>0.43554535799999999</v>
      </c>
      <c r="LW197">
        <v>1.910054725</v>
      </c>
      <c r="LX197">
        <v>1.4340046689999999</v>
      </c>
      <c r="LY197">
        <v>1.004111677</v>
      </c>
      <c r="LZ197">
        <v>1.8390885729999999</v>
      </c>
      <c r="MA197">
        <v>5.034218E-3</v>
      </c>
      <c r="MB197">
        <v>6.3270310000000003E-3</v>
      </c>
      <c r="MC197">
        <v>0</v>
      </c>
      <c r="MD197">
        <v>0.46610277</v>
      </c>
      <c r="ME197">
        <v>0</v>
      </c>
      <c r="MF197">
        <v>2.8658639E-2</v>
      </c>
      <c r="MG197">
        <v>1.0921150260000001</v>
      </c>
      <c r="MH197">
        <v>0.68977331099999994</v>
      </c>
      <c r="MI197">
        <v>5.5564760000000003E-3</v>
      </c>
      <c r="MJ197">
        <v>8.8988820000000003E-3</v>
      </c>
      <c r="MK197">
        <v>6.8567300000000003E-4</v>
      </c>
      <c r="ML197">
        <v>0</v>
      </c>
      <c r="MM197">
        <v>1.1767486000000001E-2</v>
      </c>
      <c r="MN197">
        <v>0</v>
      </c>
      <c r="MO197">
        <v>1.0347135780000001</v>
      </c>
      <c r="MP197">
        <v>0.40051522099999998</v>
      </c>
      <c r="MQ197">
        <v>9.3579067000000002E-2</v>
      </c>
      <c r="MR197">
        <v>0.82826856999999998</v>
      </c>
      <c r="MS197">
        <v>1.463329586</v>
      </c>
      <c r="MT197">
        <v>0.209080342</v>
      </c>
      <c r="MU197">
        <v>0</v>
      </c>
      <c r="MV197">
        <v>2.0542965010000001</v>
      </c>
      <c r="MW197">
        <v>1.111269662</v>
      </c>
      <c r="MX197">
        <v>2.074646794</v>
      </c>
      <c r="MY197">
        <v>0.18778320000000001</v>
      </c>
      <c r="MZ197">
        <v>0.99709603000000002</v>
      </c>
      <c r="NA197">
        <v>0.288278064</v>
      </c>
      <c r="NB197">
        <v>0</v>
      </c>
      <c r="NC197">
        <v>1.4852402760000001</v>
      </c>
      <c r="ND197">
        <v>0.42507962100000002</v>
      </c>
      <c r="NE197">
        <v>0</v>
      </c>
      <c r="NF197">
        <v>0</v>
      </c>
      <c r="NG197">
        <v>0</v>
      </c>
      <c r="NH197">
        <v>0.46305721500000002</v>
      </c>
      <c r="NI197">
        <v>4.3995999999999997E-5</v>
      </c>
      <c r="NJ197">
        <v>0.85328146199999999</v>
      </c>
      <c r="NK197">
        <v>0.42119794599999999</v>
      </c>
      <c r="NL197">
        <v>1.7147717999999999E-2</v>
      </c>
      <c r="NM197">
        <v>2.0058757269999998</v>
      </c>
    </row>
    <row r="198" spans="1:377" x14ac:dyDescent="0.2">
      <c r="A198" s="2" t="s">
        <v>573</v>
      </c>
      <c r="B198">
        <v>1.6664841999999999E-2</v>
      </c>
      <c r="C198">
        <v>0</v>
      </c>
      <c r="D198">
        <v>3.6130199999999998E-4</v>
      </c>
      <c r="E198">
        <v>2.1907528999999999E-2</v>
      </c>
      <c r="F198">
        <v>0.169247119</v>
      </c>
      <c r="G198">
        <v>8.2206109999999992E-3</v>
      </c>
      <c r="H198">
        <v>6.3016023000000004E-2</v>
      </c>
      <c r="I198">
        <v>9.3149535000000006E-2</v>
      </c>
      <c r="J198">
        <v>0.44660182999999998</v>
      </c>
      <c r="K198">
        <v>1.822345E-3</v>
      </c>
      <c r="L198">
        <v>3.5455730000000002E-3</v>
      </c>
      <c r="M198">
        <v>1.4945956999999999E-2</v>
      </c>
      <c r="N198">
        <v>0</v>
      </c>
      <c r="O198">
        <v>0.137647835</v>
      </c>
      <c r="P198">
        <v>2.5285469000000001E-2</v>
      </c>
      <c r="Q198">
        <v>6.8138619999999997E-2</v>
      </c>
      <c r="R198">
        <v>3.401201E-3</v>
      </c>
      <c r="S198">
        <v>0.22430941700000001</v>
      </c>
      <c r="T198">
        <v>9.1434600000000002E-4</v>
      </c>
      <c r="U198">
        <v>8.1278391000000005E-2</v>
      </c>
      <c r="V198">
        <v>5.0923126999999999E-2</v>
      </c>
      <c r="W198">
        <v>0.169701349</v>
      </c>
      <c r="X198">
        <v>0.67632633900000005</v>
      </c>
      <c r="Y198">
        <v>0.17263481</v>
      </c>
      <c r="Z198">
        <v>0</v>
      </c>
      <c r="AA198">
        <v>8.9835609999999993E-3</v>
      </c>
      <c r="AB198">
        <v>7.0140112000000004E-2</v>
      </c>
      <c r="AC198">
        <v>1.6325297999999999E-2</v>
      </c>
      <c r="AD198">
        <v>7.2379599999999997E-4</v>
      </c>
      <c r="AE198">
        <v>0.28543850300000001</v>
      </c>
      <c r="AF198">
        <v>0</v>
      </c>
      <c r="AG198">
        <v>4.0979827000000003E-2</v>
      </c>
      <c r="AH198">
        <v>5.8227835999999998E-2</v>
      </c>
      <c r="AI198">
        <v>4.9633620000000003E-2</v>
      </c>
      <c r="AJ198">
        <v>0.31987039699999997</v>
      </c>
      <c r="AK198">
        <v>0.27770930700000002</v>
      </c>
      <c r="AL198">
        <v>0</v>
      </c>
      <c r="AM198">
        <v>3.3084394000000003E-2</v>
      </c>
      <c r="AN198">
        <v>2.7111861000000001E-2</v>
      </c>
      <c r="AO198">
        <v>0.201487469</v>
      </c>
      <c r="AP198">
        <v>2.4906800000000002E-4</v>
      </c>
      <c r="AQ198">
        <v>9.2976599999999993E-3</v>
      </c>
      <c r="AR198">
        <v>6.1005479999999999E-3</v>
      </c>
      <c r="AS198">
        <v>0.158664586</v>
      </c>
      <c r="AT198">
        <v>0.112134821</v>
      </c>
      <c r="AU198">
        <v>0.11740935299999999</v>
      </c>
      <c r="AV198">
        <v>0.32391279499999998</v>
      </c>
      <c r="AW198">
        <v>2.659397E-3</v>
      </c>
      <c r="AX198">
        <v>6.9763599999999996E-4</v>
      </c>
      <c r="AY198">
        <v>0</v>
      </c>
      <c r="AZ198">
        <v>2.4275146000000001E-2</v>
      </c>
      <c r="BA198">
        <v>0</v>
      </c>
      <c r="BB198">
        <v>3.5061899999999998E-4</v>
      </c>
      <c r="BC198">
        <v>1.6783480000000001E-3</v>
      </c>
      <c r="BD198">
        <v>4.6341881000000001E-2</v>
      </c>
      <c r="BE198">
        <v>2.170642E-3</v>
      </c>
      <c r="BF198">
        <v>2.7784937999999999E-2</v>
      </c>
      <c r="BG198">
        <v>1.1109856E-2</v>
      </c>
      <c r="BH198">
        <v>1.0156709999999999E-2</v>
      </c>
      <c r="BI198">
        <v>0</v>
      </c>
      <c r="BJ198">
        <v>4.9236470999999997E-2</v>
      </c>
      <c r="BK198">
        <v>3.3705600000000002E-4</v>
      </c>
      <c r="BL198">
        <v>1.5093999999999999E-4</v>
      </c>
      <c r="BM198">
        <v>7.1952939999999996E-3</v>
      </c>
      <c r="BN198">
        <v>5.3556800000000005E-4</v>
      </c>
      <c r="BO198">
        <v>9.5697107000000003E-2</v>
      </c>
      <c r="BP198">
        <v>3.6769E-5</v>
      </c>
      <c r="BQ198">
        <v>0.13488333599999999</v>
      </c>
      <c r="BR198">
        <v>2.2019650000000002E-2</v>
      </c>
      <c r="BS198">
        <v>0</v>
      </c>
      <c r="BT198">
        <v>0</v>
      </c>
      <c r="BU198">
        <v>5.2366449999999998E-3</v>
      </c>
      <c r="BV198">
        <v>4.3035640000000002E-3</v>
      </c>
      <c r="BW198">
        <v>2.3878320000000001E-2</v>
      </c>
      <c r="BX198">
        <v>0</v>
      </c>
      <c r="BY198">
        <v>1.4131963000000001E-2</v>
      </c>
      <c r="BZ198">
        <v>0.122847944</v>
      </c>
      <c r="CA198">
        <v>0.252818021</v>
      </c>
      <c r="CB198">
        <v>4.4020952000000002E-2</v>
      </c>
      <c r="CC198">
        <v>0.112881696</v>
      </c>
      <c r="CD198">
        <v>8.9586000000000006E-5</v>
      </c>
      <c r="CE198">
        <v>4.1010969999999997E-3</v>
      </c>
      <c r="CF198">
        <v>0</v>
      </c>
      <c r="CG198">
        <v>0.21134707899999999</v>
      </c>
      <c r="CH198">
        <v>0.128439937</v>
      </c>
      <c r="CI198">
        <v>0</v>
      </c>
      <c r="CJ198">
        <v>0.200950934</v>
      </c>
      <c r="CK198">
        <v>9.2528100000000002E-3</v>
      </c>
      <c r="CL198">
        <v>0</v>
      </c>
      <c r="CM198">
        <v>4.8228951999999999E-2</v>
      </c>
      <c r="CN198">
        <v>2.7122909999999999E-3</v>
      </c>
      <c r="CO198">
        <v>3.9904328000000003E-2</v>
      </c>
      <c r="CP198">
        <v>0</v>
      </c>
      <c r="CQ198">
        <v>0.17087295299999999</v>
      </c>
      <c r="CR198">
        <v>2.7584899E-2</v>
      </c>
      <c r="CS198">
        <v>1.6692723999999999E-2</v>
      </c>
      <c r="CT198">
        <v>1.0118125E-2</v>
      </c>
      <c r="CU198">
        <v>0.252772618</v>
      </c>
      <c r="CV198">
        <v>6.5589769999999997E-3</v>
      </c>
      <c r="CW198">
        <v>7.1230423000000001E-2</v>
      </c>
      <c r="CX198">
        <v>7.7769999999999996E-5</v>
      </c>
      <c r="CY198">
        <v>0</v>
      </c>
      <c r="CZ198">
        <v>0</v>
      </c>
      <c r="DA198">
        <v>0</v>
      </c>
      <c r="DB198">
        <v>0.141913437</v>
      </c>
      <c r="DC198">
        <v>4.1983265999999998E-2</v>
      </c>
      <c r="DD198">
        <v>0</v>
      </c>
      <c r="DE198">
        <v>1.043275E-3</v>
      </c>
      <c r="DF198">
        <v>0.24373442200000001</v>
      </c>
      <c r="DG198">
        <v>1.9397049999999999E-3</v>
      </c>
      <c r="DH198">
        <v>3.5624888E-2</v>
      </c>
      <c r="DI198">
        <v>7.3021980000000002E-3</v>
      </c>
      <c r="DJ198">
        <v>0</v>
      </c>
      <c r="DK198">
        <v>0</v>
      </c>
      <c r="DL198">
        <v>7.3093139999999999E-3</v>
      </c>
      <c r="DM198">
        <v>4.3238800000000002E-4</v>
      </c>
      <c r="DN198">
        <v>1.7501223999999999E-2</v>
      </c>
      <c r="DO198">
        <v>0</v>
      </c>
      <c r="DP198">
        <v>1.8777540999999998E-2</v>
      </c>
      <c r="DQ198">
        <v>6.5328869999999997E-2</v>
      </c>
      <c r="DR198">
        <v>0</v>
      </c>
      <c r="DS198">
        <v>5.5752299999999998E-4</v>
      </c>
      <c r="DT198">
        <v>8.8686899999999998E-4</v>
      </c>
      <c r="DU198">
        <v>0</v>
      </c>
      <c r="DV198">
        <v>0</v>
      </c>
      <c r="DW198">
        <v>1.05478E-4</v>
      </c>
      <c r="DX198">
        <v>0</v>
      </c>
      <c r="DY198">
        <v>0</v>
      </c>
      <c r="DZ198">
        <v>6.5203985000000006E-2</v>
      </c>
      <c r="EA198">
        <v>2.6753355999999999E-2</v>
      </c>
      <c r="EB198">
        <v>0.156803572</v>
      </c>
      <c r="EC198">
        <v>0.260829172</v>
      </c>
      <c r="ED198">
        <v>0</v>
      </c>
      <c r="EE198">
        <v>1.9487840000000001E-3</v>
      </c>
      <c r="EF198">
        <v>0.140010775</v>
      </c>
      <c r="EG198">
        <v>0.12447781300000001</v>
      </c>
      <c r="EH198">
        <v>0</v>
      </c>
      <c r="EI198">
        <v>0.182437289</v>
      </c>
      <c r="EJ198">
        <v>0</v>
      </c>
      <c r="EK198">
        <v>2.404251E-2</v>
      </c>
      <c r="EL198">
        <v>0</v>
      </c>
      <c r="EM198">
        <v>0</v>
      </c>
      <c r="EN198">
        <v>4.8081900000000001E-4</v>
      </c>
      <c r="EO198">
        <v>4.5986900000000001E-4</v>
      </c>
      <c r="EP198">
        <v>0</v>
      </c>
      <c r="EQ198">
        <v>0.18519901599999999</v>
      </c>
      <c r="ER198">
        <v>0</v>
      </c>
      <c r="ES198">
        <v>6.2352654E-2</v>
      </c>
      <c r="ET198">
        <v>0</v>
      </c>
      <c r="EU198">
        <v>8.6692869000000006E-2</v>
      </c>
      <c r="EV198">
        <v>0</v>
      </c>
      <c r="EW198">
        <v>1.698925E-3</v>
      </c>
      <c r="EX198">
        <v>2.2883399999999998E-3</v>
      </c>
      <c r="EY198">
        <v>5.4754300000000005E-4</v>
      </c>
      <c r="EZ198">
        <v>0</v>
      </c>
      <c r="FA198">
        <v>4.0629744000000002E-2</v>
      </c>
      <c r="FB198">
        <v>0</v>
      </c>
      <c r="FC198">
        <v>0</v>
      </c>
      <c r="FD198">
        <v>2.6762699999999999E-4</v>
      </c>
      <c r="FE198">
        <v>0.123167437</v>
      </c>
      <c r="FF198">
        <v>2.5979300000000002E-4</v>
      </c>
      <c r="FG198">
        <v>0.120211163</v>
      </c>
      <c r="FH198">
        <v>1.4500419999999999E-3</v>
      </c>
      <c r="FI198">
        <v>1.3670593E-2</v>
      </c>
      <c r="FJ198">
        <v>0</v>
      </c>
      <c r="FK198">
        <v>1.0248541999999999E-2</v>
      </c>
      <c r="FL198">
        <v>2.370919E-3</v>
      </c>
      <c r="FM198">
        <v>4.3234689999999999E-3</v>
      </c>
      <c r="FN198">
        <v>0</v>
      </c>
      <c r="FO198">
        <v>0.15954052899999999</v>
      </c>
      <c r="FP198">
        <v>0</v>
      </c>
      <c r="FQ198">
        <v>0.13249156200000001</v>
      </c>
      <c r="FR198">
        <v>0</v>
      </c>
      <c r="FS198">
        <v>0.11590565899999999</v>
      </c>
      <c r="FT198">
        <v>8.9131499999999995E-4</v>
      </c>
      <c r="FU198">
        <v>3.5934578000000002E-2</v>
      </c>
      <c r="FV198">
        <v>2.4593304999999999E-2</v>
      </c>
      <c r="FW198">
        <v>0.238941608</v>
      </c>
      <c r="FX198">
        <v>0.22672246500000001</v>
      </c>
      <c r="FY198">
        <v>1.592025E-3</v>
      </c>
      <c r="FZ198">
        <v>0</v>
      </c>
      <c r="GA198">
        <v>0</v>
      </c>
      <c r="GB198">
        <v>0.360918026</v>
      </c>
      <c r="GC198">
        <v>0.40580377499999998</v>
      </c>
      <c r="GD198">
        <v>0</v>
      </c>
      <c r="GE198">
        <v>0</v>
      </c>
      <c r="GF198">
        <v>1.9477749999999999E-3</v>
      </c>
      <c r="GG198">
        <v>3.7964200000000002E-4</v>
      </c>
      <c r="GH198">
        <v>4.0340015E-2</v>
      </c>
      <c r="GI198">
        <v>0</v>
      </c>
      <c r="GJ198">
        <v>1.1703605000000001E-2</v>
      </c>
      <c r="GK198">
        <v>2.3685781999999999E-2</v>
      </c>
      <c r="GL198">
        <v>0.18521436899999999</v>
      </c>
      <c r="GM198">
        <v>1.4130099999999999E-3</v>
      </c>
      <c r="GN198">
        <v>0</v>
      </c>
      <c r="GO198">
        <v>0.13545945300000001</v>
      </c>
      <c r="GP198">
        <v>5.016548E-3</v>
      </c>
      <c r="GQ198">
        <v>2.1286942E-2</v>
      </c>
      <c r="GR198">
        <v>0</v>
      </c>
      <c r="GS198">
        <v>1.7597600000000001E-2</v>
      </c>
      <c r="GT198">
        <v>4.1407228999999997E-2</v>
      </c>
      <c r="GU198">
        <v>6.7358014999999993E-2</v>
      </c>
      <c r="GV198">
        <v>7.3561679999999997E-3</v>
      </c>
      <c r="GW198">
        <v>2.0246410000000002E-3</v>
      </c>
      <c r="GX198">
        <v>0</v>
      </c>
      <c r="GY198">
        <v>1.0287340000000001E-2</v>
      </c>
      <c r="GZ198">
        <v>0</v>
      </c>
      <c r="HA198">
        <v>1.2127962000000001E-2</v>
      </c>
      <c r="HB198">
        <v>7.5615839999999997E-3</v>
      </c>
      <c r="HC198">
        <v>4.1999799999999997E-2</v>
      </c>
      <c r="HD198">
        <v>0</v>
      </c>
      <c r="HE198">
        <v>0</v>
      </c>
      <c r="HF198">
        <v>5.6436799999999999E-3</v>
      </c>
      <c r="HG198">
        <v>1.1102700000000001E-4</v>
      </c>
      <c r="HH198">
        <v>0</v>
      </c>
      <c r="HI198">
        <v>0</v>
      </c>
      <c r="HJ198">
        <v>8.7936999999999995E-5</v>
      </c>
      <c r="HK198">
        <v>0.32357957399999998</v>
      </c>
      <c r="HL198">
        <v>0.30954935700000002</v>
      </c>
      <c r="HM198">
        <v>3.6877092E-2</v>
      </c>
      <c r="HN198">
        <v>0</v>
      </c>
      <c r="HO198">
        <v>9.5477226999999998E-2</v>
      </c>
      <c r="HP198">
        <v>5.1473786000000001E-2</v>
      </c>
      <c r="HQ198">
        <v>6.2507470000000001E-3</v>
      </c>
      <c r="HR198">
        <v>2.8691300000000002E-4</v>
      </c>
      <c r="HS198">
        <v>4.31946E-4</v>
      </c>
      <c r="HT198">
        <v>8.1896649000000002E-2</v>
      </c>
      <c r="HU198">
        <v>6.9079373999999999E-2</v>
      </c>
      <c r="HV198">
        <v>8.7559529999999997E-2</v>
      </c>
      <c r="HW198">
        <v>2.7153751E-2</v>
      </c>
      <c r="HX198">
        <v>0</v>
      </c>
      <c r="HY198">
        <v>9.6020911E-2</v>
      </c>
      <c r="HZ198">
        <v>0</v>
      </c>
      <c r="IA198">
        <v>5.9024000000000003E-5</v>
      </c>
      <c r="IB198">
        <v>1.5662603000000001E-2</v>
      </c>
      <c r="IC198">
        <v>3.9058349999999999E-3</v>
      </c>
      <c r="ID198">
        <v>8.2209526000000005E-2</v>
      </c>
      <c r="IE198">
        <v>0</v>
      </c>
      <c r="IF198">
        <v>8.4756551999999999E-2</v>
      </c>
      <c r="IG198">
        <v>2.2126530000000002E-3</v>
      </c>
      <c r="IH198">
        <v>4.1271870000000002E-2</v>
      </c>
      <c r="II198">
        <v>0.27637541900000001</v>
      </c>
      <c r="IJ198">
        <v>0.17739422899999999</v>
      </c>
      <c r="IK198">
        <v>0</v>
      </c>
      <c r="IL198">
        <v>3.3450933000000002E-2</v>
      </c>
      <c r="IM198">
        <v>2.2087748000000001E-2</v>
      </c>
      <c r="IN198">
        <v>6.0466299999999997E-4</v>
      </c>
      <c r="IO198">
        <v>1.3591000000000001E-5</v>
      </c>
      <c r="IP198">
        <v>6.2880300000000004E-4</v>
      </c>
      <c r="IQ198">
        <v>0.19774383800000001</v>
      </c>
      <c r="IR198">
        <v>0</v>
      </c>
      <c r="IS198">
        <v>0.27727226399999999</v>
      </c>
      <c r="IT198">
        <v>8.5076240000000001E-3</v>
      </c>
      <c r="IU198">
        <v>7.2439189999999997E-3</v>
      </c>
      <c r="IV198">
        <v>9.0442084000000006E-2</v>
      </c>
      <c r="IW198">
        <v>0</v>
      </c>
      <c r="IX198">
        <v>0</v>
      </c>
      <c r="IY198">
        <v>0</v>
      </c>
      <c r="IZ198">
        <v>2.6827937E-2</v>
      </c>
      <c r="JA198">
        <v>1.490204E-2</v>
      </c>
      <c r="JB198">
        <v>0.66359058999999998</v>
      </c>
      <c r="JC198">
        <v>5.1701498999999998E-2</v>
      </c>
      <c r="JD198">
        <v>4.1290119999999996E-3</v>
      </c>
      <c r="JE198">
        <v>1.8182708999999998E-2</v>
      </c>
      <c r="JF198">
        <v>4.0913356999999997E-2</v>
      </c>
      <c r="JG198">
        <v>0</v>
      </c>
      <c r="JH198">
        <v>0.19645854900000001</v>
      </c>
      <c r="JI198">
        <v>2.19051E-4</v>
      </c>
      <c r="JJ198">
        <v>7.3261472999999994E-2</v>
      </c>
      <c r="JK198">
        <v>0</v>
      </c>
      <c r="JL198">
        <v>1.1783989999999999E-3</v>
      </c>
      <c r="JM198">
        <v>0</v>
      </c>
      <c r="JN198">
        <v>0.123124053</v>
      </c>
      <c r="JO198">
        <v>4.4508960000000002E-3</v>
      </c>
      <c r="JP198">
        <v>1.53615E-3</v>
      </c>
      <c r="JQ198">
        <v>0.31751263800000001</v>
      </c>
      <c r="JR198">
        <v>0</v>
      </c>
      <c r="JS198">
        <v>2.6661600000000001E-4</v>
      </c>
      <c r="JT198">
        <v>5.97414E-4</v>
      </c>
      <c r="JU198">
        <v>6.6496719999999997E-3</v>
      </c>
      <c r="JV198">
        <v>2.5591932000000001E-2</v>
      </c>
      <c r="JW198">
        <v>0</v>
      </c>
      <c r="JX198">
        <v>0</v>
      </c>
      <c r="JY198">
        <v>0</v>
      </c>
      <c r="JZ198">
        <v>3.8931478999999998E-2</v>
      </c>
      <c r="KA198">
        <v>0.19840882000000001</v>
      </c>
      <c r="KB198">
        <v>3.4054798999999997E-2</v>
      </c>
      <c r="KC198">
        <v>0.26381908700000001</v>
      </c>
      <c r="KD198">
        <v>0.28107517399999998</v>
      </c>
      <c r="KE198">
        <v>0</v>
      </c>
      <c r="KF198">
        <v>4.2604000000000001E-5</v>
      </c>
      <c r="KG198">
        <v>2.1289579999999998E-3</v>
      </c>
      <c r="KH198">
        <v>6.9241799999999998E-4</v>
      </c>
      <c r="KI198">
        <v>0</v>
      </c>
      <c r="KJ198">
        <v>2.5323400000000002E-4</v>
      </c>
      <c r="KK198">
        <v>6.4056180000000001E-3</v>
      </c>
      <c r="KL198">
        <v>9.0007669999999998E-3</v>
      </c>
      <c r="KM198">
        <v>1.0489558E-2</v>
      </c>
      <c r="KN198">
        <v>1.3368599999999999E-4</v>
      </c>
      <c r="KO198">
        <v>3.1256180000000001E-3</v>
      </c>
      <c r="KP198">
        <v>6.1082226000000003E-2</v>
      </c>
      <c r="KQ198">
        <v>2.6011839999999999E-3</v>
      </c>
      <c r="KR198">
        <v>7.7322399999999998E-4</v>
      </c>
      <c r="KS198">
        <v>0</v>
      </c>
      <c r="KT198">
        <v>0.37184307900000002</v>
      </c>
      <c r="KU198">
        <v>1.1239150999999999E-2</v>
      </c>
      <c r="KV198">
        <v>9.4251167999999996E-2</v>
      </c>
      <c r="KW198">
        <v>0</v>
      </c>
      <c r="KX198">
        <v>8.1473450000000003E-2</v>
      </c>
      <c r="KY198">
        <v>0.20762812</v>
      </c>
      <c r="KZ198">
        <v>0</v>
      </c>
      <c r="LA198">
        <v>3.3000849999999999E-3</v>
      </c>
      <c r="LB198">
        <v>0.119675094</v>
      </c>
      <c r="LC198">
        <v>0</v>
      </c>
      <c r="LD198">
        <v>0</v>
      </c>
      <c r="LE198">
        <v>9.5253899999999999E-3</v>
      </c>
      <c r="LF198">
        <v>0</v>
      </c>
      <c r="LG198">
        <v>8.5033350000000008E-3</v>
      </c>
      <c r="LH198">
        <v>0</v>
      </c>
      <c r="LI198">
        <v>0.168215596</v>
      </c>
      <c r="LJ198">
        <v>6.3968630999999998E-2</v>
      </c>
      <c r="LK198">
        <v>0.43881293599999999</v>
      </c>
      <c r="LL198">
        <v>0</v>
      </c>
      <c r="LM198">
        <v>3.7992842999999998E-2</v>
      </c>
      <c r="LN198">
        <v>5.4366099999999997E-4</v>
      </c>
      <c r="LO198">
        <v>0.16146079199999999</v>
      </c>
      <c r="LP198">
        <v>6.3050420000000003E-3</v>
      </c>
      <c r="LQ198">
        <v>1.2603611000000001E-2</v>
      </c>
      <c r="LR198">
        <v>2.6382818999999998E-2</v>
      </c>
      <c r="LS198">
        <v>0.45778399600000003</v>
      </c>
      <c r="LT198">
        <v>4.5081720000000004E-3</v>
      </c>
      <c r="LU198">
        <v>0.13749198500000001</v>
      </c>
      <c r="LV198">
        <v>6.9230799999999999E-3</v>
      </c>
      <c r="LW198">
        <v>0.20038398900000001</v>
      </c>
      <c r="LX198">
        <v>1.4729280000000001E-3</v>
      </c>
      <c r="LY198">
        <v>0</v>
      </c>
      <c r="LZ198">
        <v>0.26014180599999998</v>
      </c>
      <c r="MA198">
        <v>3.5877000000000001E-4</v>
      </c>
      <c r="MB198">
        <v>6.7215784000000001E-2</v>
      </c>
      <c r="MC198">
        <v>0</v>
      </c>
      <c r="MD198">
        <v>1.000386E-3</v>
      </c>
      <c r="ME198">
        <v>5.9976315000000002E-2</v>
      </c>
      <c r="MF198">
        <v>0</v>
      </c>
      <c r="MG198">
        <v>0.114993318</v>
      </c>
      <c r="MH198">
        <v>1.2760687E-2</v>
      </c>
      <c r="MI198">
        <v>0</v>
      </c>
      <c r="MJ198">
        <v>0</v>
      </c>
      <c r="MK198">
        <v>1.1154680000000001E-3</v>
      </c>
      <c r="ML198">
        <v>1.433153E-2</v>
      </c>
      <c r="MM198">
        <v>1.1016540000000001E-3</v>
      </c>
      <c r="MN198">
        <v>0</v>
      </c>
      <c r="MO198">
        <v>0.17251202299999999</v>
      </c>
      <c r="MP198">
        <v>8.0002771E-2</v>
      </c>
      <c r="MQ198">
        <v>1.9033240000000001E-3</v>
      </c>
      <c r="MR198">
        <v>2.9222580000000001E-3</v>
      </c>
      <c r="MS198">
        <v>4.4709000000000002E-5</v>
      </c>
      <c r="MT198">
        <v>0</v>
      </c>
      <c r="MU198">
        <v>0</v>
      </c>
      <c r="MV198">
        <v>0.200665182</v>
      </c>
      <c r="MW198">
        <v>4.6210799999999997E-4</v>
      </c>
      <c r="MX198">
        <v>6.7446000000000004E-5</v>
      </c>
      <c r="MY198">
        <v>1.44676E-4</v>
      </c>
      <c r="MZ198">
        <v>6.8955409999999998E-3</v>
      </c>
      <c r="NA198">
        <v>8.3089000000000004E-5</v>
      </c>
      <c r="NB198">
        <v>0.50720911700000004</v>
      </c>
      <c r="NC198">
        <v>6.4115062E-2</v>
      </c>
      <c r="ND198">
        <v>2.2289764E-2</v>
      </c>
      <c r="NE198">
        <v>5.6380570000000001E-3</v>
      </c>
      <c r="NF198">
        <v>0</v>
      </c>
      <c r="NG198">
        <v>1.7312324E-2</v>
      </c>
      <c r="NH198">
        <v>7.0831E-5</v>
      </c>
      <c r="NI198">
        <v>0</v>
      </c>
      <c r="NJ198">
        <v>2.3692983000000001E-2</v>
      </c>
      <c r="NK198">
        <v>1.0316588999999999E-2</v>
      </c>
      <c r="NL198">
        <v>0</v>
      </c>
      <c r="NM198">
        <v>0.146926005</v>
      </c>
    </row>
    <row r="199" spans="1:377" x14ac:dyDescent="0.2">
      <c r="A199" s="2" t="s">
        <v>574</v>
      </c>
      <c r="B199">
        <v>3.8030389999999998E-3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1.230526E-3</v>
      </c>
      <c r="I199">
        <v>0</v>
      </c>
      <c r="J199">
        <v>0</v>
      </c>
      <c r="K199">
        <v>7.1660699999999996E-4</v>
      </c>
      <c r="L199">
        <v>0</v>
      </c>
      <c r="M199">
        <v>0</v>
      </c>
      <c r="N199">
        <v>0</v>
      </c>
      <c r="O199">
        <v>0</v>
      </c>
      <c r="P199">
        <v>2.4494122E-2</v>
      </c>
      <c r="Q199">
        <v>0</v>
      </c>
      <c r="R199">
        <v>3.224995E-3</v>
      </c>
      <c r="S199">
        <v>1.28582E-4</v>
      </c>
      <c r="T199">
        <v>2.1314000000000001E-4</v>
      </c>
      <c r="U199">
        <v>5.0292469999999997E-3</v>
      </c>
      <c r="V199">
        <v>0</v>
      </c>
      <c r="W199">
        <v>3.8252759999999998E-3</v>
      </c>
      <c r="X199">
        <v>1.3737900000000001E-2</v>
      </c>
      <c r="Y199">
        <v>7.8941059999999997E-3</v>
      </c>
      <c r="Z199">
        <v>0</v>
      </c>
      <c r="AA199">
        <v>0</v>
      </c>
      <c r="AB199">
        <v>0</v>
      </c>
      <c r="AC199">
        <v>2.4487519999999998E-3</v>
      </c>
      <c r="AD199">
        <v>2.9422999999999999E-5</v>
      </c>
      <c r="AE199">
        <v>8.0999999999999997E-7</v>
      </c>
      <c r="AF199">
        <v>0</v>
      </c>
      <c r="AG199">
        <v>2.2604529999999999E-3</v>
      </c>
      <c r="AH199">
        <v>0</v>
      </c>
      <c r="AI199">
        <v>0</v>
      </c>
      <c r="AJ199">
        <v>0</v>
      </c>
      <c r="AK199">
        <v>3.4638999999999998E-5</v>
      </c>
      <c r="AL199">
        <v>9.2900000000000002E-7</v>
      </c>
      <c r="AM199">
        <v>6.5496962000000006E-2</v>
      </c>
      <c r="AN199">
        <v>4.2987217000000001E-2</v>
      </c>
      <c r="AO199">
        <v>0</v>
      </c>
      <c r="AP199">
        <v>6.5313000000000003E-5</v>
      </c>
      <c r="AQ199">
        <v>0</v>
      </c>
      <c r="AR199">
        <v>5.4759000000000002E-5</v>
      </c>
      <c r="AS199">
        <v>1.7387000000000001E-5</v>
      </c>
      <c r="AT199">
        <v>0</v>
      </c>
      <c r="AU199">
        <v>0</v>
      </c>
      <c r="AV199">
        <v>0</v>
      </c>
      <c r="AW199">
        <v>2.13978E-3</v>
      </c>
      <c r="AX199">
        <v>0</v>
      </c>
      <c r="AY199">
        <v>0</v>
      </c>
      <c r="AZ199">
        <v>2.3080400000000001E-4</v>
      </c>
      <c r="BA199">
        <v>0</v>
      </c>
      <c r="BB199">
        <v>3.9555999999999999E-5</v>
      </c>
      <c r="BC199">
        <v>0</v>
      </c>
      <c r="BD199">
        <v>7.3098192000000006E-2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1.8400000000000001E-7</v>
      </c>
      <c r="BK199">
        <v>0</v>
      </c>
      <c r="BL199">
        <v>1.418007E-3</v>
      </c>
      <c r="BM199">
        <v>0</v>
      </c>
      <c r="BN199">
        <v>0</v>
      </c>
      <c r="BO199">
        <v>0</v>
      </c>
      <c r="BP199">
        <v>3.8779199999999998E-4</v>
      </c>
      <c r="BQ199">
        <v>0</v>
      </c>
      <c r="BR199">
        <v>1.995E-5</v>
      </c>
      <c r="BS199">
        <v>0</v>
      </c>
      <c r="BT199">
        <v>0</v>
      </c>
      <c r="BU199">
        <v>1.8681539999999999E-3</v>
      </c>
      <c r="BV199">
        <v>0</v>
      </c>
      <c r="BW199">
        <v>0.112621554</v>
      </c>
      <c r="BX199">
        <v>4.09181E-4</v>
      </c>
      <c r="BY199">
        <v>0</v>
      </c>
      <c r="BZ199">
        <v>0</v>
      </c>
      <c r="CA199">
        <v>0</v>
      </c>
      <c r="CB199">
        <v>0</v>
      </c>
      <c r="CC199">
        <v>2.7535999999999999E-5</v>
      </c>
      <c r="CD199">
        <v>2.7486000000000001E-5</v>
      </c>
      <c r="CE199">
        <v>6.2195999999999999E-5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8.6600694000000006E-2</v>
      </c>
      <c r="CM199">
        <v>0</v>
      </c>
      <c r="CN199">
        <v>0</v>
      </c>
      <c r="CO199">
        <v>4.43218E-3</v>
      </c>
      <c r="CP199">
        <v>0</v>
      </c>
      <c r="CQ199">
        <v>0</v>
      </c>
      <c r="CR199">
        <v>1.78634E-4</v>
      </c>
      <c r="CS199">
        <v>0</v>
      </c>
      <c r="CT199">
        <v>0</v>
      </c>
      <c r="CU199">
        <v>0</v>
      </c>
      <c r="CV199">
        <v>1.628857E-3</v>
      </c>
      <c r="CW199">
        <v>0</v>
      </c>
      <c r="CX199">
        <v>8.6011E-5</v>
      </c>
      <c r="CY199">
        <v>0</v>
      </c>
      <c r="CZ199">
        <v>6.8599999999999998E-7</v>
      </c>
      <c r="DA199">
        <v>0.13197273100000001</v>
      </c>
      <c r="DB199">
        <v>0</v>
      </c>
      <c r="DC199">
        <v>0</v>
      </c>
      <c r="DD199">
        <v>0</v>
      </c>
      <c r="DE199">
        <v>4.8658600000000001E-4</v>
      </c>
      <c r="DF199">
        <v>9.3297004000000003E-2</v>
      </c>
      <c r="DG199">
        <v>0</v>
      </c>
      <c r="DH199">
        <v>0</v>
      </c>
      <c r="DI199">
        <v>1.8874199999999999E-4</v>
      </c>
      <c r="DJ199">
        <v>0</v>
      </c>
      <c r="DK199">
        <v>8.77753E-4</v>
      </c>
      <c r="DL199">
        <v>3.6953300000000001E-4</v>
      </c>
      <c r="DM199">
        <v>0</v>
      </c>
      <c r="DN199">
        <v>2.2403068000000002E-2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5.2496481999999997E-2</v>
      </c>
      <c r="EC199">
        <v>3.7934E-5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8.5398899999999999E-4</v>
      </c>
      <c r="EP199">
        <v>0.105063826</v>
      </c>
      <c r="EQ199">
        <v>2.6298000000000001E-4</v>
      </c>
      <c r="ER199">
        <v>1.159336E-3</v>
      </c>
      <c r="ES199">
        <v>0</v>
      </c>
      <c r="ET199">
        <v>0</v>
      </c>
      <c r="EU199">
        <v>0</v>
      </c>
      <c r="EV199">
        <v>0</v>
      </c>
      <c r="EW199">
        <v>1.6307100000000001E-4</v>
      </c>
      <c r="EX199">
        <v>1.787559E-3</v>
      </c>
      <c r="EY199">
        <v>0</v>
      </c>
      <c r="EZ199">
        <v>0</v>
      </c>
      <c r="FA199">
        <v>0</v>
      </c>
      <c r="FB199">
        <v>0</v>
      </c>
      <c r="FC199">
        <v>8.0450000000000001E-6</v>
      </c>
      <c r="FD199">
        <v>0</v>
      </c>
      <c r="FE199">
        <v>9.8047000000000005E-5</v>
      </c>
      <c r="FF199">
        <v>0</v>
      </c>
      <c r="FG199">
        <v>1.140645E-3</v>
      </c>
      <c r="FH199">
        <v>0</v>
      </c>
      <c r="FI199">
        <v>0</v>
      </c>
      <c r="FJ199">
        <v>0</v>
      </c>
      <c r="FK199">
        <v>1.160178E-3</v>
      </c>
      <c r="FL199">
        <v>5.6102790000000001E-3</v>
      </c>
      <c r="FM199">
        <v>2.9212890000000001E-3</v>
      </c>
      <c r="FN199">
        <v>0</v>
      </c>
      <c r="FO199">
        <v>3.1798000000000003E-5</v>
      </c>
      <c r="FP199">
        <v>0</v>
      </c>
      <c r="FQ199">
        <v>0</v>
      </c>
      <c r="FR199">
        <v>4.6319999999999999E-6</v>
      </c>
      <c r="FS199">
        <v>9.13973E-4</v>
      </c>
      <c r="FT199">
        <v>1.199341E-3</v>
      </c>
      <c r="FU199">
        <v>0</v>
      </c>
      <c r="FV199">
        <v>0</v>
      </c>
      <c r="FW199">
        <v>4.4270000000000001E-5</v>
      </c>
      <c r="FX199">
        <v>1.7637000000000001E-5</v>
      </c>
      <c r="FY199">
        <v>1.1641679999999999E-3</v>
      </c>
      <c r="FZ199">
        <v>0</v>
      </c>
      <c r="GA199">
        <v>4.8681150000000001E-3</v>
      </c>
      <c r="GB199">
        <v>0</v>
      </c>
      <c r="GC199">
        <v>0</v>
      </c>
      <c r="GD199">
        <v>0</v>
      </c>
      <c r="GE199">
        <v>0</v>
      </c>
      <c r="GF199">
        <v>1.8932199999999999E-4</v>
      </c>
      <c r="GG199">
        <v>0</v>
      </c>
      <c r="GH199">
        <v>0</v>
      </c>
      <c r="GI199">
        <v>0</v>
      </c>
      <c r="GJ199">
        <v>2.55102E-4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7.0701900000000003E-4</v>
      </c>
      <c r="GR199">
        <v>0</v>
      </c>
      <c r="GS199">
        <v>3.41E-7</v>
      </c>
      <c r="GT199">
        <v>0</v>
      </c>
      <c r="GU199">
        <v>6.3548399999999996E-4</v>
      </c>
      <c r="GV199">
        <v>0</v>
      </c>
      <c r="GW199">
        <v>2.319902E-3</v>
      </c>
      <c r="GX199">
        <v>0</v>
      </c>
      <c r="GY199">
        <v>0</v>
      </c>
      <c r="GZ199">
        <v>0</v>
      </c>
      <c r="HA199">
        <v>0</v>
      </c>
      <c r="HB199">
        <v>9.6199499999999999E-4</v>
      </c>
      <c r="HC199">
        <v>9.2361430000000005E-3</v>
      </c>
      <c r="HD199">
        <v>0</v>
      </c>
      <c r="HE199">
        <v>4.8388464999999999E-2</v>
      </c>
      <c r="HF199">
        <v>0</v>
      </c>
      <c r="HG199">
        <v>8.0778000000000005E-5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1.881389E-3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7.3052700000000002E-4</v>
      </c>
      <c r="HW199">
        <v>2.1827E-5</v>
      </c>
      <c r="HX199">
        <v>0</v>
      </c>
      <c r="HY199">
        <v>0</v>
      </c>
      <c r="HZ199">
        <v>0</v>
      </c>
      <c r="IA199">
        <v>0</v>
      </c>
      <c r="IB199">
        <v>1.0253781999999999E-2</v>
      </c>
      <c r="IC199">
        <v>0</v>
      </c>
      <c r="ID199">
        <v>0</v>
      </c>
      <c r="IE199">
        <v>0</v>
      </c>
      <c r="IF199">
        <v>2.9009999999999998E-6</v>
      </c>
      <c r="IG199">
        <v>5.3226399999999996E-4</v>
      </c>
      <c r="IH199">
        <v>0</v>
      </c>
      <c r="II199">
        <v>0</v>
      </c>
      <c r="IJ199">
        <v>1.9662690000000001E-3</v>
      </c>
      <c r="IK199">
        <v>0</v>
      </c>
      <c r="IL199">
        <v>1.5489E-5</v>
      </c>
      <c r="IM199">
        <v>4.279E-6</v>
      </c>
      <c r="IN199">
        <v>6.92E-7</v>
      </c>
      <c r="IO199">
        <v>0.30662521500000001</v>
      </c>
      <c r="IP199">
        <v>0</v>
      </c>
      <c r="IQ199">
        <v>0</v>
      </c>
      <c r="IR199">
        <v>0</v>
      </c>
      <c r="IS199">
        <v>0</v>
      </c>
      <c r="IT199">
        <v>1.073779E-3</v>
      </c>
      <c r="IU199">
        <v>6.3770092E-2</v>
      </c>
      <c r="IV199">
        <v>3.0013710000000001E-3</v>
      </c>
      <c r="IW199">
        <v>0</v>
      </c>
      <c r="IX199">
        <v>0</v>
      </c>
      <c r="IY199">
        <v>2.3034999999999999E-5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1.9750493000000001E-2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3.7824400000000002E-4</v>
      </c>
      <c r="JP199">
        <v>1.2217344999999999E-2</v>
      </c>
      <c r="JQ199">
        <v>0</v>
      </c>
      <c r="JR199">
        <v>0</v>
      </c>
      <c r="JS199">
        <v>0</v>
      </c>
      <c r="JT199">
        <v>0</v>
      </c>
      <c r="JU199">
        <v>1.671095E-3</v>
      </c>
      <c r="JV199">
        <v>2.6493600000000001E-4</v>
      </c>
      <c r="JW199">
        <v>0</v>
      </c>
      <c r="JX199">
        <v>0</v>
      </c>
      <c r="JY199">
        <v>0</v>
      </c>
      <c r="JZ199">
        <v>3.0740900000000002E-4</v>
      </c>
      <c r="KA199">
        <v>0</v>
      </c>
      <c r="KB199">
        <v>4.3549119999999998E-3</v>
      </c>
      <c r="KC199">
        <v>9.5483819999999994E-3</v>
      </c>
      <c r="KD199">
        <v>0</v>
      </c>
      <c r="KE199">
        <v>0</v>
      </c>
      <c r="KF199">
        <v>0</v>
      </c>
      <c r="KG199">
        <v>3.9613749999999996E-3</v>
      </c>
      <c r="KH199">
        <v>0</v>
      </c>
      <c r="KI199">
        <v>0</v>
      </c>
      <c r="KJ199">
        <v>0</v>
      </c>
      <c r="KK199">
        <v>9.3112800000000003E-4</v>
      </c>
      <c r="KL199">
        <v>0</v>
      </c>
      <c r="KM199">
        <v>0</v>
      </c>
      <c r="KN199">
        <v>0</v>
      </c>
      <c r="KO199">
        <v>0</v>
      </c>
      <c r="KP199">
        <v>7.5423299999999999E-4</v>
      </c>
      <c r="KQ199">
        <v>1.4176842E-2</v>
      </c>
      <c r="KR199">
        <v>3.3389500000000001E-4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1.5549999999999999E-6</v>
      </c>
      <c r="KY199">
        <v>1.6520000000000001E-5</v>
      </c>
      <c r="KZ199">
        <v>0</v>
      </c>
      <c r="LA199">
        <v>3.0861000000000001E-5</v>
      </c>
      <c r="LB199">
        <v>2.419512E-3</v>
      </c>
      <c r="LC199">
        <v>0</v>
      </c>
      <c r="LD199">
        <v>0</v>
      </c>
      <c r="LE199">
        <v>8.0947799999999998E-4</v>
      </c>
      <c r="LF199">
        <v>5.2957899999999997E-4</v>
      </c>
      <c r="LG199">
        <v>1.4081289999999999E-3</v>
      </c>
      <c r="LH199">
        <v>0</v>
      </c>
      <c r="LI199">
        <v>2.4952839000000001E-2</v>
      </c>
      <c r="LJ199">
        <v>1.918199E-3</v>
      </c>
      <c r="LK199">
        <v>0</v>
      </c>
      <c r="LL199">
        <v>0</v>
      </c>
      <c r="LM199">
        <v>6.2522999999999998E-5</v>
      </c>
      <c r="LN199">
        <v>4.0326000000000001E-4</v>
      </c>
      <c r="LO199">
        <v>0</v>
      </c>
      <c r="LP199">
        <v>0</v>
      </c>
      <c r="LQ199">
        <v>0</v>
      </c>
      <c r="LR199">
        <v>8.7003633999999996E-2</v>
      </c>
      <c r="LS199">
        <v>0</v>
      </c>
      <c r="LT199">
        <v>4.8854309999999998E-2</v>
      </c>
      <c r="LU199">
        <v>0</v>
      </c>
      <c r="LV199">
        <v>3.48186E-4</v>
      </c>
      <c r="LW199">
        <v>1.137089E-3</v>
      </c>
      <c r="LX199">
        <v>4.4499999999999997E-7</v>
      </c>
      <c r="LY199">
        <v>0</v>
      </c>
      <c r="LZ199">
        <v>0</v>
      </c>
      <c r="MA199">
        <v>3.2084799999999999E-4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1.294E-6</v>
      </c>
      <c r="MH199">
        <v>2.5281099999999998E-4</v>
      </c>
      <c r="MI199">
        <v>0</v>
      </c>
      <c r="MJ199">
        <v>1.17611E-4</v>
      </c>
      <c r="MK199">
        <v>1.1863E-5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3.9610999999999997E-5</v>
      </c>
      <c r="MR199">
        <v>1.3971416E-2</v>
      </c>
      <c r="MS199">
        <v>0</v>
      </c>
      <c r="MT199">
        <v>6.1236430000000001E-2</v>
      </c>
      <c r="MU199">
        <v>0</v>
      </c>
      <c r="MV199">
        <v>2.7331489999999998E-3</v>
      </c>
      <c r="MW199">
        <v>0</v>
      </c>
      <c r="MX199">
        <v>6.7818999999999996E-5</v>
      </c>
      <c r="MY199">
        <v>0</v>
      </c>
      <c r="MZ199">
        <v>2.02332E-4</v>
      </c>
      <c r="NA199">
        <v>7.2428179999999998E-3</v>
      </c>
      <c r="NB199">
        <v>0</v>
      </c>
      <c r="NC199">
        <v>0</v>
      </c>
      <c r="ND199">
        <v>1.7920228E-2</v>
      </c>
      <c r="NE199">
        <v>2.2619215000000002E-2</v>
      </c>
      <c r="NF199">
        <v>3.8244000000000002E-5</v>
      </c>
      <c r="NG199">
        <v>0</v>
      </c>
      <c r="NH199">
        <v>0</v>
      </c>
      <c r="NI199">
        <v>0</v>
      </c>
      <c r="NJ199">
        <v>0</v>
      </c>
      <c r="NK199">
        <v>6.5198999999999997E-4</v>
      </c>
      <c r="NL199">
        <v>0</v>
      </c>
      <c r="NM199">
        <v>0</v>
      </c>
    </row>
    <row r="200" spans="1:377" x14ac:dyDescent="0.2">
      <c r="A200" s="2" t="s">
        <v>575</v>
      </c>
      <c r="B200">
        <v>2.5042799999999998E-3</v>
      </c>
      <c r="C200">
        <v>0</v>
      </c>
      <c r="D200">
        <v>1.9331909999999999E-3</v>
      </c>
      <c r="E200">
        <v>0</v>
      </c>
      <c r="F200">
        <v>5.5084299999999997E-4</v>
      </c>
      <c r="G200">
        <v>0.32443904200000001</v>
      </c>
      <c r="H200">
        <v>8.7736900000000002E-4</v>
      </c>
      <c r="I200">
        <v>0.239110025</v>
      </c>
      <c r="J200">
        <v>0</v>
      </c>
      <c r="K200">
        <v>5.0315409999999998E-2</v>
      </c>
      <c r="L200">
        <v>9.2943855000000006E-2</v>
      </c>
      <c r="M200">
        <v>9.5691817999999998E-2</v>
      </c>
      <c r="N200">
        <v>0</v>
      </c>
      <c r="O200">
        <v>0</v>
      </c>
      <c r="P200">
        <v>0</v>
      </c>
      <c r="Q200">
        <v>1.3375500000000001E-3</v>
      </c>
      <c r="R200">
        <v>3.70279E-4</v>
      </c>
      <c r="S200">
        <v>1.1263E-5</v>
      </c>
      <c r="T200">
        <v>9.1803000000000002E-5</v>
      </c>
      <c r="U200">
        <v>5.4102299999999996E-4</v>
      </c>
      <c r="V200">
        <v>0</v>
      </c>
      <c r="W200">
        <v>7.1915999999999994E-5</v>
      </c>
      <c r="X200">
        <v>0</v>
      </c>
      <c r="Y200">
        <v>1.8710340999999998E-2</v>
      </c>
      <c r="Z200">
        <v>0</v>
      </c>
      <c r="AA200">
        <v>0</v>
      </c>
      <c r="AB200">
        <v>2.25582E-4</v>
      </c>
      <c r="AC200">
        <v>2.4301823E-2</v>
      </c>
      <c r="AD200">
        <v>0</v>
      </c>
      <c r="AE200">
        <v>2.3653569999999998E-3</v>
      </c>
      <c r="AF200">
        <v>0</v>
      </c>
      <c r="AG200">
        <v>3.6125969999999999E-3</v>
      </c>
      <c r="AH200">
        <v>2.7876641000000001E-2</v>
      </c>
      <c r="AI200">
        <v>2.3332253000000001E-2</v>
      </c>
      <c r="AJ200">
        <v>0</v>
      </c>
      <c r="AK200">
        <v>1.7438229999999999E-2</v>
      </c>
      <c r="AL200">
        <v>1.8349499999999999E-4</v>
      </c>
      <c r="AM200">
        <v>0.84668775100000004</v>
      </c>
      <c r="AN200">
        <v>0</v>
      </c>
      <c r="AO200">
        <v>9.3422109999999996E-3</v>
      </c>
      <c r="AP200">
        <v>0</v>
      </c>
      <c r="AQ200">
        <v>2.622709E-3</v>
      </c>
      <c r="AR200">
        <v>8.9443032000000006E-2</v>
      </c>
      <c r="AS200">
        <v>0</v>
      </c>
      <c r="AT200">
        <v>0.42399162000000001</v>
      </c>
      <c r="AU200">
        <v>3.0420529999999999E-3</v>
      </c>
      <c r="AV200">
        <v>6.7649449999999996E-3</v>
      </c>
      <c r="AW200">
        <v>3.1939339999999998E-3</v>
      </c>
      <c r="AX200">
        <v>0</v>
      </c>
      <c r="AY200">
        <v>0</v>
      </c>
      <c r="AZ200">
        <v>3.7117583000000003E-2</v>
      </c>
      <c r="BA200">
        <v>3.0918809999999999E-3</v>
      </c>
      <c r="BB200">
        <v>0.28387329</v>
      </c>
      <c r="BC200">
        <v>0</v>
      </c>
      <c r="BD200">
        <v>0</v>
      </c>
      <c r="BE200">
        <v>8.6189399999999998E-4</v>
      </c>
      <c r="BF200">
        <v>0</v>
      </c>
      <c r="BG200">
        <v>0</v>
      </c>
      <c r="BH200">
        <v>2.3807004999999999E-2</v>
      </c>
      <c r="BI200">
        <v>1.1659540000000001E-3</v>
      </c>
      <c r="BJ200">
        <v>5.9900000000000002E-6</v>
      </c>
      <c r="BK200">
        <v>0</v>
      </c>
      <c r="BL200">
        <v>1.1320027999999999E-2</v>
      </c>
      <c r="BM200">
        <v>8.2860048000000006E-2</v>
      </c>
      <c r="BN200">
        <v>1.5353976E-2</v>
      </c>
      <c r="BO200">
        <v>8.8143900000000003E-4</v>
      </c>
      <c r="BP200">
        <v>6.1199640000000003E-3</v>
      </c>
      <c r="BQ200">
        <v>7.7579842999999996E-2</v>
      </c>
      <c r="BR200">
        <v>3.1826799999999998E-3</v>
      </c>
      <c r="BS200">
        <v>0</v>
      </c>
      <c r="BT200">
        <v>1.0932E-4</v>
      </c>
      <c r="BU200">
        <v>6.4466299999999996E-4</v>
      </c>
      <c r="BV200">
        <v>0</v>
      </c>
      <c r="BW200">
        <v>0.325795536</v>
      </c>
      <c r="BX200">
        <v>2.5942399000000001E-2</v>
      </c>
      <c r="BY200">
        <v>2.3845509999999999E-3</v>
      </c>
      <c r="BZ200">
        <v>0</v>
      </c>
      <c r="CA200">
        <v>9.3956000000000006E-5</v>
      </c>
      <c r="CB200">
        <v>0.14135087499999999</v>
      </c>
      <c r="CC200">
        <v>0.12816607199999999</v>
      </c>
      <c r="CD200">
        <v>0.52743290600000003</v>
      </c>
      <c r="CE200">
        <v>2.2285761000000001E-2</v>
      </c>
      <c r="CF200">
        <v>0</v>
      </c>
      <c r="CG200">
        <v>1.2525064000000001E-2</v>
      </c>
      <c r="CH200">
        <v>0</v>
      </c>
      <c r="CI200">
        <v>7.1906699999999999E-4</v>
      </c>
      <c r="CJ200">
        <v>1.8048929999999999E-3</v>
      </c>
      <c r="CK200">
        <v>0.42796407400000003</v>
      </c>
      <c r="CL200">
        <v>2.67101E-4</v>
      </c>
      <c r="CM200">
        <v>0</v>
      </c>
      <c r="CN200">
        <v>3.5479740000000002E-3</v>
      </c>
      <c r="CO200">
        <v>1.3160675E-2</v>
      </c>
      <c r="CP200">
        <v>5.6588935E-2</v>
      </c>
      <c r="CQ200">
        <v>3.1121744E-2</v>
      </c>
      <c r="CR200">
        <v>3.6764921999999998E-2</v>
      </c>
      <c r="CS200">
        <v>2.1968449999999998E-3</v>
      </c>
      <c r="CT200">
        <v>2.1286790000000001E-3</v>
      </c>
      <c r="CU200">
        <v>0</v>
      </c>
      <c r="CV200">
        <v>4.8063649999999999E-3</v>
      </c>
      <c r="CW200">
        <v>0</v>
      </c>
      <c r="CX200">
        <v>0.13822525599999999</v>
      </c>
      <c r="CY200">
        <v>0</v>
      </c>
      <c r="CZ200">
        <v>0</v>
      </c>
      <c r="DA200">
        <v>2.6975799999999999E-4</v>
      </c>
      <c r="DB200">
        <v>5.7673800000000003E-4</v>
      </c>
      <c r="DC200">
        <v>0</v>
      </c>
      <c r="DD200">
        <v>4.9552771000000002E-2</v>
      </c>
      <c r="DE200">
        <v>1.754577E-3</v>
      </c>
      <c r="DF200">
        <v>1.738446E-3</v>
      </c>
      <c r="DG200">
        <v>0</v>
      </c>
      <c r="DH200">
        <v>3.4746519999999999E-3</v>
      </c>
      <c r="DI200">
        <v>0.39105867300000002</v>
      </c>
      <c r="DJ200">
        <v>0</v>
      </c>
      <c r="DK200">
        <v>0.47221920000000001</v>
      </c>
      <c r="DL200">
        <v>1.2507426E-2</v>
      </c>
      <c r="DM200">
        <v>4.3985084000000001E-2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9.9490800000000008E-4</v>
      </c>
      <c r="DT200">
        <v>4.3223999999999998E-5</v>
      </c>
      <c r="DU200">
        <v>0</v>
      </c>
      <c r="DV200">
        <v>5.0379403000000003E-2</v>
      </c>
      <c r="DW200">
        <v>1.383427516</v>
      </c>
      <c r="DX200">
        <v>0</v>
      </c>
      <c r="DY200">
        <v>0</v>
      </c>
      <c r="DZ200">
        <v>2.5559424000000001E-2</v>
      </c>
      <c r="EA200">
        <v>0</v>
      </c>
      <c r="EB200">
        <v>9.5451999999999993E-5</v>
      </c>
      <c r="EC200">
        <v>1.5254400000000001E-4</v>
      </c>
      <c r="ED200">
        <v>0</v>
      </c>
      <c r="EE200">
        <v>9.311929E-3</v>
      </c>
      <c r="EF200">
        <v>0.16818306299999999</v>
      </c>
      <c r="EG200">
        <v>8.6419619999999996E-3</v>
      </c>
      <c r="EH200">
        <v>0</v>
      </c>
      <c r="EI200">
        <v>0</v>
      </c>
      <c r="EJ200">
        <v>3.0176495000000001E-2</v>
      </c>
      <c r="EK200">
        <v>0</v>
      </c>
      <c r="EL200">
        <v>1.3948754000000001E-2</v>
      </c>
      <c r="EM200">
        <v>2.1022880750000001</v>
      </c>
      <c r="EN200">
        <v>1.061434E-3</v>
      </c>
      <c r="EO200">
        <v>1.323945E-3</v>
      </c>
      <c r="EP200">
        <v>6.3303E-5</v>
      </c>
      <c r="EQ200">
        <v>3.9341864999999997E-2</v>
      </c>
      <c r="ER200">
        <v>0</v>
      </c>
      <c r="ES200">
        <v>2.6078773E-2</v>
      </c>
      <c r="ET200">
        <v>0</v>
      </c>
      <c r="EU200">
        <v>0</v>
      </c>
      <c r="EV200">
        <v>0</v>
      </c>
      <c r="EW200">
        <v>5.8290214E-2</v>
      </c>
      <c r="EX200">
        <v>0.103980803</v>
      </c>
      <c r="EY200">
        <v>0</v>
      </c>
      <c r="EZ200">
        <v>6.0384540000000004E-3</v>
      </c>
      <c r="FA200">
        <v>2.2732780000000001E-3</v>
      </c>
      <c r="FB200">
        <v>0</v>
      </c>
      <c r="FC200">
        <v>6.8633217999999996E-2</v>
      </c>
      <c r="FD200">
        <v>0</v>
      </c>
      <c r="FE200">
        <v>1.7259903E-2</v>
      </c>
      <c r="FF200">
        <v>0</v>
      </c>
      <c r="FG200">
        <v>5.292906E-3</v>
      </c>
      <c r="FH200">
        <v>5.5485747000000002E-2</v>
      </c>
      <c r="FI200">
        <v>7.5020629999999998E-3</v>
      </c>
      <c r="FJ200">
        <v>1.2496370000000001E-3</v>
      </c>
      <c r="FK200">
        <v>7.5890043000000004E-2</v>
      </c>
      <c r="FL200">
        <v>1.20053E-4</v>
      </c>
      <c r="FM200">
        <v>3.4419239999999999E-3</v>
      </c>
      <c r="FN200">
        <v>5.7073769999999996E-3</v>
      </c>
      <c r="FO200">
        <v>1.05559E-4</v>
      </c>
      <c r="FP200">
        <v>0</v>
      </c>
      <c r="FQ200">
        <v>3.7133226999999998E-2</v>
      </c>
      <c r="FR200">
        <v>1.5998638999999999E-2</v>
      </c>
      <c r="FS200">
        <v>4.8761589999999997E-3</v>
      </c>
      <c r="FT200">
        <v>7.7205613000000006E-2</v>
      </c>
      <c r="FU200">
        <v>3.8680569999999998E-3</v>
      </c>
      <c r="FV200">
        <v>0</v>
      </c>
      <c r="FW200">
        <v>1.2285897E-2</v>
      </c>
      <c r="FX200">
        <v>5.7591299999999995E-4</v>
      </c>
      <c r="FY200">
        <v>2.9336457E-2</v>
      </c>
      <c r="FZ200">
        <v>0</v>
      </c>
      <c r="GA200">
        <v>4.0340800000000001E-4</v>
      </c>
      <c r="GB200">
        <v>0</v>
      </c>
      <c r="GC200">
        <v>5.1217340000000002E-3</v>
      </c>
      <c r="GD200">
        <v>5.2251900000000004E-4</v>
      </c>
      <c r="GE200">
        <v>0</v>
      </c>
      <c r="GF200">
        <v>0</v>
      </c>
      <c r="GG200">
        <v>0</v>
      </c>
      <c r="GH200">
        <v>0</v>
      </c>
      <c r="GI200">
        <v>2.7595300000000001E-4</v>
      </c>
      <c r="GJ200">
        <v>0.137577491</v>
      </c>
      <c r="GK200">
        <v>1.2679321990000001</v>
      </c>
      <c r="GL200">
        <v>1.8645185000000002E-2</v>
      </c>
      <c r="GM200">
        <v>0</v>
      </c>
      <c r="GN200">
        <v>0</v>
      </c>
      <c r="GO200">
        <v>2.6495499999999999E-4</v>
      </c>
      <c r="GP200">
        <v>6.0096584000000002E-2</v>
      </c>
      <c r="GQ200">
        <v>3.2349010000000001E-3</v>
      </c>
      <c r="GR200">
        <v>0</v>
      </c>
      <c r="GS200">
        <v>0.27790888899999999</v>
      </c>
      <c r="GT200">
        <v>0</v>
      </c>
      <c r="GU200">
        <v>6.94602E-4</v>
      </c>
      <c r="GV200">
        <v>2.9020209999999999E-3</v>
      </c>
      <c r="GW200">
        <v>9.1263599999999998E-4</v>
      </c>
      <c r="GX200">
        <v>0</v>
      </c>
      <c r="GY200">
        <v>0</v>
      </c>
      <c r="GZ200">
        <v>0</v>
      </c>
      <c r="HA200">
        <v>0</v>
      </c>
      <c r="HB200">
        <v>2.8729899999999997E-4</v>
      </c>
      <c r="HC200">
        <v>1.8402577E-2</v>
      </c>
      <c r="HD200">
        <v>0</v>
      </c>
      <c r="HE200">
        <v>0</v>
      </c>
      <c r="HF200">
        <v>0.114493409</v>
      </c>
      <c r="HG200">
        <v>3.6029270000000001E-3</v>
      </c>
      <c r="HH200">
        <v>0</v>
      </c>
      <c r="HI200">
        <v>0</v>
      </c>
      <c r="HJ200">
        <v>5.0875000000000003E-5</v>
      </c>
      <c r="HK200">
        <v>0.26164484100000002</v>
      </c>
      <c r="HL200">
        <v>1.4406799999999999E-4</v>
      </c>
      <c r="HM200">
        <v>7.2965499999999995E-4</v>
      </c>
      <c r="HN200">
        <v>3.5445450000000003E-2</v>
      </c>
      <c r="HO200">
        <v>2.5006849000000001E-2</v>
      </c>
      <c r="HP200">
        <v>1.2747290000000001E-3</v>
      </c>
      <c r="HQ200">
        <v>8.6436339000000001E-2</v>
      </c>
      <c r="HR200">
        <v>1.2815633E-2</v>
      </c>
      <c r="HS200">
        <v>1.656235E-3</v>
      </c>
      <c r="HT200">
        <v>0</v>
      </c>
      <c r="HU200">
        <v>0</v>
      </c>
      <c r="HV200">
        <v>5.6541265E-2</v>
      </c>
      <c r="HW200">
        <v>2.42387E-4</v>
      </c>
      <c r="HX200">
        <v>3.6932150000000001E-3</v>
      </c>
      <c r="HY200">
        <v>0</v>
      </c>
      <c r="HZ200">
        <v>0</v>
      </c>
      <c r="IA200">
        <v>2.3357799999999999E-4</v>
      </c>
      <c r="IB200">
        <v>8.0333929999999998E-3</v>
      </c>
      <c r="IC200">
        <v>0</v>
      </c>
      <c r="ID200">
        <v>4.6934330000000003E-3</v>
      </c>
      <c r="IE200">
        <v>0</v>
      </c>
      <c r="IF200">
        <v>1.663999E-3</v>
      </c>
      <c r="IG200">
        <v>6.5362720000000001E-3</v>
      </c>
      <c r="IH200">
        <v>0</v>
      </c>
      <c r="II200">
        <v>0</v>
      </c>
      <c r="IJ200">
        <v>1.908828E-3</v>
      </c>
      <c r="IK200">
        <v>0</v>
      </c>
      <c r="IL200">
        <v>7.2493700000000004E-4</v>
      </c>
      <c r="IM200">
        <v>0</v>
      </c>
      <c r="IN200">
        <v>1.2241699999999999E-4</v>
      </c>
      <c r="IO200">
        <v>9.5050099999999997E-4</v>
      </c>
      <c r="IP200">
        <v>1.0972798000000001E-2</v>
      </c>
      <c r="IQ200">
        <v>0</v>
      </c>
      <c r="IR200">
        <v>1.0879811E-2</v>
      </c>
      <c r="IS200">
        <v>1.304419E-3</v>
      </c>
      <c r="IT200">
        <v>4.9807410000000003E-3</v>
      </c>
      <c r="IU200">
        <v>8.0197500000000002E-4</v>
      </c>
      <c r="IV200">
        <v>5.4608138000000001E-2</v>
      </c>
      <c r="IW200">
        <v>9.4109000000000003E-5</v>
      </c>
      <c r="IX200">
        <v>0.37867338499999997</v>
      </c>
      <c r="IY200">
        <v>0</v>
      </c>
      <c r="IZ200">
        <v>1.0337409999999999E-3</v>
      </c>
      <c r="JA200">
        <v>0</v>
      </c>
      <c r="JB200">
        <v>5.2850100000000001E-4</v>
      </c>
      <c r="JC200">
        <v>7.8897449999999994E-2</v>
      </c>
      <c r="JD200">
        <v>2.3426084E-2</v>
      </c>
      <c r="JE200">
        <v>4.0928600000000002E-4</v>
      </c>
      <c r="JF200">
        <v>4.0600280000000002E-3</v>
      </c>
      <c r="JG200">
        <v>0</v>
      </c>
      <c r="JH200">
        <v>2.1056590000000002E-3</v>
      </c>
      <c r="JI200">
        <v>8.4467199999999998E-4</v>
      </c>
      <c r="JJ200">
        <v>1.636289E-3</v>
      </c>
      <c r="JK200">
        <v>4.2565799999999998E-4</v>
      </c>
      <c r="JL200">
        <v>0</v>
      </c>
      <c r="JM200">
        <v>1.2659716999999999E-2</v>
      </c>
      <c r="JN200">
        <v>1.8447760820000001</v>
      </c>
      <c r="JO200">
        <v>1.6905782000000001E-2</v>
      </c>
      <c r="JP200">
        <v>5.4709328000000002E-2</v>
      </c>
      <c r="JQ200">
        <v>5.3098249999999998E-3</v>
      </c>
      <c r="JR200">
        <v>0</v>
      </c>
      <c r="JS200">
        <v>0</v>
      </c>
      <c r="JT200">
        <v>4.6360999999999999E-4</v>
      </c>
      <c r="JU200">
        <v>3.2257305E-2</v>
      </c>
      <c r="JV200">
        <v>1.2513216000000001E-2</v>
      </c>
      <c r="JW200">
        <v>0</v>
      </c>
      <c r="JX200">
        <v>3.2903419999999999E-3</v>
      </c>
      <c r="JY200">
        <v>2.7945999999999998E-4</v>
      </c>
      <c r="JZ200">
        <v>6.1887490000000003E-3</v>
      </c>
      <c r="KA200">
        <v>1.2779741000000001E-2</v>
      </c>
      <c r="KB200">
        <v>7.3867699999999998E-4</v>
      </c>
      <c r="KC200">
        <v>1.9012E-4</v>
      </c>
      <c r="KD200">
        <v>4.5789099999999998E-4</v>
      </c>
      <c r="KE200">
        <v>1.20117E-4</v>
      </c>
      <c r="KF200">
        <v>8.5482699999999995E-4</v>
      </c>
      <c r="KG200">
        <v>2.2036693E-2</v>
      </c>
      <c r="KH200">
        <v>7.0400699999999998E-4</v>
      </c>
      <c r="KI200">
        <v>0</v>
      </c>
      <c r="KJ200">
        <v>5.3772261000000002E-2</v>
      </c>
      <c r="KK200">
        <v>2.1590379999999998E-3</v>
      </c>
      <c r="KL200">
        <v>1.5901789999999999E-3</v>
      </c>
      <c r="KM200">
        <v>6.8897799999999999E-3</v>
      </c>
      <c r="KN200">
        <v>3.3245219999999999E-3</v>
      </c>
      <c r="KO200">
        <v>7.3682214999999995E-2</v>
      </c>
      <c r="KP200">
        <v>5.4223589999999999E-3</v>
      </c>
      <c r="KQ200">
        <v>6.0567942E-2</v>
      </c>
      <c r="KR200">
        <v>5.0730299999999996E-4</v>
      </c>
      <c r="KS200">
        <v>0</v>
      </c>
      <c r="KT200">
        <v>0</v>
      </c>
      <c r="KU200">
        <v>6.3335472000000004E-2</v>
      </c>
      <c r="KV200">
        <v>0.29854290100000003</v>
      </c>
      <c r="KW200">
        <v>0</v>
      </c>
      <c r="KX200">
        <v>2.12962E-3</v>
      </c>
      <c r="KY200">
        <v>0.122298427</v>
      </c>
      <c r="KZ200">
        <v>0</v>
      </c>
      <c r="LA200">
        <v>0</v>
      </c>
      <c r="LB200">
        <v>1.19539E-4</v>
      </c>
      <c r="LC200">
        <v>0</v>
      </c>
      <c r="LD200">
        <v>0</v>
      </c>
      <c r="LE200">
        <v>3.4480881999999997E-2</v>
      </c>
      <c r="LF200">
        <v>5.0075100000000002E-4</v>
      </c>
      <c r="LG200">
        <v>2.7670397999999999E-2</v>
      </c>
      <c r="LH200">
        <v>0</v>
      </c>
      <c r="LI200">
        <v>0</v>
      </c>
      <c r="LJ200">
        <v>2.7763449999999999E-3</v>
      </c>
      <c r="LK200">
        <v>0.24304173400000001</v>
      </c>
      <c r="LL200">
        <v>0</v>
      </c>
      <c r="LM200">
        <v>2.9273904999999999E-2</v>
      </c>
      <c r="LN200">
        <v>4.0186199999999997E-3</v>
      </c>
      <c r="LO200">
        <v>3.2320873E-2</v>
      </c>
      <c r="LP200">
        <v>0.19532593300000001</v>
      </c>
      <c r="LQ200">
        <v>5.09502E-4</v>
      </c>
      <c r="LR200">
        <v>0</v>
      </c>
      <c r="LS200">
        <v>8.3169099999999996E-4</v>
      </c>
      <c r="LT200">
        <v>0</v>
      </c>
      <c r="LU200">
        <v>0</v>
      </c>
      <c r="LV200">
        <v>6.3741020000000004E-3</v>
      </c>
      <c r="LW200">
        <v>3.2570099999999999E-3</v>
      </c>
      <c r="LX200">
        <v>0.100151395</v>
      </c>
      <c r="LY200">
        <v>0.126417156</v>
      </c>
      <c r="LZ200">
        <v>0.62096901500000001</v>
      </c>
      <c r="MA200">
        <v>5.0404109999999998E-3</v>
      </c>
      <c r="MB200">
        <v>0</v>
      </c>
      <c r="MC200">
        <v>0</v>
      </c>
      <c r="MD200">
        <v>3.5321771000000002E-2</v>
      </c>
      <c r="ME200">
        <v>0.201863616</v>
      </c>
      <c r="MF200">
        <v>0.103329217</v>
      </c>
      <c r="MG200">
        <v>1.3580230000000001E-3</v>
      </c>
      <c r="MH200">
        <v>7.7993591000000001E-2</v>
      </c>
      <c r="MI200">
        <v>0</v>
      </c>
      <c r="MJ200">
        <v>0.54085559999999999</v>
      </c>
      <c r="MK200">
        <v>1.911519E-3</v>
      </c>
      <c r="ML200">
        <v>0</v>
      </c>
      <c r="MM200">
        <v>7.289195E-3</v>
      </c>
      <c r="MN200">
        <v>3.2131874999999997E-2</v>
      </c>
      <c r="MO200">
        <v>1.9735999999999999E-4</v>
      </c>
      <c r="MP200">
        <v>6.3071330999999994E-2</v>
      </c>
      <c r="MQ200">
        <v>1.6859399999999999E-4</v>
      </c>
      <c r="MR200">
        <v>7.0235142E-2</v>
      </c>
      <c r="MS200">
        <v>8.9920999999999995E-5</v>
      </c>
      <c r="MT200">
        <v>2.952634E-3</v>
      </c>
      <c r="MU200">
        <v>0</v>
      </c>
      <c r="MV200">
        <v>3.3135619999999999E-3</v>
      </c>
      <c r="MW200">
        <v>0</v>
      </c>
      <c r="MX200">
        <v>3.8405270999999998E-2</v>
      </c>
      <c r="MY200">
        <v>0.11911179199999999</v>
      </c>
      <c r="MZ200">
        <v>1.0013610000000001E-3</v>
      </c>
      <c r="NA200">
        <v>1.6413951E-2</v>
      </c>
      <c r="NB200">
        <v>0</v>
      </c>
      <c r="NC200">
        <v>3.7925189999999998E-3</v>
      </c>
      <c r="ND200">
        <v>0.77516631800000002</v>
      </c>
      <c r="NE200">
        <v>0.10923790999999999</v>
      </c>
      <c r="NF200">
        <v>1.54867E-3</v>
      </c>
      <c r="NG200">
        <v>6.2667440000000003E-3</v>
      </c>
      <c r="NH200">
        <v>2.2827984999999999E-2</v>
      </c>
      <c r="NI200">
        <v>0</v>
      </c>
      <c r="NJ200">
        <v>0.25155503000000001</v>
      </c>
      <c r="NK200">
        <v>0.26982383500000001</v>
      </c>
      <c r="NL200">
        <v>0</v>
      </c>
      <c r="NM200">
        <v>5.0981900000000001E-4</v>
      </c>
    </row>
    <row r="201" spans="1:377" x14ac:dyDescent="0.2">
      <c r="A201" s="2" t="s">
        <v>576</v>
      </c>
      <c r="B201">
        <v>0</v>
      </c>
      <c r="C201">
        <v>0</v>
      </c>
      <c r="D201">
        <v>0</v>
      </c>
      <c r="E201">
        <v>0</v>
      </c>
      <c r="F201">
        <v>1.0713420000000001E-3</v>
      </c>
      <c r="G201">
        <v>0</v>
      </c>
      <c r="H201">
        <v>0</v>
      </c>
      <c r="I201">
        <v>1.9787775000000001E-2</v>
      </c>
      <c r="J201">
        <v>0</v>
      </c>
      <c r="K201">
        <v>4.7297880000000004E-3</v>
      </c>
      <c r="L201">
        <v>1.7712851000000002E-2</v>
      </c>
      <c r="M201">
        <v>0</v>
      </c>
      <c r="N201">
        <v>0</v>
      </c>
      <c r="O201">
        <v>5.0541999999999998E-5</v>
      </c>
      <c r="P201">
        <v>0.52828615400000001</v>
      </c>
      <c r="Q201">
        <v>0</v>
      </c>
      <c r="R201">
        <v>1.62762E-4</v>
      </c>
      <c r="S201">
        <v>0</v>
      </c>
      <c r="T201">
        <v>0</v>
      </c>
      <c r="U201">
        <v>2.5019999999999999E-6</v>
      </c>
      <c r="V201">
        <v>0</v>
      </c>
      <c r="W201">
        <v>0</v>
      </c>
      <c r="X201">
        <v>1.68417E-4</v>
      </c>
      <c r="Y201">
        <v>0</v>
      </c>
      <c r="Z201">
        <v>0</v>
      </c>
      <c r="AA201">
        <v>0</v>
      </c>
      <c r="AB201">
        <v>0</v>
      </c>
      <c r="AC201">
        <v>1.7059340000000001E-3</v>
      </c>
      <c r="AD201">
        <v>0</v>
      </c>
      <c r="AE201">
        <v>6.7033550000000003E-3</v>
      </c>
      <c r="AF201">
        <v>0</v>
      </c>
      <c r="AG201">
        <v>0</v>
      </c>
      <c r="AH201">
        <v>2.8757790000000002E-3</v>
      </c>
      <c r="AI201">
        <v>2.8052810000000002E-3</v>
      </c>
      <c r="AJ201">
        <v>0</v>
      </c>
      <c r="AK201">
        <v>1.3799E-5</v>
      </c>
      <c r="AL201">
        <v>7.909E-6</v>
      </c>
      <c r="AM201">
        <v>5.7132939000000001E-2</v>
      </c>
      <c r="AN201">
        <v>0</v>
      </c>
      <c r="AO201">
        <v>2.2193730000000002E-3</v>
      </c>
      <c r="AP201">
        <v>0</v>
      </c>
      <c r="AQ201">
        <v>1.9999999999999999E-7</v>
      </c>
      <c r="AR201">
        <v>9.070549E-2</v>
      </c>
      <c r="AS201">
        <v>0</v>
      </c>
      <c r="AT201">
        <v>2.4458615999999999E-2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2.0883351000000001E-2</v>
      </c>
      <c r="BA201">
        <v>0</v>
      </c>
      <c r="BB201">
        <v>1.808987E-3</v>
      </c>
      <c r="BC201">
        <v>0.13053024599999999</v>
      </c>
      <c r="BD201">
        <v>0</v>
      </c>
      <c r="BE201">
        <v>3.2372199999999997E-4</v>
      </c>
      <c r="BF201">
        <v>0</v>
      </c>
      <c r="BG201">
        <v>0</v>
      </c>
      <c r="BH201">
        <v>9.1189870000000003E-3</v>
      </c>
      <c r="BI201">
        <v>0</v>
      </c>
      <c r="BJ201">
        <v>6.9800000000000003E-7</v>
      </c>
      <c r="BK201">
        <v>0</v>
      </c>
      <c r="BL201">
        <v>1.10665E-4</v>
      </c>
      <c r="BM201">
        <v>2.1586952E-2</v>
      </c>
      <c r="BN201">
        <v>5.4826980000000003E-3</v>
      </c>
      <c r="BO201">
        <v>0</v>
      </c>
      <c r="BP201">
        <v>5.5692999999999997E-5</v>
      </c>
      <c r="BQ201">
        <v>4.2992849999999999E-3</v>
      </c>
      <c r="BR201">
        <v>4.9589999999999996E-4</v>
      </c>
      <c r="BS201">
        <v>0</v>
      </c>
      <c r="BT201">
        <v>0</v>
      </c>
      <c r="BU201">
        <v>4.5911999999999997E-5</v>
      </c>
      <c r="BV201">
        <v>0</v>
      </c>
      <c r="BW201">
        <v>9.4164614999999993E-2</v>
      </c>
      <c r="BX201">
        <v>5.3368899999999995E-4</v>
      </c>
      <c r="BY201">
        <v>3.7228510000000001E-3</v>
      </c>
      <c r="BZ201">
        <v>0.56039271999999996</v>
      </c>
      <c r="CA201">
        <v>0</v>
      </c>
      <c r="CB201">
        <v>1.8281701000000001E-2</v>
      </c>
      <c r="CC201">
        <v>1.4622635E-2</v>
      </c>
      <c r="CD201">
        <v>0.40050968799999997</v>
      </c>
      <c r="CE201">
        <v>2.2207846999999999E-2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1.7386499999999999E-4</v>
      </c>
      <c r="CL201">
        <v>6.3969999999999999E-6</v>
      </c>
      <c r="CM201">
        <v>0</v>
      </c>
      <c r="CN201">
        <v>0</v>
      </c>
      <c r="CO201">
        <v>2.341362E-3</v>
      </c>
      <c r="CP201">
        <v>0</v>
      </c>
      <c r="CQ201">
        <v>1.1984468E-2</v>
      </c>
      <c r="CR201">
        <v>1.8685541999999999E-2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4.4962000000000001E-5</v>
      </c>
      <c r="DB201">
        <v>2.4970999999999999E-5</v>
      </c>
      <c r="DC201">
        <v>0</v>
      </c>
      <c r="DD201">
        <v>7.9535490000000007E-3</v>
      </c>
      <c r="DE201">
        <v>6.9778999999999997E-5</v>
      </c>
      <c r="DF201">
        <v>3.1952800000000002E-4</v>
      </c>
      <c r="DG201">
        <v>0</v>
      </c>
      <c r="DH201">
        <v>0</v>
      </c>
      <c r="DI201">
        <v>1.5640399999999999E-4</v>
      </c>
      <c r="DJ201">
        <v>0</v>
      </c>
      <c r="DK201">
        <v>0.14958073</v>
      </c>
      <c r="DL201">
        <v>9.4775999999999997E-4</v>
      </c>
      <c r="DM201">
        <v>2.4495469999999998E-3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7.3317599999999999E-4</v>
      </c>
      <c r="DT201">
        <v>4.4680000000000003E-6</v>
      </c>
      <c r="DU201">
        <v>0</v>
      </c>
      <c r="DV201">
        <v>1.4191049000000001E-2</v>
      </c>
      <c r="DW201">
        <v>0.52793228999999997</v>
      </c>
      <c r="DX201">
        <v>0</v>
      </c>
      <c r="DY201">
        <v>3.7772999999999999E-5</v>
      </c>
      <c r="DZ201">
        <v>1.851325E-3</v>
      </c>
      <c r="EA201">
        <v>0</v>
      </c>
      <c r="EB201">
        <v>0</v>
      </c>
      <c r="EC201">
        <v>4.6748E-5</v>
      </c>
      <c r="ED201">
        <v>0.161183311</v>
      </c>
      <c r="EE201">
        <v>2.6089580000000002E-3</v>
      </c>
      <c r="EF201">
        <v>2.6573039999999999E-2</v>
      </c>
      <c r="EG201">
        <v>4.9319869999999997E-3</v>
      </c>
      <c r="EH201">
        <v>0</v>
      </c>
      <c r="EI201">
        <v>0</v>
      </c>
      <c r="EJ201">
        <v>1.245087E-3</v>
      </c>
      <c r="EK201">
        <v>0</v>
      </c>
      <c r="EL201">
        <v>8.6310439999999992E-3</v>
      </c>
      <c r="EM201">
        <v>0.76748315199999995</v>
      </c>
      <c r="EN201">
        <v>1.79366E-4</v>
      </c>
      <c r="EO201">
        <v>4.7362599999999999E-4</v>
      </c>
      <c r="EP201">
        <v>0</v>
      </c>
      <c r="EQ201">
        <v>0</v>
      </c>
      <c r="ER201">
        <v>0</v>
      </c>
      <c r="ES201">
        <v>0</v>
      </c>
      <c r="ET201">
        <v>0.46936609499999998</v>
      </c>
      <c r="EU201">
        <v>0</v>
      </c>
      <c r="EV201">
        <v>0</v>
      </c>
      <c r="EW201">
        <v>0</v>
      </c>
      <c r="EX201">
        <v>1.6884308000000001E-2</v>
      </c>
      <c r="EY201">
        <v>0</v>
      </c>
      <c r="EZ201">
        <v>2.9358100000000001E-4</v>
      </c>
      <c r="FA201">
        <v>2.0366479999999998E-3</v>
      </c>
      <c r="FB201">
        <v>0</v>
      </c>
      <c r="FC201">
        <v>5.8171148999999998E-2</v>
      </c>
      <c r="FD201">
        <v>0</v>
      </c>
      <c r="FE201">
        <v>6.7607409999999998E-3</v>
      </c>
      <c r="FF201">
        <v>0</v>
      </c>
      <c r="FG201">
        <v>0</v>
      </c>
      <c r="FH201">
        <v>2.5701899999999999E-4</v>
      </c>
      <c r="FI201">
        <v>0</v>
      </c>
      <c r="FJ201">
        <v>0</v>
      </c>
      <c r="FK201">
        <v>0</v>
      </c>
      <c r="FL201">
        <v>1.8339999999999999E-6</v>
      </c>
      <c r="FM201">
        <v>8.4701000000000001E-5</v>
      </c>
      <c r="FN201">
        <v>6.8291000000000001E-5</v>
      </c>
      <c r="FO201">
        <v>0</v>
      </c>
      <c r="FP201">
        <v>0</v>
      </c>
      <c r="FQ201">
        <v>4.1012389999999996E-3</v>
      </c>
      <c r="FR201">
        <v>0</v>
      </c>
      <c r="FS201">
        <v>0</v>
      </c>
      <c r="FT201">
        <v>1.5360021999999999E-2</v>
      </c>
      <c r="FU201">
        <v>0</v>
      </c>
      <c r="FV201">
        <v>0</v>
      </c>
      <c r="FW201">
        <v>0</v>
      </c>
      <c r="FX201">
        <v>0</v>
      </c>
      <c r="FY201">
        <v>9.2796300000000005E-3</v>
      </c>
      <c r="FZ201">
        <v>0</v>
      </c>
      <c r="GA201">
        <v>0</v>
      </c>
      <c r="GB201">
        <v>0</v>
      </c>
      <c r="GC201">
        <v>3.9312790000000002E-3</v>
      </c>
      <c r="GD201">
        <v>0</v>
      </c>
      <c r="GE201">
        <v>0</v>
      </c>
      <c r="GF201">
        <v>0.77159228000000002</v>
      </c>
      <c r="GG201">
        <v>0</v>
      </c>
      <c r="GH201">
        <v>0</v>
      </c>
      <c r="GI201">
        <v>0</v>
      </c>
      <c r="GJ201">
        <v>0</v>
      </c>
      <c r="GK201">
        <v>0.13676165800000001</v>
      </c>
      <c r="GL201">
        <v>0</v>
      </c>
      <c r="GM201">
        <v>0</v>
      </c>
      <c r="GN201">
        <v>0</v>
      </c>
      <c r="GO201">
        <v>0</v>
      </c>
      <c r="GP201">
        <v>7.5082299999999996E-4</v>
      </c>
      <c r="GQ201">
        <v>2.4417760000000001E-3</v>
      </c>
      <c r="GR201">
        <v>0</v>
      </c>
      <c r="GS201">
        <v>3.002761E-2</v>
      </c>
      <c r="GT201">
        <v>0</v>
      </c>
      <c r="GU201">
        <v>0</v>
      </c>
      <c r="GV201">
        <v>4.1307999999999998E-5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5.8477000000000003E-5</v>
      </c>
      <c r="HC201">
        <v>5.5546299999999996E-4</v>
      </c>
      <c r="HD201">
        <v>0</v>
      </c>
      <c r="HE201">
        <v>0</v>
      </c>
      <c r="HF201">
        <v>9.0154710000000006E-3</v>
      </c>
      <c r="HG201">
        <v>1.832342E-3</v>
      </c>
      <c r="HH201">
        <v>0</v>
      </c>
      <c r="HI201">
        <v>0</v>
      </c>
      <c r="HJ201">
        <v>0</v>
      </c>
      <c r="HK201">
        <v>2.5788025999999999E-2</v>
      </c>
      <c r="HL201">
        <v>1.3389399999999999E-4</v>
      </c>
      <c r="HM201">
        <v>2.632E-4</v>
      </c>
      <c r="HN201">
        <v>1.7291408000000001E-2</v>
      </c>
      <c r="HO201">
        <v>0</v>
      </c>
      <c r="HP201">
        <v>0</v>
      </c>
      <c r="HQ201">
        <v>6.7163800000000001E-3</v>
      </c>
      <c r="HR201">
        <v>3.4297009999999998E-3</v>
      </c>
      <c r="HS201">
        <v>2.1951699999999999E-4</v>
      </c>
      <c r="HT201">
        <v>0</v>
      </c>
      <c r="HU201">
        <v>0</v>
      </c>
      <c r="HV201">
        <v>0</v>
      </c>
      <c r="HW201">
        <v>4.0178000000000001E-5</v>
      </c>
      <c r="HX201">
        <v>3.0359199999999999E-4</v>
      </c>
      <c r="HY201">
        <v>0</v>
      </c>
      <c r="HZ201">
        <v>0</v>
      </c>
      <c r="IA201">
        <v>0</v>
      </c>
      <c r="IB201">
        <v>5.5890000000000002E-5</v>
      </c>
      <c r="IC201">
        <v>0</v>
      </c>
      <c r="ID201">
        <v>0</v>
      </c>
      <c r="IE201">
        <v>0</v>
      </c>
      <c r="IF201">
        <v>1.72E-6</v>
      </c>
      <c r="IG201">
        <v>2.7605479999999998E-3</v>
      </c>
      <c r="IH201">
        <v>2.3357999999999999E-5</v>
      </c>
      <c r="II201">
        <v>0</v>
      </c>
      <c r="IJ201">
        <v>0</v>
      </c>
      <c r="IK201">
        <v>0</v>
      </c>
      <c r="IL201">
        <v>4.4904000000000002E-5</v>
      </c>
      <c r="IM201">
        <v>1.44516E-4</v>
      </c>
      <c r="IN201">
        <v>1.0484E-5</v>
      </c>
      <c r="IO201">
        <v>2.6012000000000001E-5</v>
      </c>
      <c r="IP201">
        <v>7.6433999999999994E-5</v>
      </c>
      <c r="IQ201">
        <v>0</v>
      </c>
      <c r="IR201">
        <v>4.75389E-4</v>
      </c>
      <c r="IS201">
        <v>0</v>
      </c>
      <c r="IT201">
        <v>0</v>
      </c>
      <c r="IU201">
        <v>0</v>
      </c>
      <c r="IV201">
        <v>3.388795E-3</v>
      </c>
      <c r="IW201">
        <v>0</v>
      </c>
      <c r="IX201">
        <v>2.8499999999999998E-6</v>
      </c>
      <c r="IY201">
        <v>0.24242133900000001</v>
      </c>
      <c r="IZ201">
        <v>4.9514099999999998E-3</v>
      </c>
      <c r="JA201">
        <v>0</v>
      </c>
      <c r="JB201">
        <v>0</v>
      </c>
      <c r="JC201">
        <v>7.3993349999999999E-3</v>
      </c>
      <c r="JD201">
        <v>5.7937750000000001E-3</v>
      </c>
      <c r="JE201">
        <v>0</v>
      </c>
      <c r="JF201">
        <v>0</v>
      </c>
      <c r="JG201">
        <v>0</v>
      </c>
      <c r="JH201">
        <v>5.7359100000000003E-4</v>
      </c>
      <c r="JI201">
        <v>6.0755999999999999E-5</v>
      </c>
      <c r="JJ201">
        <v>3.1360000000000001E-6</v>
      </c>
      <c r="JK201">
        <v>2.2156899999999999E-4</v>
      </c>
      <c r="JL201">
        <v>0</v>
      </c>
      <c r="JM201">
        <v>0</v>
      </c>
      <c r="JN201">
        <v>0.22434815799999999</v>
      </c>
      <c r="JO201">
        <v>2.5322169999999998E-3</v>
      </c>
      <c r="JP201">
        <v>3.090237E-3</v>
      </c>
      <c r="JQ201">
        <v>3.34548E-4</v>
      </c>
      <c r="JR201">
        <v>0</v>
      </c>
      <c r="JS201">
        <v>0</v>
      </c>
      <c r="JT201">
        <v>0</v>
      </c>
      <c r="JU201">
        <v>1.0340133E-2</v>
      </c>
      <c r="JV201">
        <v>1.68312E-3</v>
      </c>
      <c r="JW201">
        <v>0</v>
      </c>
      <c r="JX201">
        <v>0</v>
      </c>
      <c r="JY201">
        <v>0</v>
      </c>
      <c r="JZ201">
        <v>7.5332000000000003E-5</v>
      </c>
      <c r="KA201">
        <v>2.6199930000000001E-3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8.6147830000000009E-3</v>
      </c>
      <c r="KH201">
        <v>0</v>
      </c>
      <c r="KI201">
        <v>0</v>
      </c>
      <c r="KJ201">
        <v>2.3439999999999999E-6</v>
      </c>
      <c r="KK201">
        <v>1.0095E-4</v>
      </c>
      <c r="KL201">
        <v>5.2246000000000001E-5</v>
      </c>
      <c r="KM201">
        <v>0</v>
      </c>
      <c r="KN201">
        <v>3.2789000000000001E-5</v>
      </c>
      <c r="KO201">
        <v>0</v>
      </c>
      <c r="KP201">
        <v>0</v>
      </c>
      <c r="KQ201">
        <v>2.2195269999999998E-3</v>
      </c>
      <c r="KR201">
        <v>1.4110199999999999E-4</v>
      </c>
      <c r="KS201">
        <v>0</v>
      </c>
      <c r="KT201">
        <v>0</v>
      </c>
      <c r="KU201">
        <v>0</v>
      </c>
      <c r="KV201">
        <v>3.6164175999999999E-2</v>
      </c>
      <c r="KW201">
        <v>0</v>
      </c>
      <c r="KX201">
        <v>0</v>
      </c>
      <c r="KY201">
        <v>2.3468195000000001E-2</v>
      </c>
      <c r="KZ201">
        <v>0</v>
      </c>
      <c r="LA201">
        <v>0.14532108199999999</v>
      </c>
      <c r="LB201">
        <v>1.96515E-4</v>
      </c>
      <c r="LC201">
        <v>0</v>
      </c>
      <c r="LD201">
        <v>0</v>
      </c>
      <c r="LE201">
        <v>5.1364740000000002E-3</v>
      </c>
      <c r="LF201">
        <v>0</v>
      </c>
      <c r="LG201">
        <v>1.3160039E-2</v>
      </c>
      <c r="LH201">
        <v>0</v>
      </c>
      <c r="LI201">
        <v>0</v>
      </c>
      <c r="LJ201">
        <v>0</v>
      </c>
      <c r="LK201">
        <v>2.2614059999999998E-2</v>
      </c>
      <c r="LL201">
        <v>0</v>
      </c>
      <c r="LM201">
        <v>6.5805339999999999E-3</v>
      </c>
      <c r="LN201">
        <v>8.1410399999999996E-4</v>
      </c>
      <c r="LO201">
        <v>0</v>
      </c>
      <c r="LP201">
        <v>5.0452099999999996E-4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6.5485200000000004E-4</v>
      </c>
      <c r="LW201">
        <v>9.7938800000000009E-4</v>
      </c>
      <c r="LX201">
        <v>1.4368306000000001E-2</v>
      </c>
      <c r="LY201">
        <v>3.3749649999999999E-2</v>
      </c>
      <c r="LZ201">
        <v>0.117785467</v>
      </c>
      <c r="MA201">
        <v>3.8026969999999998E-3</v>
      </c>
      <c r="MB201">
        <v>0</v>
      </c>
      <c r="MC201">
        <v>0</v>
      </c>
      <c r="MD201">
        <v>2.2592659999999998E-3</v>
      </c>
      <c r="ME201">
        <v>2.0606494999999999E-2</v>
      </c>
      <c r="MF201">
        <v>0</v>
      </c>
      <c r="MG201">
        <v>0</v>
      </c>
      <c r="MH201">
        <v>1.418458E-3</v>
      </c>
      <c r="MI201">
        <v>0</v>
      </c>
      <c r="MJ201">
        <v>7.3080000000000002E-6</v>
      </c>
      <c r="MK201">
        <v>2.28388E-4</v>
      </c>
      <c r="ML201">
        <v>0</v>
      </c>
      <c r="MM201">
        <v>0</v>
      </c>
      <c r="MN201">
        <v>0</v>
      </c>
      <c r="MO201">
        <v>4.5497999999999997E-5</v>
      </c>
      <c r="MP201">
        <v>1.4380618E-2</v>
      </c>
      <c r="MQ201">
        <v>0.101335836</v>
      </c>
      <c r="MR201">
        <v>2.0293597999999999E-2</v>
      </c>
      <c r="MS201">
        <v>1.7365000000000001E-5</v>
      </c>
      <c r="MT201">
        <v>0</v>
      </c>
      <c r="MU201">
        <v>0</v>
      </c>
      <c r="MV201">
        <v>0</v>
      </c>
      <c r="MW201">
        <v>0</v>
      </c>
      <c r="MX201">
        <v>4.9645619999999996E-3</v>
      </c>
      <c r="MY201">
        <v>2.4108701E-2</v>
      </c>
      <c r="MZ201">
        <v>9.0079000000000003E-5</v>
      </c>
      <c r="NA201">
        <v>5.0598079999999998E-3</v>
      </c>
      <c r="NB201">
        <v>0</v>
      </c>
      <c r="NC201">
        <v>1.3913340999999999E-2</v>
      </c>
      <c r="ND201">
        <v>8.9166999999999995E-5</v>
      </c>
      <c r="NE201">
        <v>8.9215330000000006E-3</v>
      </c>
      <c r="NF201">
        <v>4.8207000000000001E-5</v>
      </c>
      <c r="NG201">
        <v>4.22512E-4</v>
      </c>
      <c r="NH201">
        <v>2.0337799999999998E-3</v>
      </c>
      <c r="NI201">
        <v>0</v>
      </c>
      <c r="NJ201">
        <v>0</v>
      </c>
      <c r="NK201">
        <v>2.0680504999999998E-2</v>
      </c>
      <c r="NL201">
        <v>0.48973923600000002</v>
      </c>
      <c r="NM201">
        <v>6.8755639999999998E-3</v>
      </c>
    </row>
    <row r="202" spans="1:377" x14ac:dyDescent="0.2">
      <c r="A202" s="2" t="s">
        <v>577</v>
      </c>
      <c r="B202">
        <v>2.3615858E-2</v>
      </c>
      <c r="C202">
        <v>2.8857891E-2</v>
      </c>
      <c r="D202">
        <v>0.238019076</v>
      </c>
      <c r="E202">
        <v>0</v>
      </c>
      <c r="F202">
        <v>7.2974583999999995E-2</v>
      </c>
      <c r="G202">
        <v>0</v>
      </c>
      <c r="H202">
        <v>1.325E-6</v>
      </c>
      <c r="I202">
        <v>0.141090409</v>
      </c>
      <c r="J202">
        <v>0</v>
      </c>
      <c r="K202">
        <v>4.3703409999999998E-3</v>
      </c>
      <c r="L202">
        <v>0.17957031400000001</v>
      </c>
      <c r="M202">
        <v>1.3126710000000001E-3</v>
      </c>
      <c r="N202">
        <v>0</v>
      </c>
      <c r="O202">
        <v>0.21015330500000001</v>
      </c>
      <c r="P202">
        <v>0</v>
      </c>
      <c r="Q202">
        <v>0.14312534800000001</v>
      </c>
      <c r="R202">
        <v>6.7934176999999998E-2</v>
      </c>
      <c r="S202">
        <v>0</v>
      </c>
      <c r="T202">
        <v>0</v>
      </c>
      <c r="U202">
        <v>8.9464660000000001E-2</v>
      </c>
      <c r="V202">
        <v>0</v>
      </c>
      <c r="W202">
        <v>0</v>
      </c>
      <c r="X202">
        <v>0.20783475600000001</v>
      </c>
      <c r="Y202">
        <v>0</v>
      </c>
      <c r="Z202">
        <v>0</v>
      </c>
      <c r="AA202">
        <v>0</v>
      </c>
      <c r="AB202">
        <v>0.15490873199999999</v>
      </c>
      <c r="AC202">
        <v>0.14548982699999999</v>
      </c>
      <c r="AD202">
        <v>0</v>
      </c>
      <c r="AE202">
        <v>0.20178275500000001</v>
      </c>
      <c r="AF202">
        <v>0</v>
      </c>
      <c r="AG202">
        <v>0.140895618</v>
      </c>
      <c r="AH202">
        <v>0.1058674</v>
      </c>
      <c r="AI202">
        <v>3.6227185000000002E-2</v>
      </c>
      <c r="AJ202">
        <v>0</v>
      </c>
      <c r="AK202">
        <v>0.25064439100000002</v>
      </c>
      <c r="AL202">
        <v>1.9369999999999998E-6</v>
      </c>
      <c r="AM202">
        <v>1.7392500000000001E-4</v>
      </c>
      <c r="AN202">
        <v>0</v>
      </c>
      <c r="AO202">
        <v>0.13620634500000001</v>
      </c>
      <c r="AP202">
        <v>0</v>
      </c>
      <c r="AQ202">
        <v>2.112522E-2</v>
      </c>
      <c r="AR202">
        <v>6.1093198000000001E-2</v>
      </c>
      <c r="AS202">
        <v>2.8770000000000002E-6</v>
      </c>
      <c r="AT202">
        <v>0</v>
      </c>
      <c r="AU202">
        <v>0</v>
      </c>
      <c r="AV202">
        <v>8.9299999999999996E-7</v>
      </c>
      <c r="AW202">
        <v>2.1699531000000001E-2</v>
      </c>
      <c r="AX202">
        <v>0.23875516699999999</v>
      </c>
      <c r="AY202">
        <v>0.20693652800000001</v>
      </c>
      <c r="AZ202">
        <v>1.8746565999999999E-2</v>
      </c>
      <c r="BA202">
        <v>2.8945937000000001E-2</v>
      </c>
      <c r="BB202">
        <v>1.1739637000000001E-2</v>
      </c>
      <c r="BC202">
        <v>4.1695404999999998E-2</v>
      </c>
      <c r="BD202">
        <v>0</v>
      </c>
      <c r="BE202">
        <v>3.4329489999999998E-3</v>
      </c>
      <c r="BF202">
        <v>0</v>
      </c>
      <c r="BG202">
        <v>0.12380635199999999</v>
      </c>
      <c r="BH202">
        <v>1.5136197000000001E-2</v>
      </c>
      <c r="BI202">
        <v>0</v>
      </c>
      <c r="BJ202">
        <v>1.0238565E-2</v>
      </c>
      <c r="BK202">
        <v>8.3268000000000003E-4</v>
      </c>
      <c r="BL202">
        <v>8.0800875999999994E-2</v>
      </c>
      <c r="BM202">
        <v>1.2954930999999999E-2</v>
      </c>
      <c r="BN202">
        <v>0</v>
      </c>
      <c r="BO202">
        <v>0</v>
      </c>
      <c r="BP202">
        <v>0.116743758</v>
      </c>
      <c r="BQ202">
        <v>0</v>
      </c>
      <c r="BR202">
        <v>1.5424563000000001E-2</v>
      </c>
      <c r="BS202">
        <v>0.19988767099999999</v>
      </c>
      <c r="BT202">
        <v>0.26171533899999999</v>
      </c>
      <c r="BU202">
        <v>6.5915899999999999E-2</v>
      </c>
      <c r="BV202">
        <v>0</v>
      </c>
      <c r="BW202">
        <v>1.0311245E-2</v>
      </c>
      <c r="BX202">
        <v>2.1167870000000002E-3</v>
      </c>
      <c r="BY202">
        <v>0</v>
      </c>
      <c r="BZ202">
        <v>0</v>
      </c>
      <c r="CA202">
        <v>0</v>
      </c>
      <c r="CB202">
        <v>1.2025510000000001E-3</v>
      </c>
      <c r="CC202">
        <v>7.8476729999999995E-3</v>
      </c>
      <c r="CD202">
        <v>1.2424586E-2</v>
      </c>
      <c r="CE202">
        <v>2.5397152999999999E-2</v>
      </c>
      <c r="CF202">
        <v>0</v>
      </c>
      <c r="CG202">
        <v>0</v>
      </c>
      <c r="CH202">
        <v>0</v>
      </c>
      <c r="CI202">
        <v>0</v>
      </c>
      <c r="CJ202">
        <v>7.4320685999999997E-2</v>
      </c>
      <c r="CK202">
        <v>0.11646506099999999</v>
      </c>
      <c r="CL202">
        <v>0</v>
      </c>
      <c r="CM202">
        <v>0</v>
      </c>
      <c r="CN202">
        <v>0.131877043</v>
      </c>
      <c r="CO202">
        <v>0.20634841900000001</v>
      </c>
      <c r="CP202">
        <v>0</v>
      </c>
      <c r="CQ202">
        <v>0.20832490200000001</v>
      </c>
      <c r="CR202">
        <v>1.7350396000000001E-2</v>
      </c>
      <c r="CS202">
        <v>0</v>
      </c>
      <c r="CT202">
        <v>0.242362734</v>
      </c>
      <c r="CU202">
        <v>0</v>
      </c>
      <c r="CV202">
        <v>0.10870496</v>
      </c>
      <c r="CW202">
        <v>0</v>
      </c>
      <c r="CX202">
        <v>3.0031699999999998E-4</v>
      </c>
      <c r="CY202">
        <v>0</v>
      </c>
      <c r="CZ202">
        <v>0</v>
      </c>
      <c r="DA202">
        <v>1.6117099999999999E-4</v>
      </c>
      <c r="DB202">
        <v>0.185742244</v>
      </c>
      <c r="DC202">
        <v>0</v>
      </c>
      <c r="DD202">
        <v>0</v>
      </c>
      <c r="DE202">
        <v>8.3833042999999996E-2</v>
      </c>
      <c r="DF202">
        <v>0</v>
      </c>
      <c r="DG202">
        <v>0</v>
      </c>
      <c r="DH202">
        <v>3.6173669999999998E-3</v>
      </c>
      <c r="DI202">
        <v>0.144518218</v>
      </c>
      <c r="DJ202">
        <v>0</v>
      </c>
      <c r="DK202">
        <v>6.1265329E-2</v>
      </c>
      <c r="DL202">
        <v>8.2705077000000002E-2</v>
      </c>
      <c r="DM202">
        <v>4.8308309000000001E-2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5.5042151999999997E-2</v>
      </c>
      <c r="DT202">
        <v>0.10346135099999999</v>
      </c>
      <c r="DU202">
        <v>0</v>
      </c>
      <c r="DV202">
        <v>3.8796173000000003E-2</v>
      </c>
      <c r="DW202">
        <v>0</v>
      </c>
      <c r="DX202">
        <v>0</v>
      </c>
      <c r="DY202">
        <v>0.20237882099999999</v>
      </c>
      <c r="DZ202">
        <v>0.166901878</v>
      </c>
      <c r="EA202">
        <v>0</v>
      </c>
      <c r="EB202">
        <v>0</v>
      </c>
      <c r="EC202">
        <v>5.6302735999999999E-2</v>
      </c>
      <c r="ED202">
        <v>4.9900050000000001E-2</v>
      </c>
      <c r="EE202">
        <v>1.4050000000000001E-6</v>
      </c>
      <c r="EF202">
        <v>6.4757356000000002E-2</v>
      </c>
      <c r="EG202">
        <v>6.6753069999999998E-2</v>
      </c>
      <c r="EH202">
        <v>0</v>
      </c>
      <c r="EI202">
        <v>0</v>
      </c>
      <c r="EJ202">
        <v>6.1961927E-2</v>
      </c>
      <c r="EK202">
        <v>0</v>
      </c>
      <c r="EL202">
        <v>0</v>
      </c>
      <c r="EM202">
        <v>0</v>
      </c>
      <c r="EN202">
        <v>3.5082490000000002E-3</v>
      </c>
      <c r="EO202">
        <v>7.4316578999999994E-2</v>
      </c>
      <c r="EP202">
        <v>0</v>
      </c>
      <c r="EQ202">
        <v>7.8494000000000003E-4</v>
      </c>
      <c r="ER202">
        <v>2.1812999E-2</v>
      </c>
      <c r="ES202">
        <v>0</v>
      </c>
      <c r="ET202">
        <v>0</v>
      </c>
      <c r="EU202">
        <v>0</v>
      </c>
      <c r="EV202">
        <v>0</v>
      </c>
      <c r="EW202">
        <v>1.3789E-5</v>
      </c>
      <c r="EX202">
        <v>3.4121437999999997E-2</v>
      </c>
      <c r="EY202">
        <v>0</v>
      </c>
      <c r="EZ202">
        <v>0</v>
      </c>
      <c r="FA202">
        <v>0.22063044200000001</v>
      </c>
      <c r="FB202">
        <v>0</v>
      </c>
      <c r="FC202">
        <v>0</v>
      </c>
      <c r="FD202">
        <v>0</v>
      </c>
      <c r="FE202">
        <v>0.14581783200000001</v>
      </c>
      <c r="FF202">
        <v>3.1220500000000002E-4</v>
      </c>
      <c r="FG202">
        <v>4.32804E-3</v>
      </c>
      <c r="FH202">
        <v>1.6088739999999999E-3</v>
      </c>
      <c r="FI202">
        <v>4.5969799999999996E-3</v>
      </c>
      <c r="FJ202">
        <v>0.255424806</v>
      </c>
      <c r="FK202">
        <v>1.0172569999999999E-3</v>
      </c>
      <c r="FL202">
        <v>7.2331686000000006E-2</v>
      </c>
      <c r="FM202">
        <v>0.153037847</v>
      </c>
      <c r="FN202">
        <v>1.3809640999999999E-2</v>
      </c>
      <c r="FO202">
        <v>0.23687746400000001</v>
      </c>
      <c r="FP202">
        <v>0</v>
      </c>
      <c r="FQ202">
        <v>0.14246052300000001</v>
      </c>
      <c r="FR202">
        <v>0</v>
      </c>
      <c r="FS202">
        <v>3.867522E-3</v>
      </c>
      <c r="FT202">
        <v>3.4403083000000001E-2</v>
      </c>
      <c r="FU202">
        <v>0.20561137099999999</v>
      </c>
      <c r="FV202">
        <v>0</v>
      </c>
      <c r="FW202">
        <v>9.24054E-4</v>
      </c>
      <c r="FX202">
        <v>4.5329999999999996E-6</v>
      </c>
      <c r="FY202">
        <v>5.3162115000000003E-2</v>
      </c>
      <c r="FZ202">
        <v>0.278520039</v>
      </c>
      <c r="GA202">
        <v>4.0244540000000002E-3</v>
      </c>
      <c r="GB202">
        <v>0</v>
      </c>
      <c r="GC202">
        <v>0</v>
      </c>
      <c r="GD202">
        <v>0.15377540100000001</v>
      </c>
      <c r="GE202">
        <v>7.7727894000000006E-2</v>
      </c>
      <c r="GF202">
        <v>0</v>
      </c>
      <c r="GG202">
        <v>5.0058171999999998E-2</v>
      </c>
      <c r="GH202">
        <v>0</v>
      </c>
      <c r="GI202">
        <v>0.236382181</v>
      </c>
      <c r="GJ202">
        <v>0.15806182299999999</v>
      </c>
      <c r="GK202">
        <v>5.6481928000000001E-2</v>
      </c>
      <c r="GL202">
        <v>0.20147494299999999</v>
      </c>
      <c r="GM202">
        <v>0</v>
      </c>
      <c r="GN202">
        <v>0.21098969400000001</v>
      </c>
      <c r="GO202">
        <v>8.6939951000000001E-2</v>
      </c>
      <c r="GP202">
        <v>4.0517349999999999E-3</v>
      </c>
      <c r="GQ202">
        <v>6.7030314999999993E-2</v>
      </c>
      <c r="GR202">
        <v>0</v>
      </c>
      <c r="GS202">
        <v>2.2707599999999999E-4</v>
      </c>
      <c r="GT202">
        <v>0</v>
      </c>
      <c r="GU202">
        <v>0.13169224299999999</v>
      </c>
      <c r="GV202">
        <v>8.1561289999999998E-3</v>
      </c>
      <c r="GW202">
        <v>0.174122305</v>
      </c>
      <c r="GX202">
        <v>0</v>
      </c>
      <c r="GY202">
        <v>0</v>
      </c>
      <c r="GZ202">
        <v>0.22694340099999999</v>
      </c>
      <c r="HA202">
        <v>3.3991342000000001E-2</v>
      </c>
      <c r="HB202">
        <v>0.144693027</v>
      </c>
      <c r="HC202">
        <v>0.15935879</v>
      </c>
      <c r="HD202">
        <v>0</v>
      </c>
      <c r="HE202">
        <v>1.3232326000000001E-2</v>
      </c>
      <c r="HF202">
        <v>1.2423060000000001E-3</v>
      </c>
      <c r="HG202">
        <v>2.4569869999999999E-3</v>
      </c>
      <c r="HH202">
        <v>3.1447409999999999E-3</v>
      </c>
      <c r="HI202">
        <v>0.40039627100000003</v>
      </c>
      <c r="HJ202">
        <v>0.13291599100000001</v>
      </c>
      <c r="HK202">
        <v>1.9663232999999999E-2</v>
      </c>
      <c r="HL202">
        <v>8.0758399999999997E-4</v>
      </c>
      <c r="HM202">
        <v>0.149244982</v>
      </c>
      <c r="HN202">
        <v>0</v>
      </c>
      <c r="HO202">
        <v>0</v>
      </c>
      <c r="HP202">
        <v>0</v>
      </c>
      <c r="HQ202">
        <v>1.171938E-3</v>
      </c>
      <c r="HR202">
        <v>5.8486229999999998E-3</v>
      </c>
      <c r="HS202">
        <v>1.9135808000000001E-2</v>
      </c>
      <c r="HT202">
        <v>0</v>
      </c>
      <c r="HU202">
        <v>0</v>
      </c>
      <c r="HV202">
        <v>0</v>
      </c>
      <c r="HW202">
        <v>4.1443714E-2</v>
      </c>
      <c r="HX202">
        <v>8.3045707999999996E-2</v>
      </c>
      <c r="HY202">
        <v>0</v>
      </c>
      <c r="HZ202">
        <v>0</v>
      </c>
      <c r="IA202">
        <v>0.120929936</v>
      </c>
      <c r="IB202">
        <v>3.5162315E-2</v>
      </c>
      <c r="IC202">
        <v>0</v>
      </c>
      <c r="ID202">
        <v>9.3893758999999993E-2</v>
      </c>
      <c r="IE202">
        <v>0.173827867</v>
      </c>
      <c r="IF202">
        <v>5.4685901000000002E-2</v>
      </c>
      <c r="IG202">
        <v>6.3395439999999999E-3</v>
      </c>
      <c r="IH202">
        <v>2.6581668999999999E-2</v>
      </c>
      <c r="II202">
        <v>0</v>
      </c>
      <c r="IJ202">
        <v>0.110464932</v>
      </c>
      <c r="IK202">
        <v>0</v>
      </c>
      <c r="IL202">
        <v>3.1417235000000002E-2</v>
      </c>
      <c r="IM202">
        <v>0.106627758</v>
      </c>
      <c r="IN202">
        <v>0.12606136500000001</v>
      </c>
      <c r="IO202">
        <v>9.1916999999999994E-5</v>
      </c>
      <c r="IP202">
        <v>2.1569363000000001E-2</v>
      </c>
      <c r="IQ202">
        <v>9.0944530999999995E-2</v>
      </c>
      <c r="IR202">
        <v>0</v>
      </c>
      <c r="IS202">
        <v>0</v>
      </c>
      <c r="IT202">
        <v>1.6699400000000001E-4</v>
      </c>
      <c r="IU202">
        <v>8.6860712000000007E-2</v>
      </c>
      <c r="IV202">
        <v>3.3730305000000002E-2</v>
      </c>
      <c r="IW202">
        <v>0.25258061900000001</v>
      </c>
      <c r="IX202">
        <v>6.7099342000000006E-2</v>
      </c>
      <c r="IY202">
        <v>0</v>
      </c>
      <c r="IZ202">
        <v>0.121340796</v>
      </c>
      <c r="JA202">
        <v>0</v>
      </c>
      <c r="JB202">
        <v>0</v>
      </c>
      <c r="JC202">
        <v>3.7240346000000001E-2</v>
      </c>
      <c r="JD202">
        <v>0.1086389</v>
      </c>
      <c r="JE202">
        <v>7.0117820000000003E-3</v>
      </c>
      <c r="JF202">
        <v>1.1817012999999999E-2</v>
      </c>
      <c r="JG202">
        <v>0</v>
      </c>
      <c r="JH202">
        <v>0</v>
      </c>
      <c r="JI202">
        <v>0.120984247</v>
      </c>
      <c r="JJ202">
        <v>0.14755253900000001</v>
      </c>
      <c r="JK202">
        <v>1.2668377999999999E-2</v>
      </c>
      <c r="JL202">
        <v>0</v>
      </c>
      <c r="JM202">
        <v>0</v>
      </c>
      <c r="JN202">
        <v>0</v>
      </c>
      <c r="JO202">
        <v>3.6347756000000002E-2</v>
      </c>
      <c r="JP202">
        <v>1.8148700000000001E-4</v>
      </c>
      <c r="JQ202">
        <v>0.20379573500000001</v>
      </c>
      <c r="JR202">
        <v>0.32100150199999999</v>
      </c>
      <c r="JS202">
        <v>1.9767963999999999E-2</v>
      </c>
      <c r="JT202">
        <v>5.6614741000000003E-2</v>
      </c>
      <c r="JU202">
        <v>4.9543530000000002E-2</v>
      </c>
      <c r="JV202">
        <v>1.5780216999999999E-2</v>
      </c>
      <c r="JW202">
        <v>0.25154112899999997</v>
      </c>
      <c r="JX202">
        <v>3.9718139999999997E-3</v>
      </c>
      <c r="JY202">
        <v>1.3666627000000001E-2</v>
      </c>
      <c r="JZ202">
        <v>7.3166897999999994E-2</v>
      </c>
      <c r="KA202">
        <v>0.14022468299999999</v>
      </c>
      <c r="KB202">
        <v>2.7696215E-2</v>
      </c>
      <c r="KC202">
        <v>0</v>
      </c>
      <c r="KD202">
        <v>0.25382421100000002</v>
      </c>
      <c r="KE202">
        <v>0.222745263</v>
      </c>
      <c r="KF202">
        <v>0.120949151</v>
      </c>
      <c r="KG202">
        <v>8.2396574E-2</v>
      </c>
      <c r="KH202">
        <v>2.8720800000000001E-4</v>
      </c>
      <c r="KI202">
        <v>0</v>
      </c>
      <c r="KJ202">
        <v>0.208291806</v>
      </c>
      <c r="KK202">
        <v>6.2008590000000004E-3</v>
      </c>
      <c r="KL202">
        <v>0.10320652</v>
      </c>
      <c r="KM202">
        <v>0</v>
      </c>
      <c r="KN202">
        <v>2.2509000000000001E-5</v>
      </c>
      <c r="KO202">
        <v>0.13867475900000001</v>
      </c>
      <c r="KP202">
        <v>9.6344479999999996E-2</v>
      </c>
      <c r="KQ202">
        <v>3.8502219999999999E-3</v>
      </c>
      <c r="KR202">
        <v>7.3234149999999998E-2</v>
      </c>
      <c r="KS202">
        <v>0</v>
      </c>
      <c r="KT202">
        <v>0.26964123499999998</v>
      </c>
      <c r="KU202">
        <v>0</v>
      </c>
      <c r="KV202">
        <v>0.18591682400000001</v>
      </c>
      <c r="KW202">
        <v>0</v>
      </c>
      <c r="KX202">
        <v>1.4167542E-2</v>
      </c>
      <c r="KY202">
        <v>0.165797583</v>
      </c>
      <c r="KZ202">
        <v>0</v>
      </c>
      <c r="LA202">
        <v>0</v>
      </c>
      <c r="LB202">
        <v>9.0030059999999995E-2</v>
      </c>
      <c r="LC202">
        <v>0</v>
      </c>
      <c r="LD202">
        <v>0</v>
      </c>
      <c r="LE202">
        <v>8.2042169999999998E-2</v>
      </c>
      <c r="LF202">
        <v>0.15558972700000001</v>
      </c>
      <c r="LG202">
        <v>5.0538696000000001E-2</v>
      </c>
      <c r="LH202">
        <v>1.763033E-2</v>
      </c>
      <c r="LI202">
        <v>0</v>
      </c>
      <c r="LJ202">
        <v>0.16014450599999999</v>
      </c>
      <c r="LK202">
        <v>0.14131084699999999</v>
      </c>
      <c r="LL202">
        <v>0</v>
      </c>
      <c r="LM202">
        <v>6.8540355999999997E-2</v>
      </c>
      <c r="LN202">
        <v>1.5170846E-2</v>
      </c>
      <c r="LO202">
        <v>0</v>
      </c>
      <c r="LP202">
        <v>5.147591E-3</v>
      </c>
      <c r="LQ202">
        <v>0.120673752</v>
      </c>
      <c r="LR202">
        <v>0</v>
      </c>
      <c r="LS202">
        <v>0</v>
      </c>
      <c r="LT202">
        <v>0.120818884</v>
      </c>
      <c r="LU202">
        <v>7.8980334999999999E-2</v>
      </c>
      <c r="LV202">
        <v>2.3386629999999999E-3</v>
      </c>
      <c r="LW202">
        <v>0.21081778100000001</v>
      </c>
      <c r="LX202">
        <v>3.0000863999999999E-2</v>
      </c>
      <c r="LY202">
        <v>0.100276695</v>
      </c>
      <c r="LZ202">
        <v>0.23737050500000001</v>
      </c>
      <c r="MA202">
        <v>0</v>
      </c>
      <c r="MB202">
        <v>0</v>
      </c>
      <c r="MC202">
        <v>0</v>
      </c>
      <c r="MD202">
        <v>0.20117037900000001</v>
      </c>
      <c r="ME202">
        <v>7.9499793999999999E-2</v>
      </c>
      <c r="MF202">
        <v>4.2323663999999997E-2</v>
      </c>
      <c r="MG202">
        <v>0.102382116</v>
      </c>
      <c r="MH202">
        <v>7.7352950000000004E-2</v>
      </c>
      <c r="MI202">
        <v>0</v>
      </c>
      <c r="MJ202">
        <v>0</v>
      </c>
      <c r="MK202">
        <v>0</v>
      </c>
      <c r="ML202">
        <v>0</v>
      </c>
      <c r="MM202">
        <v>0.193021575</v>
      </c>
      <c r="MN202">
        <v>0</v>
      </c>
      <c r="MO202">
        <v>0</v>
      </c>
      <c r="MP202">
        <v>1.6884191E-2</v>
      </c>
      <c r="MQ202">
        <v>2.5998370999999999E-2</v>
      </c>
      <c r="MR202">
        <v>1.18E-7</v>
      </c>
      <c r="MS202">
        <v>0.16506848900000001</v>
      </c>
      <c r="MT202">
        <v>8.2994666999999994E-2</v>
      </c>
      <c r="MU202">
        <v>0</v>
      </c>
      <c r="MV202">
        <v>0</v>
      </c>
      <c r="MW202">
        <v>0</v>
      </c>
      <c r="MX202">
        <v>0</v>
      </c>
      <c r="MY202">
        <v>0.16013233800000001</v>
      </c>
      <c r="MZ202">
        <v>0.160998588</v>
      </c>
      <c r="NA202">
        <v>0.122941327</v>
      </c>
      <c r="NB202">
        <v>4.2738699999999999E-4</v>
      </c>
      <c r="NC202">
        <v>0</v>
      </c>
      <c r="ND202">
        <v>0.106271855</v>
      </c>
      <c r="NE202">
        <v>0</v>
      </c>
      <c r="NF202">
        <v>0</v>
      </c>
      <c r="NG202">
        <v>7.9215999999999995E-5</v>
      </c>
      <c r="NH202">
        <v>1.8924999999999999E-4</v>
      </c>
      <c r="NI202">
        <v>0</v>
      </c>
      <c r="NJ202">
        <v>0.168456302</v>
      </c>
      <c r="NK202">
        <v>0.11591446599999999</v>
      </c>
      <c r="NL202">
        <v>0</v>
      </c>
      <c r="NM202">
        <v>0</v>
      </c>
    </row>
    <row r="203" spans="1:377" x14ac:dyDescent="0.2">
      <c r="A203" s="2" t="s">
        <v>578</v>
      </c>
      <c r="B203">
        <v>0</v>
      </c>
      <c r="C203">
        <v>5.2395764999999997E-2</v>
      </c>
      <c r="D203">
        <v>0.13076670000000001</v>
      </c>
      <c r="E203">
        <v>0</v>
      </c>
      <c r="F203">
        <v>0.32044541100000001</v>
      </c>
      <c r="G203">
        <v>1.495959E-3</v>
      </c>
      <c r="H203">
        <v>2.8420799999999999E-4</v>
      </c>
      <c r="I203">
        <v>0</v>
      </c>
      <c r="J203">
        <v>6.0444999999999997E-4</v>
      </c>
      <c r="K203">
        <v>0</v>
      </c>
      <c r="L203">
        <v>0.16471197200000001</v>
      </c>
      <c r="M203">
        <v>0</v>
      </c>
      <c r="N203">
        <v>0</v>
      </c>
      <c r="O203">
        <v>1.5352915E-2</v>
      </c>
      <c r="P203">
        <v>0</v>
      </c>
      <c r="Q203">
        <v>0</v>
      </c>
      <c r="R203">
        <v>0</v>
      </c>
      <c r="S203">
        <v>0</v>
      </c>
      <c r="T203">
        <v>1.139094E-3</v>
      </c>
      <c r="U203">
        <v>0</v>
      </c>
      <c r="V203">
        <v>2.7239513E-2</v>
      </c>
      <c r="W203">
        <v>2.4446623000000001E-2</v>
      </c>
      <c r="X203">
        <v>6.0774560999999998E-2</v>
      </c>
      <c r="Y203">
        <v>0</v>
      </c>
      <c r="Z203">
        <v>2.1764083E-2</v>
      </c>
      <c r="AA203">
        <v>0</v>
      </c>
      <c r="AB203">
        <v>2.0188174E-2</v>
      </c>
      <c r="AC203">
        <v>0</v>
      </c>
      <c r="AD203">
        <v>2.447856E-3</v>
      </c>
      <c r="AE203">
        <v>0</v>
      </c>
      <c r="AF203">
        <v>0</v>
      </c>
      <c r="AG203">
        <v>0</v>
      </c>
      <c r="AH203">
        <v>0.45591574200000001</v>
      </c>
      <c r="AI203">
        <v>0</v>
      </c>
      <c r="AJ203">
        <v>1.7294634E-2</v>
      </c>
      <c r="AK203">
        <v>0.196947713</v>
      </c>
      <c r="AL203">
        <v>0.95855892700000001</v>
      </c>
      <c r="AM203">
        <v>0</v>
      </c>
      <c r="AN203">
        <v>0</v>
      </c>
      <c r="AO203">
        <v>5.6636255000000003E-2</v>
      </c>
      <c r="AP203">
        <v>0</v>
      </c>
      <c r="AQ203">
        <v>0</v>
      </c>
      <c r="AR203">
        <v>1.5036153999999999E-2</v>
      </c>
      <c r="AS203">
        <v>0</v>
      </c>
      <c r="AT203">
        <v>0</v>
      </c>
      <c r="AU203">
        <v>5.781581E-3</v>
      </c>
      <c r="AV203">
        <v>3.3800269999999999E-3</v>
      </c>
      <c r="AW203">
        <v>7.951517E-3</v>
      </c>
      <c r="AX203">
        <v>0.11155382699999999</v>
      </c>
      <c r="AY203">
        <v>9.6653113999999998E-2</v>
      </c>
      <c r="AZ203">
        <v>3.4336130999999999E-2</v>
      </c>
      <c r="BA203">
        <v>3.6233941999999998E-2</v>
      </c>
      <c r="BB203">
        <v>0</v>
      </c>
      <c r="BC203">
        <v>0</v>
      </c>
      <c r="BD203">
        <v>0.91543943299999997</v>
      </c>
      <c r="BE203">
        <v>0</v>
      </c>
      <c r="BF203">
        <v>3.6527724999999997E-2</v>
      </c>
      <c r="BG203">
        <v>0.114774285</v>
      </c>
      <c r="BH203">
        <v>0</v>
      </c>
      <c r="BI203">
        <v>6.8947000000000002E-5</v>
      </c>
      <c r="BJ203">
        <v>0.43516643100000002</v>
      </c>
      <c r="BK203">
        <v>0</v>
      </c>
      <c r="BL203">
        <v>0</v>
      </c>
      <c r="BM203">
        <v>8.9921292E-2</v>
      </c>
      <c r="BN203">
        <v>2.6809040999999999E-2</v>
      </c>
      <c r="BO203">
        <v>2.3122220000000001E-3</v>
      </c>
      <c r="BP203">
        <v>3.2858910999999998E-2</v>
      </c>
      <c r="BQ203">
        <v>1.083832949</v>
      </c>
      <c r="BR203">
        <v>0</v>
      </c>
      <c r="BS203">
        <v>4.1450150000000002E-3</v>
      </c>
      <c r="BT203">
        <v>0</v>
      </c>
      <c r="BU203">
        <v>0</v>
      </c>
      <c r="BV203">
        <v>3.2865721000000001E-2</v>
      </c>
      <c r="BW203">
        <v>0</v>
      </c>
      <c r="BX203">
        <v>0</v>
      </c>
      <c r="BY203">
        <v>0</v>
      </c>
      <c r="BZ203">
        <v>2.0461388E-2</v>
      </c>
      <c r="CA203">
        <v>0</v>
      </c>
      <c r="CB203">
        <v>0</v>
      </c>
      <c r="CC203">
        <v>0.31023651699999999</v>
      </c>
      <c r="CD203">
        <v>0</v>
      </c>
      <c r="CE203">
        <v>3.5950460000000002E-3</v>
      </c>
      <c r="CF203">
        <v>0</v>
      </c>
      <c r="CG203">
        <v>1.0853388E-2</v>
      </c>
      <c r="CH203">
        <v>0</v>
      </c>
      <c r="CI203">
        <v>1.1042297E-2</v>
      </c>
      <c r="CJ203">
        <v>0</v>
      </c>
      <c r="CK203">
        <v>1.6465964E-2</v>
      </c>
      <c r="CL203">
        <v>0</v>
      </c>
      <c r="CM203">
        <v>8.0190337E-2</v>
      </c>
      <c r="CN203">
        <v>6.0758189999999997E-3</v>
      </c>
      <c r="CO203">
        <v>8.3816829999999995E-2</v>
      </c>
      <c r="CP203">
        <v>0</v>
      </c>
      <c r="CQ203">
        <v>0.227671974</v>
      </c>
      <c r="CR203">
        <v>3.1061392E-2</v>
      </c>
      <c r="CS203">
        <v>0</v>
      </c>
      <c r="CT203">
        <v>0.135364977</v>
      </c>
      <c r="CU203">
        <v>0</v>
      </c>
      <c r="CV203">
        <v>1.9074440000000002E-2</v>
      </c>
      <c r="CW203">
        <v>0</v>
      </c>
      <c r="CX203">
        <v>1.3632211999999999E-2</v>
      </c>
      <c r="CY203">
        <v>0</v>
      </c>
      <c r="CZ203">
        <v>0</v>
      </c>
      <c r="DA203">
        <v>0.13201832099999999</v>
      </c>
      <c r="DB203">
        <v>7.5550050000000001E-3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1.7171662000000001E-2</v>
      </c>
      <c r="DJ203">
        <v>0.33264976400000001</v>
      </c>
      <c r="DK203">
        <v>0.270005253</v>
      </c>
      <c r="DL203">
        <v>0</v>
      </c>
      <c r="DM203">
        <v>0</v>
      </c>
      <c r="DN203">
        <v>1.6542692000000001E-2</v>
      </c>
      <c r="DO203">
        <v>0</v>
      </c>
      <c r="DP203">
        <v>5.9549448999999997E-2</v>
      </c>
      <c r="DQ203">
        <v>0.501076458</v>
      </c>
      <c r="DR203">
        <v>0</v>
      </c>
      <c r="DS203">
        <v>0</v>
      </c>
      <c r="DT203">
        <v>0</v>
      </c>
      <c r="DU203">
        <v>1.418997E-3</v>
      </c>
      <c r="DV203">
        <v>0.102919608</v>
      </c>
      <c r="DW203">
        <v>0</v>
      </c>
      <c r="DX203">
        <v>0</v>
      </c>
      <c r="DY203">
        <v>3.6931899999999998E-3</v>
      </c>
      <c r="DZ203">
        <v>0</v>
      </c>
      <c r="EA203">
        <v>0</v>
      </c>
      <c r="EB203">
        <v>0</v>
      </c>
      <c r="EC203">
        <v>0.145549135</v>
      </c>
      <c r="ED203">
        <v>0.128518038</v>
      </c>
      <c r="EE203">
        <v>0</v>
      </c>
      <c r="EF203">
        <v>0</v>
      </c>
      <c r="EG203">
        <v>2.8543257999999998E-2</v>
      </c>
      <c r="EH203">
        <v>8.2232244999999995E-2</v>
      </c>
      <c r="EI203">
        <v>0</v>
      </c>
      <c r="EJ203">
        <v>0</v>
      </c>
      <c r="EK203">
        <v>6.5280600999999994E-2</v>
      </c>
      <c r="EL203">
        <v>8.7640010000000004E-3</v>
      </c>
      <c r="EM203">
        <v>2.1153840000000001E-3</v>
      </c>
      <c r="EN203">
        <v>5.4769400000000005E-4</v>
      </c>
      <c r="EO203">
        <v>8.4063200000000001E-4</v>
      </c>
      <c r="EP203">
        <v>7.8385717999999993E-2</v>
      </c>
      <c r="EQ203">
        <v>0</v>
      </c>
      <c r="ER203">
        <v>0</v>
      </c>
      <c r="ES203">
        <v>8.4147505999999997E-2</v>
      </c>
      <c r="ET203">
        <v>0</v>
      </c>
      <c r="EU203">
        <v>0</v>
      </c>
      <c r="EV203">
        <v>3.8886592999999997E-2</v>
      </c>
      <c r="EW203">
        <v>3.6722534000000001E-2</v>
      </c>
      <c r="EX203">
        <v>5.4238580000000002E-3</v>
      </c>
      <c r="EY203">
        <v>1.1700776450000001</v>
      </c>
      <c r="EZ203">
        <v>0</v>
      </c>
      <c r="FA203">
        <v>0.116935042</v>
      </c>
      <c r="FB203">
        <v>0</v>
      </c>
      <c r="FC203">
        <v>2.3161869999999999E-3</v>
      </c>
      <c r="FD203">
        <v>0.245347647</v>
      </c>
      <c r="FE203">
        <v>0</v>
      </c>
      <c r="FF203">
        <v>3.386408E-3</v>
      </c>
      <c r="FG203">
        <v>0</v>
      </c>
      <c r="FH203">
        <v>4.9329400000000002E-4</v>
      </c>
      <c r="FI203">
        <v>7.1402840000000002E-3</v>
      </c>
      <c r="FJ203">
        <v>1.721679E-3</v>
      </c>
      <c r="FK203">
        <v>0</v>
      </c>
      <c r="FL203">
        <v>8.1209360999999994E-2</v>
      </c>
      <c r="FM203">
        <v>0</v>
      </c>
      <c r="FN203">
        <v>8.4927999999999997E-5</v>
      </c>
      <c r="FO203">
        <v>0</v>
      </c>
      <c r="FP203">
        <v>4.5251143000000001E-2</v>
      </c>
      <c r="FQ203">
        <v>4.0777358999999999E-2</v>
      </c>
      <c r="FR203">
        <v>0.31032868200000002</v>
      </c>
      <c r="FS203">
        <v>0</v>
      </c>
      <c r="FT203">
        <v>4.3233489999999998E-3</v>
      </c>
      <c r="FU203">
        <v>2.6706271E-2</v>
      </c>
      <c r="FV203">
        <v>0</v>
      </c>
      <c r="FW203">
        <v>0</v>
      </c>
      <c r="FX203">
        <v>0</v>
      </c>
      <c r="FY203">
        <v>0</v>
      </c>
      <c r="FZ203">
        <v>2.3127337000000001E-2</v>
      </c>
      <c r="GA203">
        <v>0</v>
      </c>
      <c r="GB203">
        <v>2.59727E-3</v>
      </c>
      <c r="GC203">
        <v>0</v>
      </c>
      <c r="GD203">
        <v>1.1006656E-2</v>
      </c>
      <c r="GE203">
        <v>1.828498E-3</v>
      </c>
      <c r="GF203">
        <v>3.248112E-3</v>
      </c>
      <c r="GG203">
        <v>2.565707E-3</v>
      </c>
      <c r="GH203">
        <v>0</v>
      </c>
      <c r="GI203">
        <v>0</v>
      </c>
      <c r="GJ203">
        <v>0</v>
      </c>
      <c r="GK203">
        <v>5.4181280000000004E-3</v>
      </c>
      <c r="GL203">
        <v>0.122891231</v>
      </c>
      <c r="GM203">
        <v>0.20335557400000001</v>
      </c>
      <c r="GN203">
        <v>0</v>
      </c>
      <c r="GO203">
        <v>9.4556362000000005E-2</v>
      </c>
      <c r="GP203">
        <v>1.404078E-3</v>
      </c>
      <c r="GQ203">
        <v>6.1293987000000001E-2</v>
      </c>
      <c r="GR203">
        <v>0.13148590099999999</v>
      </c>
      <c r="GS203">
        <v>0.24916840000000001</v>
      </c>
      <c r="GT203">
        <v>0</v>
      </c>
      <c r="GU203">
        <v>0</v>
      </c>
      <c r="GV203">
        <v>2.8710900000000002E-4</v>
      </c>
      <c r="GW203">
        <v>0</v>
      </c>
      <c r="GX203">
        <v>0.15033350000000001</v>
      </c>
      <c r="GY203">
        <v>4.4080279999999996E-3</v>
      </c>
      <c r="GZ203">
        <v>0</v>
      </c>
      <c r="HA203">
        <v>0.26787197400000001</v>
      </c>
      <c r="HB203">
        <v>4.5498439999999999E-3</v>
      </c>
      <c r="HC203">
        <v>0</v>
      </c>
      <c r="HD203">
        <v>0.67941216900000001</v>
      </c>
      <c r="HE203">
        <v>0</v>
      </c>
      <c r="HF203">
        <v>0</v>
      </c>
      <c r="HG203">
        <v>9.2073399999999998E-4</v>
      </c>
      <c r="HH203">
        <v>4.11057E-3</v>
      </c>
      <c r="HI203">
        <v>8.8354252999999994E-2</v>
      </c>
      <c r="HJ203">
        <v>4.4710497000000002E-2</v>
      </c>
      <c r="HK203">
        <v>0.36086318099999998</v>
      </c>
      <c r="HL203">
        <v>9.2965687000000005E-2</v>
      </c>
      <c r="HM203">
        <v>1.9290827E-2</v>
      </c>
      <c r="HN203">
        <v>0.108795107</v>
      </c>
      <c r="HO203">
        <v>0</v>
      </c>
      <c r="HP203">
        <v>0</v>
      </c>
      <c r="HQ203">
        <v>0.46177630400000003</v>
      </c>
      <c r="HR203">
        <v>0</v>
      </c>
      <c r="HS203">
        <v>0</v>
      </c>
      <c r="HT203">
        <v>0</v>
      </c>
      <c r="HU203">
        <v>0</v>
      </c>
      <c r="HV203">
        <v>3.48303E-4</v>
      </c>
      <c r="HW203">
        <v>8.7444380000000002E-3</v>
      </c>
      <c r="HX203">
        <v>7.5918299999999997E-4</v>
      </c>
      <c r="HY203">
        <v>0</v>
      </c>
      <c r="HZ203">
        <v>7.8742819000000006E-2</v>
      </c>
      <c r="IA203">
        <v>0</v>
      </c>
      <c r="IB203">
        <v>1.3826345E-2</v>
      </c>
      <c r="IC203">
        <v>0</v>
      </c>
      <c r="ID203">
        <v>0</v>
      </c>
      <c r="IE203">
        <v>0</v>
      </c>
      <c r="IF203">
        <v>2.3226119E-2</v>
      </c>
      <c r="IG203">
        <v>1.2413089999999999E-3</v>
      </c>
      <c r="IH203">
        <v>0</v>
      </c>
      <c r="II203">
        <v>0.37129636399999999</v>
      </c>
      <c r="IJ203">
        <v>6.1545583000000001E-2</v>
      </c>
      <c r="IK203">
        <v>0.55129291800000002</v>
      </c>
      <c r="IL203">
        <v>0</v>
      </c>
      <c r="IM203">
        <v>4.8753499999999996E-3</v>
      </c>
      <c r="IN203">
        <v>0</v>
      </c>
      <c r="IO203">
        <v>0</v>
      </c>
      <c r="IP203">
        <v>6.022042E-3</v>
      </c>
      <c r="IQ203">
        <v>0</v>
      </c>
      <c r="IR203">
        <v>2.7306771000000001E-2</v>
      </c>
      <c r="IS203">
        <v>0</v>
      </c>
      <c r="IT203">
        <v>0</v>
      </c>
      <c r="IU203">
        <v>9.3181070000000008E-3</v>
      </c>
      <c r="IV203">
        <v>0</v>
      </c>
      <c r="IW203">
        <v>6.3807106000000002E-2</v>
      </c>
      <c r="IX203">
        <v>0</v>
      </c>
      <c r="IY203">
        <v>0</v>
      </c>
      <c r="IZ203">
        <v>0</v>
      </c>
      <c r="JA203">
        <v>2.3073401E-2</v>
      </c>
      <c r="JB203">
        <v>0</v>
      </c>
      <c r="JC203">
        <v>0.32762131799999999</v>
      </c>
      <c r="JD203">
        <v>0</v>
      </c>
      <c r="JE203">
        <v>5.8850978999999998E-2</v>
      </c>
      <c r="JF203">
        <v>1.0821496E-2</v>
      </c>
      <c r="JG203">
        <v>0.52134014799999995</v>
      </c>
      <c r="JH203">
        <v>6.7174009000000007E-2</v>
      </c>
      <c r="JI203">
        <v>0</v>
      </c>
      <c r="JJ203">
        <v>3.1171229000000002E-2</v>
      </c>
      <c r="JK203">
        <v>5.1835000000000001E-5</v>
      </c>
      <c r="JL203">
        <v>0</v>
      </c>
      <c r="JM203">
        <v>0.21059799600000001</v>
      </c>
      <c r="JN203">
        <v>0.36748926100000001</v>
      </c>
      <c r="JO203">
        <v>4.5050906000000002E-2</v>
      </c>
      <c r="JP203">
        <v>2.2350510000000001E-3</v>
      </c>
      <c r="JQ203">
        <v>0.12604917400000001</v>
      </c>
      <c r="JR203">
        <v>2.6659085999999999E-2</v>
      </c>
      <c r="JS203">
        <v>0</v>
      </c>
      <c r="JT203">
        <v>0.186315378</v>
      </c>
      <c r="JU203">
        <v>1.1770413E-2</v>
      </c>
      <c r="JV203">
        <v>1.6053879999999999E-3</v>
      </c>
      <c r="JW203">
        <v>0</v>
      </c>
      <c r="JX203">
        <v>5.1733651999999998E-2</v>
      </c>
      <c r="JY203">
        <v>0</v>
      </c>
      <c r="JZ203">
        <v>0</v>
      </c>
      <c r="KA203">
        <v>5.3232303000000002E-2</v>
      </c>
      <c r="KB203">
        <v>2.9083020000000002E-3</v>
      </c>
      <c r="KC203">
        <v>0</v>
      </c>
      <c r="KD203">
        <v>0</v>
      </c>
      <c r="KE203">
        <v>1.1242024E-2</v>
      </c>
      <c r="KF203">
        <v>4.8478399999999999E-4</v>
      </c>
      <c r="KG203">
        <v>4.3067765000000001E-2</v>
      </c>
      <c r="KH203">
        <v>2.2776160000000001E-3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3.9541569999999998E-3</v>
      </c>
      <c r="KO203">
        <v>0.116071513</v>
      </c>
      <c r="KP203">
        <v>3.5674879999999999E-2</v>
      </c>
      <c r="KQ203">
        <v>3.054392E-3</v>
      </c>
      <c r="KR203">
        <v>2.8653096999999999E-2</v>
      </c>
      <c r="KS203">
        <v>0</v>
      </c>
      <c r="KT203">
        <v>0.35592665499999998</v>
      </c>
      <c r="KU203">
        <v>1.6589725E-2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8.5601490000000002E-2</v>
      </c>
      <c r="LB203">
        <v>0</v>
      </c>
      <c r="LC203">
        <v>0.43018408200000002</v>
      </c>
      <c r="LD203">
        <v>0</v>
      </c>
      <c r="LE203">
        <v>0.11934404799999999</v>
      </c>
      <c r="LF203">
        <v>8.5522289000000001E-2</v>
      </c>
      <c r="LG203">
        <v>1.9566218999999999E-2</v>
      </c>
      <c r="LH203">
        <v>2.6499167000000001E-2</v>
      </c>
      <c r="LI203">
        <v>0</v>
      </c>
      <c r="LJ203">
        <v>0</v>
      </c>
      <c r="LK203">
        <v>0</v>
      </c>
      <c r="LL203">
        <v>0.177230101</v>
      </c>
      <c r="LM203">
        <v>0.351091612</v>
      </c>
      <c r="LN203">
        <v>4.2737909999999999E-3</v>
      </c>
      <c r="LO203">
        <v>0</v>
      </c>
      <c r="LP203">
        <v>2.0063049999999999E-3</v>
      </c>
      <c r="LQ203">
        <v>0</v>
      </c>
      <c r="LR203">
        <v>0.111758221</v>
      </c>
      <c r="LS203">
        <v>2.5333719999999999E-3</v>
      </c>
      <c r="LT203">
        <v>7.3892719999999997E-3</v>
      </c>
      <c r="LU203">
        <v>0</v>
      </c>
      <c r="LV203">
        <v>0</v>
      </c>
      <c r="LW203">
        <v>0</v>
      </c>
      <c r="LX203">
        <v>0.24612340299999999</v>
      </c>
      <c r="LY203">
        <v>0.17334941800000001</v>
      </c>
      <c r="LZ203">
        <v>0</v>
      </c>
      <c r="MA203">
        <v>0</v>
      </c>
      <c r="MB203">
        <v>0</v>
      </c>
      <c r="MC203">
        <v>0</v>
      </c>
      <c r="MD203">
        <v>6.5598380000000001E-3</v>
      </c>
      <c r="ME203">
        <v>0.19503066399999999</v>
      </c>
      <c r="MF203">
        <v>0</v>
      </c>
      <c r="MG203">
        <v>5.2378756999999998E-2</v>
      </c>
      <c r="MH203">
        <v>0</v>
      </c>
      <c r="MI203">
        <v>0</v>
      </c>
      <c r="MJ203">
        <v>2.4647380000000002E-3</v>
      </c>
      <c r="MK203">
        <v>0</v>
      </c>
      <c r="ML203">
        <v>6.1219511999999997E-2</v>
      </c>
      <c r="MM203">
        <v>9.5838677999999997E-2</v>
      </c>
      <c r="MN203">
        <v>0</v>
      </c>
      <c r="MO203">
        <v>0.12776916699999999</v>
      </c>
      <c r="MP203">
        <v>0</v>
      </c>
      <c r="MQ203">
        <v>3.8946810000000001E-3</v>
      </c>
      <c r="MR203">
        <v>0.242966196</v>
      </c>
      <c r="MS203">
        <v>2.1769344999999999E-2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6.5958259999999999E-3</v>
      </c>
      <c r="NA203">
        <v>2.6527180000000001E-3</v>
      </c>
      <c r="NB203">
        <v>1.0723049E-2</v>
      </c>
      <c r="NC203">
        <v>0.19077339300000001</v>
      </c>
      <c r="ND203">
        <v>0</v>
      </c>
      <c r="NE203">
        <v>0</v>
      </c>
      <c r="NF203">
        <v>0</v>
      </c>
      <c r="NG203">
        <v>0.13968135800000001</v>
      </c>
      <c r="NH203">
        <v>0</v>
      </c>
      <c r="NI203">
        <v>0</v>
      </c>
      <c r="NJ203">
        <v>0.53509917799999995</v>
      </c>
      <c r="NK203">
        <v>1.9695859E-2</v>
      </c>
      <c r="NL203">
        <v>6.791353E-3</v>
      </c>
      <c r="NM203">
        <v>0.11248859899999999</v>
      </c>
    </row>
    <row r="204" spans="1:377" x14ac:dyDescent="0.2">
      <c r="A204" s="2" t="s">
        <v>579</v>
      </c>
      <c r="B204">
        <v>2.7827E-5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8.0999999999999997E-7</v>
      </c>
      <c r="I204">
        <v>3.129E-6</v>
      </c>
      <c r="J204">
        <v>1.3179999999999999E-6</v>
      </c>
      <c r="K204">
        <v>1.553E-6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2.441E-6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2.23E-7</v>
      </c>
      <c r="AL204">
        <v>3.6660000000000001E-6</v>
      </c>
      <c r="AM204">
        <v>0</v>
      </c>
      <c r="AN204">
        <v>0</v>
      </c>
      <c r="AO204">
        <v>0</v>
      </c>
      <c r="AP204">
        <v>0</v>
      </c>
      <c r="AQ204">
        <v>1.0839999999999999E-6</v>
      </c>
      <c r="AR204">
        <v>0</v>
      </c>
      <c r="AS204">
        <v>6.8009999999999998E-6</v>
      </c>
      <c r="AT204">
        <v>4.7E-7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1.0109999999999999E-6</v>
      </c>
      <c r="BA204">
        <v>6.212E-6</v>
      </c>
      <c r="BB204">
        <v>0</v>
      </c>
      <c r="BC204">
        <v>0</v>
      </c>
      <c r="BD204">
        <v>0</v>
      </c>
      <c r="BE204">
        <v>1.5710000000000001E-6</v>
      </c>
      <c r="BF204">
        <v>0</v>
      </c>
      <c r="BG204">
        <v>0</v>
      </c>
      <c r="BH204">
        <v>0</v>
      </c>
      <c r="BI204">
        <v>0</v>
      </c>
      <c r="BJ204">
        <v>1.9259999999999999E-6</v>
      </c>
      <c r="BK204">
        <v>6.1519999999999997E-6</v>
      </c>
      <c r="BL204">
        <v>0</v>
      </c>
      <c r="BM204">
        <v>0</v>
      </c>
      <c r="BN204">
        <v>0</v>
      </c>
      <c r="BO204">
        <v>0</v>
      </c>
      <c r="BP204">
        <v>2.435E-6</v>
      </c>
      <c r="BQ204">
        <v>0</v>
      </c>
      <c r="BR204">
        <v>0</v>
      </c>
      <c r="BS204">
        <v>0</v>
      </c>
      <c r="BT204">
        <v>3.77E-7</v>
      </c>
      <c r="BU204">
        <v>1.9980000000000002E-6</v>
      </c>
      <c r="BV204">
        <v>0</v>
      </c>
      <c r="BW204">
        <v>5.5429000000000001E-5</v>
      </c>
      <c r="BX204">
        <v>9.0928999999999996E-5</v>
      </c>
      <c r="BY204">
        <v>1.2368000000000001E-5</v>
      </c>
      <c r="BZ204">
        <v>3.7179999999999998E-6</v>
      </c>
      <c r="CA204">
        <v>2.481E-6</v>
      </c>
      <c r="CB204">
        <v>1.454E-6</v>
      </c>
      <c r="CC204">
        <v>0</v>
      </c>
      <c r="CD204">
        <v>1.561E-6</v>
      </c>
      <c r="CE204">
        <v>0</v>
      </c>
      <c r="CF204">
        <v>0</v>
      </c>
      <c r="CG204">
        <v>2.2466000000000001E-5</v>
      </c>
      <c r="CH204">
        <v>0</v>
      </c>
      <c r="CI204">
        <v>0</v>
      </c>
      <c r="CJ204">
        <v>0</v>
      </c>
      <c r="CK204">
        <v>1.186E-6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4.0110000000000002E-6</v>
      </c>
      <c r="CY204">
        <v>0</v>
      </c>
      <c r="CZ204">
        <v>3.8029999999999998E-6</v>
      </c>
      <c r="DA204">
        <v>0</v>
      </c>
      <c r="DB204">
        <v>1.5461E-5</v>
      </c>
      <c r="DC204">
        <v>0</v>
      </c>
      <c r="DD204">
        <v>0</v>
      </c>
      <c r="DE204">
        <v>0</v>
      </c>
      <c r="DF204">
        <v>3.1420000000000002E-6</v>
      </c>
      <c r="DG204">
        <v>0</v>
      </c>
      <c r="DH204">
        <v>1.2473999999999999E-5</v>
      </c>
      <c r="DI204">
        <v>0</v>
      </c>
      <c r="DJ204">
        <v>0</v>
      </c>
      <c r="DK204">
        <v>5.9999999999999995E-8</v>
      </c>
      <c r="DL204">
        <v>2.4990000000000001E-6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4.7800000000000002E-7</v>
      </c>
      <c r="DU204">
        <v>0</v>
      </c>
      <c r="DV204">
        <v>0</v>
      </c>
      <c r="DW204">
        <v>2.1739999999999999E-6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2.734E-6</v>
      </c>
      <c r="ED204">
        <v>2.1129999999999999E-6</v>
      </c>
      <c r="EE204">
        <v>6.5E-8</v>
      </c>
      <c r="EF204">
        <v>0</v>
      </c>
      <c r="EG204">
        <v>0</v>
      </c>
      <c r="EH204">
        <v>0</v>
      </c>
      <c r="EI204">
        <v>1.9439999999999999E-6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2.7240000000000001E-6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5.7030000000000003E-6</v>
      </c>
      <c r="FA204">
        <v>0</v>
      </c>
      <c r="FB204">
        <v>0</v>
      </c>
      <c r="FC204">
        <v>0</v>
      </c>
      <c r="FD204">
        <v>1.8810000000000001E-6</v>
      </c>
      <c r="FE204">
        <v>0</v>
      </c>
      <c r="FF204">
        <v>0</v>
      </c>
      <c r="FG204">
        <v>1.0279999999999999E-6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2.3549999999999999E-6</v>
      </c>
      <c r="FX204">
        <v>2.4439999999999998E-6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2.7700000000000001E-7</v>
      </c>
      <c r="GT204">
        <v>0</v>
      </c>
      <c r="GU204">
        <v>0</v>
      </c>
      <c r="GV204">
        <v>4.7800000000000002E-7</v>
      </c>
      <c r="GW204">
        <v>0</v>
      </c>
      <c r="GX204">
        <v>0</v>
      </c>
      <c r="GY204">
        <v>5.1804000000000001E-5</v>
      </c>
      <c r="GZ204">
        <v>0</v>
      </c>
      <c r="HA204">
        <v>1.223E-6</v>
      </c>
      <c r="HB204">
        <v>2.9799999999999999E-7</v>
      </c>
      <c r="HC204">
        <v>0</v>
      </c>
      <c r="HD204">
        <v>0</v>
      </c>
      <c r="HE204">
        <v>1.8109999999999999E-6</v>
      </c>
      <c r="HF204">
        <v>1.6220000000000001E-6</v>
      </c>
      <c r="HG204">
        <v>2.8490000000000002E-6</v>
      </c>
      <c r="HH204">
        <v>0</v>
      </c>
      <c r="HI204">
        <v>0</v>
      </c>
      <c r="HJ204">
        <v>0</v>
      </c>
      <c r="HK204">
        <v>0</v>
      </c>
      <c r="HL204">
        <v>6.2740000000000004E-6</v>
      </c>
      <c r="HM204">
        <v>0</v>
      </c>
      <c r="HN204">
        <v>0</v>
      </c>
      <c r="HO204">
        <v>0</v>
      </c>
      <c r="HP204">
        <v>1.2929999999999999E-6</v>
      </c>
      <c r="HQ204">
        <v>1.2419999999999999E-6</v>
      </c>
      <c r="HR204">
        <v>0</v>
      </c>
      <c r="HS204">
        <v>0</v>
      </c>
      <c r="HT204">
        <v>0</v>
      </c>
      <c r="HU204">
        <v>4.8690000000000003E-6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1.9479999999999998E-6</v>
      </c>
      <c r="IM204">
        <v>0</v>
      </c>
      <c r="IN204">
        <v>8.0369999999999995E-6</v>
      </c>
      <c r="IO204">
        <v>2.4499999999999998E-7</v>
      </c>
      <c r="IP204">
        <v>0</v>
      </c>
      <c r="IQ204">
        <v>0</v>
      </c>
      <c r="IR204">
        <v>0</v>
      </c>
      <c r="IS204">
        <v>0</v>
      </c>
      <c r="IT204">
        <v>2.0530000000000001E-6</v>
      </c>
      <c r="IU204">
        <v>0</v>
      </c>
      <c r="IV204">
        <v>0</v>
      </c>
      <c r="IW204">
        <v>0</v>
      </c>
      <c r="IX204">
        <v>7.2989999999999999E-6</v>
      </c>
      <c r="IY204">
        <v>1.099E-6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1.1137E-5</v>
      </c>
      <c r="JM204">
        <v>0</v>
      </c>
      <c r="JN204">
        <v>0</v>
      </c>
      <c r="JO204">
        <v>0</v>
      </c>
      <c r="JP204">
        <v>0</v>
      </c>
      <c r="JQ204">
        <v>4.2339400000000001E-4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1.0484E-5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1.452E-6</v>
      </c>
      <c r="KL204">
        <v>8.7300000000000005E-7</v>
      </c>
      <c r="KM204">
        <v>3.3909999999999998E-6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4.4499999999999997E-6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3.58E-6</v>
      </c>
      <c r="LN204">
        <v>4.6750000000000001E-6</v>
      </c>
      <c r="LO204">
        <v>0</v>
      </c>
      <c r="LP204">
        <v>0</v>
      </c>
      <c r="LQ204">
        <v>0</v>
      </c>
      <c r="LR204">
        <v>0</v>
      </c>
      <c r="LS204">
        <v>2.4499999999999998E-6</v>
      </c>
      <c r="LT204">
        <v>0</v>
      </c>
      <c r="LU204">
        <v>0</v>
      </c>
      <c r="LV204">
        <v>0</v>
      </c>
      <c r="LW204">
        <v>0</v>
      </c>
      <c r="LX204">
        <v>1.1170000000000001E-6</v>
      </c>
      <c r="LY204">
        <v>3.8099999999999998E-7</v>
      </c>
      <c r="LZ204">
        <v>2.04E-6</v>
      </c>
      <c r="MA204">
        <v>0</v>
      </c>
      <c r="MB204">
        <v>0</v>
      </c>
      <c r="MC204">
        <v>0</v>
      </c>
      <c r="MD204">
        <v>0</v>
      </c>
      <c r="ME204">
        <v>1.3540000000000001E-6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5.8314700000000001E-4</v>
      </c>
      <c r="ML204">
        <v>2.5767900000000002E-4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4.7999999999999996E-7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1.9190000000000002E-6</v>
      </c>
      <c r="NF204">
        <v>6.1850000000000001E-6</v>
      </c>
      <c r="NG204">
        <v>0</v>
      </c>
      <c r="NH204">
        <v>0</v>
      </c>
      <c r="NI204">
        <v>0</v>
      </c>
      <c r="NJ204">
        <v>5.9699999999999996E-7</v>
      </c>
      <c r="NK204">
        <v>0</v>
      </c>
      <c r="NL204">
        <v>0</v>
      </c>
      <c r="NM204">
        <v>0</v>
      </c>
    </row>
    <row r="205" spans="1:377" x14ac:dyDescent="0.2">
      <c r="A205" s="2" t="s">
        <v>580</v>
      </c>
      <c r="B205">
        <v>1.2604999999999999E-3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1.3400000000000001E-7</v>
      </c>
      <c r="I205">
        <v>8.1310960000000009E-3</v>
      </c>
      <c r="J205">
        <v>0</v>
      </c>
      <c r="K205">
        <v>0</v>
      </c>
      <c r="L205">
        <v>2.2582679999999999E-3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6.9651000000000001E-5</v>
      </c>
      <c r="S205">
        <v>0</v>
      </c>
      <c r="T205">
        <v>0</v>
      </c>
      <c r="U205">
        <v>0</v>
      </c>
      <c r="V205">
        <v>0</v>
      </c>
      <c r="W205">
        <v>9.251E-6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1.73685E-4</v>
      </c>
      <c r="AD205">
        <v>0</v>
      </c>
      <c r="AE205">
        <v>6.4634000000000005E-5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7.3585000000000002E-4</v>
      </c>
      <c r="AU205">
        <v>0</v>
      </c>
      <c r="AV205">
        <v>8.9700000000000005E-7</v>
      </c>
      <c r="AW205">
        <v>0</v>
      </c>
      <c r="AX205">
        <v>0</v>
      </c>
      <c r="AY205">
        <v>0</v>
      </c>
      <c r="AZ205">
        <v>2.3999999999999998E-7</v>
      </c>
      <c r="BA205">
        <v>0</v>
      </c>
      <c r="BB205">
        <v>0</v>
      </c>
      <c r="BC205">
        <v>0</v>
      </c>
      <c r="BD205">
        <v>0</v>
      </c>
      <c r="BE205">
        <v>5.4099999999999999E-7</v>
      </c>
      <c r="BF205">
        <v>0</v>
      </c>
      <c r="BG205">
        <v>0</v>
      </c>
      <c r="BH205">
        <v>0</v>
      </c>
      <c r="BI205">
        <v>1.378619E-3</v>
      </c>
      <c r="BJ205">
        <v>2.1103000000000001E-5</v>
      </c>
      <c r="BK205">
        <v>0</v>
      </c>
      <c r="BL205">
        <v>8.9160000000000007E-6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6.1882000000000001E-5</v>
      </c>
      <c r="BV205">
        <v>0</v>
      </c>
      <c r="BW205">
        <v>5.9400000000000005E-7</v>
      </c>
      <c r="BX205">
        <v>7.4265699999999997E-4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3.2760000000000001E-6</v>
      </c>
      <c r="CI205">
        <v>0</v>
      </c>
      <c r="CJ205">
        <v>0</v>
      </c>
      <c r="CK205">
        <v>5.0606399999999997E-4</v>
      </c>
      <c r="CL205">
        <v>0</v>
      </c>
      <c r="CM205">
        <v>0</v>
      </c>
      <c r="CN205">
        <v>0</v>
      </c>
      <c r="CO205">
        <v>2.9051899999999999E-4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1.01E-7</v>
      </c>
      <c r="DA205">
        <v>0</v>
      </c>
      <c r="DB205">
        <v>6.8109999999999997E-6</v>
      </c>
      <c r="DC205">
        <v>0</v>
      </c>
      <c r="DD205">
        <v>0</v>
      </c>
      <c r="DE205">
        <v>4.9849000000000003E-5</v>
      </c>
      <c r="DF205">
        <v>1.894E-6</v>
      </c>
      <c r="DG205">
        <v>0</v>
      </c>
      <c r="DH205">
        <v>0</v>
      </c>
      <c r="DI205">
        <v>8.6379600000000001E-4</v>
      </c>
      <c r="DJ205">
        <v>0</v>
      </c>
      <c r="DK205">
        <v>0</v>
      </c>
      <c r="DL205">
        <v>2.9880280000000002E-3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2.8660999999999999E-5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2.11E-7</v>
      </c>
      <c r="ED205">
        <v>0</v>
      </c>
      <c r="EE205">
        <v>0</v>
      </c>
      <c r="EF205">
        <v>7.5438000000000005E-5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2.17E-7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3.88723E-4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4.4399999999999998E-6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1.0787679999999999E-3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1.2153450000000001E-3</v>
      </c>
      <c r="FU205">
        <v>0</v>
      </c>
      <c r="FV205">
        <v>0</v>
      </c>
      <c r="FW205">
        <v>0</v>
      </c>
      <c r="FX205">
        <v>3.6009999999999999E-6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2.0710669999999998E-3</v>
      </c>
      <c r="GQ205">
        <v>4.1121000000000002E-5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5.8918000000000001E-5</v>
      </c>
      <c r="HC205">
        <v>3.33939E-4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1.9564499999999999E-4</v>
      </c>
      <c r="HS205">
        <v>0</v>
      </c>
      <c r="HT205">
        <v>0</v>
      </c>
      <c r="HU205">
        <v>0</v>
      </c>
      <c r="HV205">
        <v>5.2000000000000002E-6</v>
      </c>
      <c r="HW205">
        <v>9.0000000000000002E-6</v>
      </c>
      <c r="HX205">
        <v>4.5920599999999998E-4</v>
      </c>
      <c r="HY205">
        <v>0</v>
      </c>
      <c r="HZ205">
        <v>0</v>
      </c>
      <c r="IA205">
        <v>0</v>
      </c>
      <c r="IB205">
        <v>3.1113700000000001E-4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3.9600300000000002E-4</v>
      </c>
      <c r="II205">
        <v>0</v>
      </c>
      <c r="IJ205">
        <v>0</v>
      </c>
      <c r="IK205">
        <v>0</v>
      </c>
      <c r="IL205">
        <v>1.3384650000000001E-3</v>
      </c>
      <c r="IM205">
        <v>0</v>
      </c>
      <c r="IN205">
        <v>1.4393199999999999E-4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2.7035900000000002E-4</v>
      </c>
      <c r="IW205">
        <v>0</v>
      </c>
      <c r="IX205">
        <v>0</v>
      </c>
      <c r="IY205">
        <v>2.6929999999999999E-6</v>
      </c>
      <c r="IZ205">
        <v>0</v>
      </c>
      <c r="JA205">
        <v>0</v>
      </c>
      <c r="JB205">
        <v>0</v>
      </c>
      <c r="JC205">
        <v>0</v>
      </c>
      <c r="JD205">
        <v>4.1996600000000002E-4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8.2312999999999996E-5</v>
      </c>
      <c r="JQ205">
        <v>0</v>
      </c>
      <c r="JR205">
        <v>0</v>
      </c>
      <c r="JS205">
        <v>0</v>
      </c>
      <c r="JT205">
        <v>0</v>
      </c>
      <c r="JU205">
        <v>1.855691E-3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5.31096E-4</v>
      </c>
      <c r="KH205">
        <v>0</v>
      </c>
      <c r="KI205">
        <v>0</v>
      </c>
      <c r="KJ205">
        <v>0</v>
      </c>
      <c r="KK205">
        <v>0</v>
      </c>
      <c r="KL205">
        <v>1.76031E-4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6.1917000000000005E-4</v>
      </c>
      <c r="KZ205">
        <v>0</v>
      </c>
      <c r="LA205">
        <v>0</v>
      </c>
      <c r="LB205">
        <v>8.0003E-5</v>
      </c>
      <c r="LC205">
        <v>0</v>
      </c>
      <c r="LD205">
        <v>0</v>
      </c>
      <c r="LE205">
        <v>0</v>
      </c>
      <c r="LF205">
        <v>0</v>
      </c>
      <c r="LG205">
        <v>6.4282599999999999E-4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4.3696999999999999E-5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6.0861939999999996E-3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9.6309800000000001E-4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4.5399999999999997E-6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6.9142300000000004E-4</v>
      </c>
      <c r="NB205">
        <v>0</v>
      </c>
      <c r="NC205">
        <v>0</v>
      </c>
      <c r="ND205">
        <v>4.2655900000000002E-4</v>
      </c>
      <c r="NE205">
        <v>0</v>
      </c>
      <c r="NF205">
        <v>1.5841999999999998E-5</v>
      </c>
      <c r="NG205">
        <v>0</v>
      </c>
      <c r="NH205">
        <v>0</v>
      </c>
      <c r="NI205">
        <v>0</v>
      </c>
      <c r="NJ205">
        <v>0</v>
      </c>
      <c r="NK205">
        <v>9.5395470000000007E-3</v>
      </c>
      <c r="NL205">
        <v>0</v>
      </c>
      <c r="NM205">
        <v>0</v>
      </c>
    </row>
    <row r="206" spans="1:377" x14ac:dyDescent="0.2">
      <c r="A206" s="2" t="s">
        <v>581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1.4615E-5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2.3654000000000001E-5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5.1820000000000002E-5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3.7899999999999999E-7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8.3319999999999992E-6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1.5200000000000001E-7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4.7949999999999998E-6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3.13006E-4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7.3955500000000003E-4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2.6995000000000002E-5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1.1848199999999999E-4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1.4063400000000001E-3</v>
      </c>
      <c r="ML206">
        <v>0</v>
      </c>
      <c r="MM206">
        <v>0</v>
      </c>
      <c r="MN206">
        <v>0</v>
      </c>
      <c r="MO206">
        <v>0</v>
      </c>
      <c r="MP206">
        <v>4.9820000000000001E-5</v>
      </c>
      <c r="MQ206">
        <v>0</v>
      </c>
      <c r="MR206">
        <v>0</v>
      </c>
      <c r="MS206">
        <v>1.66E-7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</row>
    <row r="207" spans="1:377" x14ac:dyDescent="0.2">
      <c r="A207" s="2" t="s">
        <v>582</v>
      </c>
      <c r="B207">
        <v>8.0450000000000004E-5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3.9490250000000001E-3</v>
      </c>
      <c r="J207">
        <v>0</v>
      </c>
      <c r="K207">
        <v>0</v>
      </c>
      <c r="L207">
        <v>6.6687599999999995E-4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4.8659000000000003E-5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8.2903000000000002E-5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4.22798E-4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1.3134E-5</v>
      </c>
      <c r="BK207">
        <v>0</v>
      </c>
      <c r="BL207">
        <v>2.2700000000000001E-7</v>
      </c>
      <c r="BM207">
        <v>0</v>
      </c>
      <c r="BN207">
        <v>0</v>
      </c>
      <c r="BO207">
        <v>0</v>
      </c>
      <c r="BP207">
        <v>1.9696399999999999E-4</v>
      </c>
      <c r="BQ207">
        <v>0</v>
      </c>
      <c r="BR207">
        <v>0</v>
      </c>
      <c r="BS207">
        <v>0</v>
      </c>
      <c r="BT207">
        <v>0</v>
      </c>
      <c r="BU207">
        <v>1.7124000000000001E-5</v>
      </c>
      <c r="BV207">
        <v>0</v>
      </c>
      <c r="BW207">
        <v>0</v>
      </c>
      <c r="BX207">
        <v>2.4509299999999999E-4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1.60643E-4</v>
      </c>
      <c r="CL207">
        <v>0</v>
      </c>
      <c r="CM207">
        <v>0</v>
      </c>
      <c r="CN207">
        <v>0</v>
      </c>
      <c r="CO207">
        <v>1.1059E-5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1.3694900000000001E-4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9.0690000000000008E-6</v>
      </c>
      <c r="DF207">
        <v>0</v>
      </c>
      <c r="DG207">
        <v>0</v>
      </c>
      <c r="DH207">
        <v>0</v>
      </c>
      <c r="DI207">
        <v>1.1685500000000001E-4</v>
      </c>
      <c r="DJ207">
        <v>0</v>
      </c>
      <c r="DK207">
        <v>0</v>
      </c>
      <c r="DL207">
        <v>2.28977E-4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3.5080000000000001E-6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2.7684000000000001E-5</v>
      </c>
      <c r="EG207">
        <v>0</v>
      </c>
      <c r="EH207">
        <v>0</v>
      </c>
      <c r="EI207">
        <v>0</v>
      </c>
      <c r="EJ207">
        <v>7.3986699999999996E-4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1.2142399999999999E-4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1.4154799999999999E-4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4.1569099999999999E-4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2.5911899999999998E-4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3.5188000000000003E-5</v>
      </c>
      <c r="HC207">
        <v>1.91285E-4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3.7417700000000001E-4</v>
      </c>
      <c r="HN207">
        <v>0</v>
      </c>
      <c r="HO207">
        <v>0</v>
      </c>
      <c r="HP207">
        <v>0</v>
      </c>
      <c r="HQ207">
        <v>0</v>
      </c>
      <c r="HR207">
        <v>2.2994E-5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9.8270000000000006E-5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5.5964899999999995E-4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1.17118E-4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5.4743000000000001E-5</v>
      </c>
      <c r="JQ207">
        <v>0</v>
      </c>
      <c r="JR207">
        <v>0</v>
      </c>
      <c r="JS207">
        <v>0</v>
      </c>
      <c r="JT207">
        <v>0</v>
      </c>
      <c r="JU207">
        <v>3.3586299999999999E-4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9.1666E-5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4.4435999999999999E-5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2.4829499999999999E-4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3.20339E-4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6.2561E-5</v>
      </c>
      <c r="LW207">
        <v>0</v>
      </c>
      <c r="LX207">
        <v>0</v>
      </c>
      <c r="LY207">
        <v>0</v>
      </c>
      <c r="LZ207">
        <v>2.0350870000000001E-3</v>
      </c>
      <c r="MA207">
        <v>4.5652999999999998E-5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5.0854899999999996E-4</v>
      </c>
      <c r="NB207">
        <v>0</v>
      </c>
      <c r="NC207">
        <v>0</v>
      </c>
      <c r="ND207">
        <v>1.19144E-4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5.8365960000000003E-3</v>
      </c>
      <c r="NL207">
        <v>0</v>
      </c>
      <c r="NM207">
        <v>0</v>
      </c>
    </row>
    <row r="208" spans="1:377" x14ac:dyDescent="0.2">
      <c r="A208" s="2" t="s">
        <v>583</v>
      </c>
      <c r="B208">
        <v>3.9659999999999998E-6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3.1476300000000002E-4</v>
      </c>
      <c r="J208">
        <v>0</v>
      </c>
      <c r="K208">
        <v>0</v>
      </c>
      <c r="L208">
        <v>6.4403500000000005E-4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3.6922999999999999E-5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5.7599999999999997E-7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3.9773E-4</v>
      </c>
      <c r="BJ208">
        <v>3.1600000000000002E-7</v>
      </c>
      <c r="BK208">
        <v>0</v>
      </c>
      <c r="BL208">
        <v>1.1235E-5</v>
      </c>
      <c r="BM208">
        <v>0</v>
      </c>
      <c r="BN208">
        <v>0</v>
      </c>
      <c r="BO208">
        <v>0</v>
      </c>
      <c r="BP208">
        <v>4.6639999999999997E-6</v>
      </c>
      <c r="BQ208">
        <v>0</v>
      </c>
      <c r="BR208">
        <v>0</v>
      </c>
      <c r="BS208">
        <v>0</v>
      </c>
      <c r="BT208">
        <v>0</v>
      </c>
      <c r="BU208">
        <v>2.7576000000000002E-5</v>
      </c>
      <c r="BV208">
        <v>0</v>
      </c>
      <c r="BW208">
        <v>0</v>
      </c>
      <c r="BX208">
        <v>1.11505E-4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9.3527000000000001E-5</v>
      </c>
      <c r="CL208">
        <v>0</v>
      </c>
      <c r="CM208">
        <v>0</v>
      </c>
      <c r="CN208">
        <v>0</v>
      </c>
      <c r="CO208">
        <v>5.3596E-5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5.4842000000000001E-5</v>
      </c>
      <c r="DF208">
        <v>0</v>
      </c>
      <c r="DG208">
        <v>0</v>
      </c>
      <c r="DH208">
        <v>0</v>
      </c>
      <c r="DI208">
        <v>7.8788000000000005E-5</v>
      </c>
      <c r="DJ208">
        <v>0</v>
      </c>
      <c r="DK208">
        <v>0</v>
      </c>
      <c r="DL208">
        <v>1.537074E-3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8.6419999999999996E-6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1.7009799999999999E-3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1.93955E-4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8.8598999999999997E-5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1.3224600000000001E-4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3.4764000000000001E-5</v>
      </c>
      <c r="GL208">
        <v>0</v>
      </c>
      <c r="GM208">
        <v>0</v>
      </c>
      <c r="GN208">
        <v>0</v>
      </c>
      <c r="GO208">
        <v>0</v>
      </c>
      <c r="GP208">
        <v>2.9847400000000002E-4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1.1778E-5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3.129E-6</v>
      </c>
      <c r="HS208">
        <v>0</v>
      </c>
      <c r="HT208">
        <v>0</v>
      </c>
      <c r="HU208">
        <v>0</v>
      </c>
      <c r="HV208">
        <v>0</v>
      </c>
      <c r="HW208">
        <v>5.575E-6</v>
      </c>
      <c r="HX208">
        <v>0</v>
      </c>
      <c r="HY208">
        <v>0</v>
      </c>
      <c r="HZ208">
        <v>0</v>
      </c>
      <c r="IA208">
        <v>0</v>
      </c>
      <c r="IB208">
        <v>6.3603999999999996E-5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8.1508299999999998E-4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1.5512999999999999E-5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2.57581E-4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6.8657000000000004E-5</v>
      </c>
      <c r="KC208">
        <v>0</v>
      </c>
      <c r="KD208">
        <v>0</v>
      </c>
      <c r="KE208">
        <v>0</v>
      </c>
      <c r="KF208">
        <v>0</v>
      </c>
      <c r="KG208">
        <v>2.3411300000000001E-4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4.2250999999999999E-5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2.1736699999999999E-4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7.6599999999999995E-7</v>
      </c>
      <c r="LY208">
        <v>0</v>
      </c>
      <c r="LZ208">
        <v>8.4125400000000005E-4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3.1934999999999998E-5</v>
      </c>
      <c r="NB208">
        <v>0</v>
      </c>
      <c r="NC208">
        <v>0</v>
      </c>
      <c r="ND208">
        <v>1.1722999999999999E-5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5.4077300000000003E-4</v>
      </c>
      <c r="NL208">
        <v>0</v>
      </c>
      <c r="NM208">
        <v>0</v>
      </c>
    </row>
    <row r="209" spans="1:377" x14ac:dyDescent="0.2">
      <c r="A209" s="2" t="s">
        <v>584</v>
      </c>
      <c r="B209">
        <v>4.1933900000000002E-4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7.9007069999999999E-3</v>
      </c>
      <c r="J209">
        <v>0</v>
      </c>
      <c r="K209">
        <v>0</v>
      </c>
      <c r="L209">
        <v>4.0389359999999999E-3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7.9580000000000007E-6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6.6239000000000001E-4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1.4406999999999999E-5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1.1505E-4</v>
      </c>
      <c r="BQ209">
        <v>0</v>
      </c>
      <c r="BR209">
        <v>0</v>
      </c>
      <c r="BS209">
        <v>0</v>
      </c>
      <c r="BT209">
        <v>0</v>
      </c>
      <c r="BU209">
        <v>3.1708999999999997E-5</v>
      </c>
      <c r="BV209">
        <v>0</v>
      </c>
      <c r="BW209">
        <v>2.3254529999999999E-3</v>
      </c>
      <c r="BX209">
        <v>7.1478299999999998E-4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6.6043899999999997E-4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1.01185E-4</v>
      </c>
      <c r="CL209">
        <v>0</v>
      </c>
      <c r="CM209">
        <v>0</v>
      </c>
      <c r="CN209">
        <v>0</v>
      </c>
      <c r="CO209">
        <v>1.7276300000000001E-4</v>
      </c>
      <c r="CP209">
        <v>0</v>
      </c>
      <c r="CQ209">
        <v>0</v>
      </c>
      <c r="CR209">
        <v>0</v>
      </c>
      <c r="CS209">
        <v>0</v>
      </c>
      <c r="CT209">
        <v>3.9553E-4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1.21438E-4</v>
      </c>
      <c r="DJ209">
        <v>0</v>
      </c>
      <c r="DK209">
        <v>0</v>
      </c>
      <c r="DL209">
        <v>1.3530790000000001E-3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2.852E-6</v>
      </c>
      <c r="DU209">
        <v>0</v>
      </c>
      <c r="DV209">
        <v>0</v>
      </c>
      <c r="DW209">
        <v>1.28186E-4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3.8183999999999999E-5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7.0595499999999997E-4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9.9560199999999995E-4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4.4849999999999999E-5</v>
      </c>
      <c r="FF209">
        <v>0</v>
      </c>
      <c r="FG209">
        <v>0</v>
      </c>
      <c r="FH209">
        <v>4.7114999999999999E-5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2.01597E-4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4.85639E-4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5.4133700000000002E-4</v>
      </c>
      <c r="GL209">
        <v>0</v>
      </c>
      <c r="GM209">
        <v>0</v>
      </c>
      <c r="GN209">
        <v>0</v>
      </c>
      <c r="GO209">
        <v>0</v>
      </c>
      <c r="GP209">
        <v>4.46864E-4</v>
      </c>
      <c r="GQ209">
        <v>1.6541200000000001E-4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7.5891000000000001E-4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1.14844E-4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1.2897900000000001E-4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3.384794E-3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2.7464730000000001E-3</v>
      </c>
      <c r="JQ209">
        <v>0</v>
      </c>
      <c r="JR209">
        <v>0</v>
      </c>
      <c r="JS209">
        <v>0</v>
      </c>
      <c r="JT209">
        <v>0</v>
      </c>
      <c r="JU209">
        <v>1.112659E-3</v>
      </c>
      <c r="JV209">
        <v>0</v>
      </c>
      <c r="JW209">
        <v>0</v>
      </c>
      <c r="JX209">
        <v>0</v>
      </c>
      <c r="JY209">
        <v>0</v>
      </c>
      <c r="JZ209">
        <v>8.9072399999999996E-4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7.49641E-4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1.3822143E-2</v>
      </c>
      <c r="KP209">
        <v>2.2354829999999999E-3</v>
      </c>
      <c r="KQ209">
        <v>2.4254860000000001E-3</v>
      </c>
      <c r="KR209">
        <v>8.4587999999999997E-5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1.244666E-3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1.074069E-3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6.6294900000000003E-4</v>
      </c>
      <c r="LW209">
        <v>2.80442E-4</v>
      </c>
      <c r="LX209">
        <v>0</v>
      </c>
      <c r="LY209">
        <v>0</v>
      </c>
      <c r="LZ209">
        <v>7.3964729999999998E-3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7.1863E-5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3.7920999999999998E-5</v>
      </c>
      <c r="NB209">
        <v>0</v>
      </c>
      <c r="NC209">
        <v>0</v>
      </c>
      <c r="ND209">
        <v>1.4400797999999999E-2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9.5560360000000004E-3</v>
      </c>
      <c r="NL209">
        <v>0</v>
      </c>
      <c r="NM209">
        <v>0</v>
      </c>
    </row>
    <row r="210" spans="1:377" x14ac:dyDescent="0.2">
      <c r="A210" s="2" t="s">
        <v>585</v>
      </c>
      <c r="B210">
        <v>6.88274E-4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3.0499999999999999E-7</v>
      </c>
      <c r="I210">
        <v>7.038084E-3</v>
      </c>
      <c r="J210">
        <v>2.9849999999999998E-6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2.7089999999999998E-6</v>
      </c>
      <c r="S210">
        <v>2.17E-7</v>
      </c>
      <c r="T210">
        <v>0</v>
      </c>
      <c r="U210">
        <v>0</v>
      </c>
      <c r="V210">
        <v>0</v>
      </c>
      <c r="W210">
        <v>3.5999999999999998E-6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6.5109000000000003E-5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3.3569999999999998E-6</v>
      </c>
      <c r="AL210">
        <v>1.0045E-5</v>
      </c>
      <c r="AM210">
        <v>0</v>
      </c>
      <c r="AN210">
        <v>0</v>
      </c>
      <c r="AO210">
        <v>0</v>
      </c>
      <c r="AP210">
        <v>8.7069999999999998E-6</v>
      </c>
      <c r="AQ210">
        <v>3.2930000000000001E-6</v>
      </c>
      <c r="AR210">
        <v>0</v>
      </c>
      <c r="AS210">
        <v>1.17E-6</v>
      </c>
      <c r="AT210">
        <v>4.32242E-4</v>
      </c>
      <c r="AU210">
        <v>0</v>
      </c>
      <c r="AV210">
        <v>0</v>
      </c>
      <c r="AW210">
        <v>6.1431699999999997E-4</v>
      </c>
      <c r="AX210">
        <v>0</v>
      </c>
      <c r="AY210">
        <v>0</v>
      </c>
      <c r="AZ210">
        <v>1.668E-5</v>
      </c>
      <c r="BA210">
        <v>1.6096999999999999E-5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9.6749999999999997E-6</v>
      </c>
      <c r="BL210">
        <v>7.576E-6</v>
      </c>
      <c r="BM210">
        <v>0</v>
      </c>
      <c r="BN210">
        <v>0</v>
      </c>
      <c r="BO210">
        <v>0</v>
      </c>
      <c r="BP210">
        <v>2.5147800000000002E-4</v>
      </c>
      <c r="BQ210">
        <v>0</v>
      </c>
      <c r="BR210">
        <v>1.237E-6</v>
      </c>
      <c r="BS210">
        <v>3.591E-6</v>
      </c>
      <c r="BT210">
        <v>0</v>
      </c>
      <c r="BU210">
        <v>6.5000000000000002E-7</v>
      </c>
      <c r="BV210">
        <v>0</v>
      </c>
      <c r="BW210">
        <v>1.06582E-4</v>
      </c>
      <c r="BX210">
        <v>2.63152E-4</v>
      </c>
      <c r="BY210">
        <v>0</v>
      </c>
      <c r="BZ210">
        <v>0</v>
      </c>
      <c r="CA210">
        <v>0</v>
      </c>
      <c r="CB210">
        <v>1.8780000000000001E-6</v>
      </c>
      <c r="CC210">
        <v>6.3759999999999996E-6</v>
      </c>
      <c r="CD210">
        <v>9.3768000000000001E-5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1.24568E-4</v>
      </c>
      <c r="CK210">
        <v>0</v>
      </c>
      <c r="CL210">
        <v>0</v>
      </c>
      <c r="CM210">
        <v>0</v>
      </c>
      <c r="CN210">
        <v>0</v>
      </c>
      <c r="CO210">
        <v>7.3355999999999994E-5</v>
      </c>
      <c r="CP210">
        <v>0</v>
      </c>
      <c r="CQ210">
        <v>2.4646000000000001E-5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1.6053E-5</v>
      </c>
      <c r="CY210">
        <v>0</v>
      </c>
      <c r="CZ210">
        <v>1.5452E-5</v>
      </c>
      <c r="DA210">
        <v>4.2400000000000001E-6</v>
      </c>
      <c r="DB210">
        <v>5.37E-7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2.3419599999999999E-4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8.2609999999999993E-6</v>
      </c>
      <c r="DT210">
        <v>3.895E-6</v>
      </c>
      <c r="DU210">
        <v>0</v>
      </c>
      <c r="DV210">
        <v>4.2250000000000002E-6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1.113E-6</v>
      </c>
      <c r="EC210">
        <v>2.018E-5</v>
      </c>
      <c r="ED210">
        <v>4.4089999999999996E-6</v>
      </c>
      <c r="EE210">
        <v>1.2800000000000001E-7</v>
      </c>
      <c r="EF210">
        <v>3.1392E-5</v>
      </c>
      <c r="EG210">
        <v>1.6076E-4</v>
      </c>
      <c r="EH210">
        <v>0</v>
      </c>
      <c r="EI210">
        <v>0</v>
      </c>
      <c r="EJ210">
        <v>3.4235469999999999E-3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5.06E-7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4.2140100000000001E-4</v>
      </c>
      <c r="EY210">
        <v>1.75403E-4</v>
      </c>
      <c r="EZ210">
        <v>1.9307999999999999E-5</v>
      </c>
      <c r="FA210">
        <v>0</v>
      </c>
      <c r="FB210">
        <v>0</v>
      </c>
      <c r="FC210">
        <v>0</v>
      </c>
      <c r="FD210">
        <v>0</v>
      </c>
      <c r="FE210">
        <v>9.3799999999999996E-7</v>
      </c>
      <c r="FF210">
        <v>0</v>
      </c>
      <c r="FG210">
        <v>1.1187E-5</v>
      </c>
      <c r="FH210">
        <v>0</v>
      </c>
      <c r="FI210">
        <v>0</v>
      </c>
      <c r="FJ210">
        <v>0</v>
      </c>
      <c r="FK210">
        <v>4.6539999999999998E-6</v>
      </c>
      <c r="FL210">
        <v>0</v>
      </c>
      <c r="FM210">
        <v>0</v>
      </c>
      <c r="FN210">
        <v>1.8258799999999999E-4</v>
      </c>
      <c r="FO210">
        <v>0</v>
      </c>
      <c r="FP210">
        <v>0</v>
      </c>
      <c r="FQ210">
        <v>0</v>
      </c>
      <c r="FR210">
        <v>0</v>
      </c>
      <c r="FS210">
        <v>7.2980000000000003E-6</v>
      </c>
      <c r="FT210">
        <v>0</v>
      </c>
      <c r="FU210">
        <v>0</v>
      </c>
      <c r="FV210">
        <v>0</v>
      </c>
      <c r="FW210">
        <v>1.3769E-5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3.7190999999999997E-5</v>
      </c>
      <c r="GD210">
        <v>0</v>
      </c>
      <c r="GE210">
        <v>3.3359999999999999E-6</v>
      </c>
      <c r="GF210">
        <v>1.7770000000000001E-6</v>
      </c>
      <c r="GG210">
        <v>0</v>
      </c>
      <c r="GH210">
        <v>0</v>
      </c>
      <c r="GI210">
        <v>0</v>
      </c>
      <c r="GJ210">
        <v>5.9024999999999998E-5</v>
      </c>
      <c r="GK210">
        <v>7.6939999999999995E-6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2.0655200000000001E-4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2.4329999999999998E-6</v>
      </c>
      <c r="HB210">
        <v>0</v>
      </c>
      <c r="HC210">
        <v>0</v>
      </c>
      <c r="HD210">
        <v>0</v>
      </c>
      <c r="HE210">
        <v>0</v>
      </c>
      <c r="HF210">
        <v>1.6190000000000001E-6</v>
      </c>
      <c r="HG210">
        <v>0</v>
      </c>
      <c r="HH210">
        <v>0</v>
      </c>
      <c r="HI210">
        <v>0</v>
      </c>
      <c r="HJ210">
        <v>0</v>
      </c>
      <c r="HK210">
        <v>1.6127999999999999E-5</v>
      </c>
      <c r="HL210">
        <v>0</v>
      </c>
      <c r="HM210">
        <v>1.42051E-4</v>
      </c>
      <c r="HN210">
        <v>0</v>
      </c>
      <c r="HO210">
        <v>6.0850000000000002E-6</v>
      </c>
      <c r="HP210">
        <v>3.1839999999999999E-6</v>
      </c>
      <c r="HQ210">
        <v>3.9349999999999996E-6</v>
      </c>
      <c r="HR210">
        <v>3.7888E-5</v>
      </c>
      <c r="HS210">
        <v>2.6199999999999999E-6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1.5249600000000001E-4</v>
      </c>
      <c r="IC210">
        <v>0</v>
      </c>
      <c r="ID210">
        <v>0</v>
      </c>
      <c r="IE210">
        <v>0</v>
      </c>
      <c r="IF210">
        <v>0</v>
      </c>
      <c r="IG210">
        <v>1.7777599999999999E-4</v>
      </c>
      <c r="IH210">
        <v>0</v>
      </c>
      <c r="II210">
        <v>0</v>
      </c>
      <c r="IJ210">
        <v>0</v>
      </c>
      <c r="IK210">
        <v>0</v>
      </c>
      <c r="IL210">
        <v>6.1750000000000002E-6</v>
      </c>
      <c r="IM210">
        <v>0</v>
      </c>
      <c r="IN210">
        <v>0</v>
      </c>
      <c r="IO210">
        <v>1.0674E-5</v>
      </c>
      <c r="IP210">
        <v>0</v>
      </c>
      <c r="IQ210">
        <v>0</v>
      </c>
      <c r="IR210">
        <v>0</v>
      </c>
      <c r="IS210">
        <v>0</v>
      </c>
      <c r="IT210">
        <v>8.6249999999999996E-6</v>
      </c>
      <c r="IU210">
        <v>0</v>
      </c>
      <c r="IV210">
        <v>0</v>
      </c>
      <c r="IW210">
        <v>3.0910000000000001E-6</v>
      </c>
      <c r="IX210">
        <v>1.8190999999999999E-5</v>
      </c>
      <c r="IY210">
        <v>9.4600000000000003E-7</v>
      </c>
      <c r="IZ210">
        <v>0</v>
      </c>
      <c r="JA210">
        <v>0</v>
      </c>
      <c r="JB210">
        <v>1.821E-6</v>
      </c>
      <c r="JC210">
        <v>2.199E-6</v>
      </c>
      <c r="JD210">
        <v>0</v>
      </c>
      <c r="JE210">
        <v>1.4894E-5</v>
      </c>
      <c r="JF210">
        <v>0</v>
      </c>
      <c r="JG210">
        <v>0</v>
      </c>
      <c r="JH210">
        <v>0</v>
      </c>
      <c r="JI210">
        <v>0</v>
      </c>
      <c r="JJ210">
        <v>4.9609999999999996E-6</v>
      </c>
      <c r="JK210">
        <v>0</v>
      </c>
      <c r="JL210">
        <v>0</v>
      </c>
      <c r="JM210">
        <v>0</v>
      </c>
      <c r="JN210">
        <v>1.423E-6</v>
      </c>
      <c r="JO210">
        <v>0</v>
      </c>
      <c r="JP210">
        <v>8.4400000000000005E-6</v>
      </c>
      <c r="JQ210">
        <v>0</v>
      </c>
      <c r="JR210">
        <v>0</v>
      </c>
      <c r="JS210">
        <v>0</v>
      </c>
      <c r="JT210">
        <v>2.5191999999999999E-5</v>
      </c>
      <c r="JU210">
        <v>2.1243100000000001E-4</v>
      </c>
      <c r="JV210">
        <v>0</v>
      </c>
      <c r="JW210">
        <v>1.45031E-4</v>
      </c>
      <c r="JX210">
        <v>0</v>
      </c>
      <c r="JY210">
        <v>8.1850000000000004E-6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3.7982599999999999E-4</v>
      </c>
      <c r="KH210">
        <v>0</v>
      </c>
      <c r="KI210">
        <v>0</v>
      </c>
      <c r="KJ210">
        <v>2.5369999999999999E-5</v>
      </c>
      <c r="KK210">
        <v>7.7870000000000002E-6</v>
      </c>
      <c r="KL210">
        <v>6.1240000000000002E-6</v>
      </c>
      <c r="KM210">
        <v>7.3560000000000004E-6</v>
      </c>
      <c r="KN210">
        <v>4.9800000000000004E-7</v>
      </c>
      <c r="KO210">
        <v>0</v>
      </c>
      <c r="KP210">
        <v>9.02E-7</v>
      </c>
      <c r="KQ210">
        <v>2.8483099999999998E-4</v>
      </c>
      <c r="KR210">
        <v>0</v>
      </c>
      <c r="KS210">
        <v>0</v>
      </c>
      <c r="KT210">
        <v>5.7309999999999998E-6</v>
      </c>
      <c r="KU210">
        <v>0</v>
      </c>
      <c r="KV210">
        <v>0</v>
      </c>
      <c r="KW210">
        <v>0</v>
      </c>
      <c r="KX210">
        <v>1.7680000000000001E-6</v>
      </c>
      <c r="KY210">
        <v>0</v>
      </c>
      <c r="KZ210">
        <v>0</v>
      </c>
      <c r="LA210">
        <v>3.46E-7</v>
      </c>
      <c r="LB210">
        <v>0</v>
      </c>
      <c r="LC210">
        <v>0</v>
      </c>
      <c r="LD210">
        <v>0</v>
      </c>
      <c r="LE210">
        <v>0</v>
      </c>
      <c r="LF210">
        <v>6.0249999999999999E-6</v>
      </c>
      <c r="LG210">
        <v>9.1598899999999997E-4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4.9799999999999998E-6</v>
      </c>
      <c r="LT210">
        <v>0</v>
      </c>
      <c r="LU210">
        <v>0</v>
      </c>
      <c r="LV210">
        <v>6.1360000000000002E-6</v>
      </c>
      <c r="LW210">
        <v>0</v>
      </c>
      <c r="LX210">
        <v>1.3286E-5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8.2819999999999996E-6</v>
      </c>
      <c r="ME210">
        <v>0</v>
      </c>
      <c r="MF210">
        <v>0</v>
      </c>
      <c r="MG210">
        <v>0</v>
      </c>
      <c r="MH210">
        <v>8.1500000000000003E-7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2.7269999999999999E-6</v>
      </c>
      <c r="MP210">
        <v>0</v>
      </c>
      <c r="MQ210">
        <v>5.9819999999999996E-6</v>
      </c>
      <c r="MR210">
        <v>4.4599999999999996E-6</v>
      </c>
      <c r="MS210">
        <v>4.3000000000000003E-6</v>
      </c>
      <c r="MT210">
        <v>3.021E-6</v>
      </c>
      <c r="MU210">
        <v>0</v>
      </c>
      <c r="MV210">
        <v>0</v>
      </c>
      <c r="MW210">
        <v>0</v>
      </c>
      <c r="MX210">
        <v>1.502E-6</v>
      </c>
      <c r="MY210">
        <v>6.2664999999999997E-5</v>
      </c>
      <c r="MZ210">
        <v>5.198E-6</v>
      </c>
      <c r="NA210">
        <v>0</v>
      </c>
      <c r="NB210">
        <v>0</v>
      </c>
      <c r="NC210">
        <v>1.703E-6</v>
      </c>
      <c r="ND210">
        <v>1.12476E-4</v>
      </c>
      <c r="NE210">
        <v>1.407E-6</v>
      </c>
      <c r="NF210">
        <v>5.5328000000000003E-5</v>
      </c>
      <c r="NG210">
        <v>0</v>
      </c>
      <c r="NH210">
        <v>2.3099999999999999E-6</v>
      </c>
      <c r="NI210">
        <v>0</v>
      </c>
      <c r="NJ210">
        <v>0</v>
      </c>
      <c r="NK210">
        <v>6.0363689999999998E-3</v>
      </c>
      <c r="NL210">
        <v>0</v>
      </c>
      <c r="NM210">
        <v>8.78E-7</v>
      </c>
    </row>
    <row r="211" spans="1:377" x14ac:dyDescent="0.2">
      <c r="A211" s="2" t="s">
        <v>586</v>
      </c>
      <c r="B211">
        <v>5.2122099999999999E-4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9.6993549999999998E-3</v>
      </c>
      <c r="J211">
        <v>0</v>
      </c>
      <c r="K211">
        <v>0</v>
      </c>
      <c r="L211">
        <v>3.4604480000000001E-3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1.5733E-5</v>
      </c>
      <c r="S211">
        <v>0</v>
      </c>
      <c r="T211">
        <v>0</v>
      </c>
      <c r="U211">
        <v>0</v>
      </c>
      <c r="V211">
        <v>0</v>
      </c>
      <c r="W211">
        <v>7.0890000000000002E-6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7.0982300000000005E-4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1.6004000000000001E-5</v>
      </c>
      <c r="BQ211">
        <v>0</v>
      </c>
      <c r="BR211">
        <v>0</v>
      </c>
      <c r="BS211">
        <v>0</v>
      </c>
      <c r="BT211">
        <v>0</v>
      </c>
      <c r="BU211">
        <v>5.3307999999999999E-5</v>
      </c>
      <c r="BV211">
        <v>0</v>
      </c>
      <c r="BW211">
        <v>2.428E-3</v>
      </c>
      <c r="BX211">
        <v>7.4748499999999999E-4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3.94965E-4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1.4194699999999999E-4</v>
      </c>
      <c r="CP211">
        <v>0</v>
      </c>
      <c r="CQ211">
        <v>0</v>
      </c>
      <c r="CR211">
        <v>0</v>
      </c>
      <c r="CS211">
        <v>0</v>
      </c>
      <c r="CT211">
        <v>2.2892999999999999E-4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1.3362300000000001E-3</v>
      </c>
      <c r="DM211">
        <v>7.0673600000000002E-4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2.774E-6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7.8928000000000001E-5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5.9862399999999997E-4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1.5300000000000001E-7</v>
      </c>
      <c r="FE211">
        <v>0</v>
      </c>
      <c r="FF211">
        <v>0</v>
      </c>
      <c r="FG211">
        <v>0</v>
      </c>
      <c r="FH211">
        <v>4.9651000000000003E-5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3.0751800000000001E-4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7.3083499999999999E-4</v>
      </c>
      <c r="FU211">
        <v>3.8022199999999999E-4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3.7528799999999999E-4</v>
      </c>
      <c r="GL211">
        <v>0</v>
      </c>
      <c r="GM211">
        <v>0</v>
      </c>
      <c r="GN211">
        <v>0</v>
      </c>
      <c r="GO211">
        <v>0</v>
      </c>
      <c r="GP211">
        <v>1.12648E-4</v>
      </c>
      <c r="GQ211">
        <v>5.6559199999999996E-4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1.3984449999999999E-3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2.3761E-4</v>
      </c>
      <c r="HY211">
        <v>0</v>
      </c>
      <c r="HZ211">
        <v>0</v>
      </c>
      <c r="IA211">
        <v>0</v>
      </c>
      <c r="IB211">
        <v>8.0913000000000003E-5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4.1531839999999999E-3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2.8504630000000001E-3</v>
      </c>
      <c r="JQ211">
        <v>0</v>
      </c>
      <c r="JR211">
        <v>0</v>
      </c>
      <c r="JS211">
        <v>0</v>
      </c>
      <c r="JT211">
        <v>0</v>
      </c>
      <c r="JU211">
        <v>1.26023E-3</v>
      </c>
      <c r="JV211">
        <v>0</v>
      </c>
      <c r="JW211">
        <v>0</v>
      </c>
      <c r="JX211">
        <v>0</v>
      </c>
      <c r="JY211">
        <v>0</v>
      </c>
      <c r="JZ211">
        <v>4.4090299999999998E-4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1.4819094999999999E-2</v>
      </c>
      <c r="KP211">
        <v>1.5805299999999999E-3</v>
      </c>
      <c r="KQ211">
        <v>3.0735039999999999E-3</v>
      </c>
      <c r="KR211">
        <v>1.41872E-4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6.5946999999999997E-5</v>
      </c>
      <c r="KY211">
        <v>1.3032569999999999E-3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7.8378599999999997E-4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3.6180000000000003E-5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4.481E-4</v>
      </c>
      <c r="LW211">
        <v>0</v>
      </c>
      <c r="LX211">
        <v>0</v>
      </c>
      <c r="LY211">
        <v>0</v>
      </c>
      <c r="LZ211">
        <v>7.6000729999999997E-3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1.11103E-4</v>
      </c>
      <c r="MH211">
        <v>5.1174999999999997E-5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3.7642999999999999E-5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1.02026E-4</v>
      </c>
      <c r="NB211">
        <v>0</v>
      </c>
      <c r="NC211">
        <v>0</v>
      </c>
      <c r="ND211">
        <v>1.1118378E-2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9.6004990000000002E-3</v>
      </c>
      <c r="NL211">
        <v>0</v>
      </c>
      <c r="NM211">
        <v>0</v>
      </c>
    </row>
    <row r="212" spans="1:377" x14ac:dyDescent="0.2">
      <c r="A212" s="2" t="s">
        <v>587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2.3183000000000001E-5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3.5017E-5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</row>
    <row r="213" spans="1:377" x14ac:dyDescent="0.2">
      <c r="A213" s="2" t="s">
        <v>588</v>
      </c>
      <c r="B213">
        <v>1.55616E-4</v>
      </c>
      <c r="C213">
        <v>0</v>
      </c>
      <c r="D213">
        <v>0</v>
      </c>
      <c r="E213">
        <v>2.2079051999999998E-2</v>
      </c>
      <c r="F213">
        <v>6.3307999999999998E-5</v>
      </c>
      <c r="G213">
        <v>1.6480499999999999E-4</v>
      </c>
      <c r="H213">
        <v>0</v>
      </c>
      <c r="I213">
        <v>5.6087E-5</v>
      </c>
      <c r="J213">
        <v>6.1460000000000001E-6</v>
      </c>
      <c r="K213">
        <v>0</v>
      </c>
      <c r="L213">
        <v>4.4101999999999999E-5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7.2479999999999999E-6</v>
      </c>
      <c r="T213">
        <v>8.1270000000000003E-6</v>
      </c>
      <c r="U213">
        <v>1.21443E-4</v>
      </c>
      <c r="V213">
        <v>0</v>
      </c>
      <c r="W213">
        <v>2.12738E-4</v>
      </c>
      <c r="X213">
        <v>1.1983308999999999E-2</v>
      </c>
      <c r="Y213">
        <v>7.8329960000000001E-3</v>
      </c>
      <c r="Z213">
        <v>0</v>
      </c>
      <c r="AA213">
        <v>0</v>
      </c>
      <c r="AB213">
        <v>1.4728500000000001E-4</v>
      </c>
      <c r="AC213">
        <v>0</v>
      </c>
      <c r="AD213">
        <v>2.4964E-5</v>
      </c>
      <c r="AE213">
        <v>4.0493499999999998E-4</v>
      </c>
      <c r="AF213">
        <v>0</v>
      </c>
      <c r="AG213">
        <v>0</v>
      </c>
      <c r="AH213">
        <v>1.6020000000000001E-6</v>
      </c>
      <c r="AI213">
        <v>0</v>
      </c>
      <c r="AJ213">
        <v>1.01184E-3</v>
      </c>
      <c r="AK213">
        <v>2.6483E-5</v>
      </c>
      <c r="AL213">
        <v>1.1223000000000001E-5</v>
      </c>
      <c r="AM213">
        <v>9.2359999999999993E-6</v>
      </c>
      <c r="AN213">
        <v>0</v>
      </c>
      <c r="AO213">
        <v>0</v>
      </c>
      <c r="AP213">
        <v>4.5982000000000001E-5</v>
      </c>
      <c r="AQ213">
        <v>9.3680000000000008E-6</v>
      </c>
      <c r="AR213">
        <v>0</v>
      </c>
      <c r="AS213">
        <v>1.784E-6</v>
      </c>
      <c r="AT213">
        <v>5.3240000000000002E-6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2.6614899999999998E-4</v>
      </c>
      <c r="BB213">
        <v>2.4856999999999999E-5</v>
      </c>
      <c r="BC213">
        <v>0</v>
      </c>
      <c r="BD213">
        <v>3.1670432999999998E-2</v>
      </c>
      <c r="BE213">
        <v>0</v>
      </c>
      <c r="BF213">
        <v>0</v>
      </c>
      <c r="BG213">
        <v>0</v>
      </c>
      <c r="BH213">
        <v>1.0038410000000001E-3</v>
      </c>
      <c r="BI213">
        <v>0</v>
      </c>
      <c r="BJ213">
        <v>3.056E-6</v>
      </c>
      <c r="BK213">
        <v>3.1870500000000002E-4</v>
      </c>
      <c r="BL213">
        <v>1.6670000000000001E-6</v>
      </c>
      <c r="BM213">
        <v>2.4904100000000002E-3</v>
      </c>
      <c r="BN213">
        <v>8.0723800000000005E-4</v>
      </c>
      <c r="BO213">
        <v>0</v>
      </c>
      <c r="BP213">
        <v>3.4184900000000003E-4</v>
      </c>
      <c r="BQ213">
        <v>0</v>
      </c>
      <c r="BR213">
        <v>0</v>
      </c>
      <c r="BS213">
        <v>6.5169999999999996E-6</v>
      </c>
      <c r="BT213">
        <v>1.5238400000000001E-4</v>
      </c>
      <c r="BU213">
        <v>0</v>
      </c>
      <c r="BV213">
        <v>0</v>
      </c>
      <c r="BW213">
        <v>2.1131000000000001E-5</v>
      </c>
      <c r="BX213">
        <v>6.6891999999999996E-5</v>
      </c>
      <c r="BY213">
        <v>0</v>
      </c>
      <c r="BZ213">
        <v>0</v>
      </c>
      <c r="CA213">
        <v>1.20934E-4</v>
      </c>
      <c r="CB213">
        <v>0</v>
      </c>
      <c r="CC213">
        <v>0</v>
      </c>
      <c r="CD213">
        <v>0</v>
      </c>
      <c r="CE213">
        <v>1.0408600000000001E-4</v>
      </c>
      <c r="CF213">
        <v>0</v>
      </c>
      <c r="CG213">
        <v>0</v>
      </c>
      <c r="CH213">
        <v>0</v>
      </c>
      <c r="CI213">
        <v>0</v>
      </c>
      <c r="CJ213">
        <v>1.7268369999999999E-3</v>
      </c>
      <c r="CK213">
        <v>2.057E-6</v>
      </c>
      <c r="CL213">
        <v>0</v>
      </c>
      <c r="CM213">
        <v>1.3146319E-2</v>
      </c>
      <c r="CN213">
        <v>0</v>
      </c>
      <c r="CO213">
        <v>1.2450300000000001E-4</v>
      </c>
      <c r="CP213">
        <v>1.6656901000000002E-2</v>
      </c>
      <c r="CQ213">
        <v>0</v>
      </c>
      <c r="CR213">
        <v>3.118E-6</v>
      </c>
      <c r="CS213">
        <v>0</v>
      </c>
      <c r="CT213">
        <v>0</v>
      </c>
      <c r="CU213">
        <v>1.25165E-3</v>
      </c>
      <c r="CV213">
        <v>0</v>
      </c>
      <c r="CW213">
        <v>4.1502013999999997E-2</v>
      </c>
      <c r="CX213">
        <v>0</v>
      </c>
      <c r="CY213">
        <v>2.0170190000000001E-3</v>
      </c>
      <c r="CZ213">
        <v>0</v>
      </c>
      <c r="DA213">
        <v>0</v>
      </c>
      <c r="DB213">
        <v>1.9067699999999999E-4</v>
      </c>
      <c r="DC213">
        <v>2.9795984000000001E-2</v>
      </c>
      <c r="DD213">
        <v>0</v>
      </c>
      <c r="DE213">
        <v>2.7700000000000001E-7</v>
      </c>
      <c r="DF213">
        <v>1.0056E-4</v>
      </c>
      <c r="DG213">
        <v>6.7653099999999996E-4</v>
      </c>
      <c r="DH213">
        <v>2.4391899999999999E-4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3.7603199999999999E-4</v>
      </c>
      <c r="DT213">
        <v>0</v>
      </c>
      <c r="DU213">
        <v>0</v>
      </c>
      <c r="DV213">
        <v>0</v>
      </c>
      <c r="DW213">
        <v>2.9208199999999999E-4</v>
      </c>
      <c r="DX213">
        <v>0</v>
      </c>
      <c r="DY213">
        <v>0</v>
      </c>
      <c r="DZ213">
        <v>0</v>
      </c>
      <c r="EA213">
        <v>3.7677385000000001E-2</v>
      </c>
      <c r="EB213">
        <v>0</v>
      </c>
      <c r="EC213">
        <v>4.82E-7</v>
      </c>
      <c r="ED213">
        <v>0</v>
      </c>
      <c r="EE213">
        <v>2.5499999999999999E-7</v>
      </c>
      <c r="EF213">
        <v>1.00257E-4</v>
      </c>
      <c r="EG213">
        <v>0</v>
      </c>
      <c r="EH213">
        <v>4.6643129999999998E-2</v>
      </c>
      <c r="EI213">
        <v>3.4099E-5</v>
      </c>
      <c r="EJ213">
        <v>3.1222E-5</v>
      </c>
      <c r="EK213">
        <v>1.4367710000000001E-2</v>
      </c>
      <c r="EL213">
        <v>0</v>
      </c>
      <c r="EM213">
        <v>3.3206400000000002E-4</v>
      </c>
      <c r="EN213">
        <v>0</v>
      </c>
      <c r="EO213">
        <v>0</v>
      </c>
      <c r="EP213">
        <v>2.8090000000000001E-6</v>
      </c>
      <c r="EQ213">
        <v>1.7800000000000001E-7</v>
      </c>
      <c r="ER213">
        <v>0</v>
      </c>
      <c r="ES213">
        <v>1.6029723999999999E-2</v>
      </c>
      <c r="ET213">
        <v>8.4838000000000003E-5</v>
      </c>
      <c r="EU213">
        <v>0</v>
      </c>
      <c r="EV213">
        <v>2.0455311E-2</v>
      </c>
      <c r="EW213">
        <v>0</v>
      </c>
      <c r="EX213">
        <v>0</v>
      </c>
      <c r="EY213">
        <v>9.9173800000000004E-4</v>
      </c>
      <c r="EZ213">
        <v>1.3464E-5</v>
      </c>
      <c r="FA213">
        <v>2.5003220000000001E-3</v>
      </c>
      <c r="FB213">
        <v>0</v>
      </c>
      <c r="FC213">
        <v>0</v>
      </c>
      <c r="FD213">
        <v>7.3716999999999999E-5</v>
      </c>
      <c r="FE213">
        <v>1.6169999999999999E-6</v>
      </c>
      <c r="FF213">
        <v>1.5890199999999999E-4</v>
      </c>
      <c r="FG213">
        <v>1.8813000000000001E-5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4.9004E-5</v>
      </c>
      <c r="FU213">
        <v>0</v>
      </c>
      <c r="FV213">
        <v>0</v>
      </c>
      <c r="FW213">
        <v>0</v>
      </c>
      <c r="FX213">
        <v>1.9360000000000001E-5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2.8490999999999999E-5</v>
      </c>
      <c r="GE213">
        <v>7.4799999999999997E-7</v>
      </c>
      <c r="GF213">
        <v>9.0828000000000005E-5</v>
      </c>
      <c r="GG213">
        <v>0</v>
      </c>
      <c r="GH213">
        <v>2.8273821000000001E-2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1.219567E-3</v>
      </c>
      <c r="GR213">
        <v>0</v>
      </c>
      <c r="GS213">
        <v>0</v>
      </c>
      <c r="GT213">
        <v>5.7439624000000002E-2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1.9882999999999999E-4</v>
      </c>
      <c r="HA213">
        <v>1.7992999999999999E-5</v>
      </c>
      <c r="HB213">
        <v>0</v>
      </c>
      <c r="HC213">
        <v>0</v>
      </c>
      <c r="HD213">
        <v>0</v>
      </c>
      <c r="HE213">
        <v>0</v>
      </c>
      <c r="HF213">
        <v>9.1200000000000001E-7</v>
      </c>
      <c r="HG213">
        <v>0</v>
      </c>
      <c r="HH213">
        <v>0</v>
      </c>
      <c r="HI213">
        <v>0</v>
      </c>
      <c r="HJ213">
        <v>0</v>
      </c>
      <c r="HK213">
        <v>2.82529E-4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7.5360000000000004E-6</v>
      </c>
      <c r="HV213">
        <v>0</v>
      </c>
      <c r="HW213">
        <v>8.16E-7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6.1999999999999999E-8</v>
      </c>
      <c r="IG213">
        <v>0</v>
      </c>
      <c r="IH213">
        <v>5.4906199999999999E-3</v>
      </c>
      <c r="II213">
        <v>0</v>
      </c>
      <c r="IJ213">
        <v>0</v>
      </c>
      <c r="IK213">
        <v>0</v>
      </c>
      <c r="IL213">
        <v>2.5800000000000001E-7</v>
      </c>
      <c r="IM213">
        <v>1.5378200000000001E-4</v>
      </c>
      <c r="IN213">
        <v>0</v>
      </c>
      <c r="IO213">
        <v>2.3237000000000001E-5</v>
      </c>
      <c r="IP213">
        <v>0</v>
      </c>
      <c r="IQ213">
        <v>0</v>
      </c>
      <c r="IR213">
        <v>0</v>
      </c>
      <c r="IS213">
        <v>0</v>
      </c>
      <c r="IT213">
        <v>1.1409E-5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1.209959E-3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1.4813158999999999E-2</v>
      </c>
      <c r="JN213">
        <v>0</v>
      </c>
      <c r="JO213">
        <v>0</v>
      </c>
      <c r="JP213">
        <v>1.9080000000000002E-6</v>
      </c>
      <c r="JQ213">
        <v>0</v>
      </c>
      <c r="JR213">
        <v>0</v>
      </c>
      <c r="JS213">
        <v>0</v>
      </c>
      <c r="JT213">
        <v>0</v>
      </c>
      <c r="JU213">
        <v>9.1984999999999994E-5</v>
      </c>
      <c r="JV213">
        <v>0</v>
      </c>
      <c r="JW213">
        <v>9.8306200000000004E-4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3.3522999999999997E-5</v>
      </c>
      <c r="KD213">
        <v>0</v>
      </c>
      <c r="KE213">
        <v>0</v>
      </c>
      <c r="KF213">
        <v>0</v>
      </c>
      <c r="KG213">
        <v>0</v>
      </c>
      <c r="KH213">
        <v>3.7724999999999998E-4</v>
      </c>
      <c r="KI213">
        <v>0.12862106200000001</v>
      </c>
      <c r="KJ213">
        <v>0</v>
      </c>
      <c r="KK213">
        <v>5.5392000000000001E-5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7.9652E-4</v>
      </c>
      <c r="KS213">
        <v>0</v>
      </c>
      <c r="KT213">
        <v>0</v>
      </c>
      <c r="KU213">
        <v>8.0537850000000008E-3</v>
      </c>
      <c r="KV213">
        <v>0</v>
      </c>
      <c r="KW213">
        <v>2.33229E-4</v>
      </c>
      <c r="KX213">
        <v>5.7126000000000002E-5</v>
      </c>
      <c r="KY213">
        <v>2.8700000000000002E-7</v>
      </c>
      <c r="KZ213">
        <v>0</v>
      </c>
      <c r="LA213">
        <v>1.0720000000000001E-6</v>
      </c>
      <c r="LB213">
        <v>2.1817210000000002E-3</v>
      </c>
      <c r="LC213">
        <v>0</v>
      </c>
      <c r="LD213">
        <v>0</v>
      </c>
      <c r="LE213">
        <v>2.0934E-5</v>
      </c>
      <c r="LF213">
        <v>1.4547299999999999E-4</v>
      </c>
      <c r="LG213">
        <v>1.6536599999999999E-4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2.8372400000000001E-4</v>
      </c>
      <c r="LN213">
        <v>0</v>
      </c>
      <c r="LO213">
        <v>4.2972959999999999E-3</v>
      </c>
      <c r="LP213">
        <v>0</v>
      </c>
      <c r="LQ213">
        <v>0</v>
      </c>
      <c r="LR213">
        <v>0</v>
      </c>
      <c r="LS213">
        <v>0</v>
      </c>
      <c r="LT213">
        <v>4.5842950000000004E-3</v>
      </c>
      <c r="LU213">
        <v>0</v>
      </c>
      <c r="LV213">
        <v>6.3399999999999996E-5</v>
      </c>
      <c r="LW213">
        <v>0</v>
      </c>
      <c r="LX213">
        <v>1.9562E-5</v>
      </c>
      <c r="LY213">
        <v>0</v>
      </c>
      <c r="LZ213">
        <v>9.3845999999999996E-5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8.78E-7</v>
      </c>
      <c r="MH213">
        <v>2.2736999999999999E-5</v>
      </c>
      <c r="MI213">
        <v>0</v>
      </c>
      <c r="MJ213">
        <v>0</v>
      </c>
      <c r="MK213">
        <v>9.38341E-3</v>
      </c>
      <c r="ML213">
        <v>0</v>
      </c>
      <c r="MM213">
        <v>0</v>
      </c>
      <c r="MN213">
        <v>3.4821013999999997E-2</v>
      </c>
      <c r="MO213">
        <v>1.9090700000000001E-4</v>
      </c>
      <c r="MP213">
        <v>0</v>
      </c>
      <c r="MQ213">
        <v>2.2623E-5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1.5175900000000001E-4</v>
      </c>
      <c r="MZ213">
        <v>2.2649000000000001E-4</v>
      </c>
      <c r="NA213">
        <v>0</v>
      </c>
      <c r="NB213">
        <v>1.4764629999999999E-3</v>
      </c>
      <c r="NC213">
        <v>0</v>
      </c>
      <c r="ND213">
        <v>1.79302E-4</v>
      </c>
      <c r="NE213">
        <v>0</v>
      </c>
      <c r="NF213">
        <v>1.29009E-4</v>
      </c>
      <c r="NG213">
        <v>0</v>
      </c>
      <c r="NH213">
        <v>0</v>
      </c>
      <c r="NI213">
        <v>0</v>
      </c>
      <c r="NJ213">
        <v>2.1165299999999999E-4</v>
      </c>
      <c r="NK213">
        <v>0</v>
      </c>
      <c r="NL213">
        <v>0</v>
      </c>
      <c r="NM213">
        <v>0</v>
      </c>
    </row>
    <row r="214" spans="1:377" x14ac:dyDescent="0.2">
      <c r="A214" s="2" t="s">
        <v>589</v>
      </c>
      <c r="B214">
        <v>0</v>
      </c>
      <c r="C214">
        <v>0.29653073899999999</v>
      </c>
      <c r="D214">
        <v>6.8971129999999999E-3</v>
      </c>
      <c r="E214">
        <v>0</v>
      </c>
      <c r="F214">
        <v>6.3289999999999999E-5</v>
      </c>
      <c r="G214">
        <v>0</v>
      </c>
      <c r="H214">
        <v>0</v>
      </c>
      <c r="I214">
        <v>0</v>
      </c>
      <c r="J214">
        <v>3.6626011999999999E-2</v>
      </c>
      <c r="K214">
        <v>0</v>
      </c>
      <c r="L214">
        <v>0</v>
      </c>
      <c r="M214">
        <v>5.5036060000000003E-3</v>
      </c>
      <c r="N214">
        <v>0</v>
      </c>
      <c r="O214">
        <v>0</v>
      </c>
      <c r="P214">
        <v>0</v>
      </c>
      <c r="Q214">
        <v>1.1998709999999999E-3</v>
      </c>
      <c r="R214">
        <v>0</v>
      </c>
      <c r="S214">
        <v>9.3738000000000003E-5</v>
      </c>
      <c r="T214">
        <v>1.5658815999999999E-2</v>
      </c>
      <c r="U214">
        <v>0</v>
      </c>
      <c r="V214">
        <v>0</v>
      </c>
      <c r="W214">
        <v>2.2302000000000001E-5</v>
      </c>
      <c r="X214">
        <v>0</v>
      </c>
      <c r="Y214">
        <v>0</v>
      </c>
      <c r="Z214">
        <v>0</v>
      </c>
      <c r="AA214">
        <v>0.48967496199999999</v>
      </c>
      <c r="AB214">
        <v>0</v>
      </c>
      <c r="AC214">
        <v>0</v>
      </c>
      <c r="AD214">
        <v>0</v>
      </c>
      <c r="AE214">
        <v>2.321601E-3</v>
      </c>
      <c r="AF214">
        <v>1.6128466000000001E-2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1.3060000000000001E-6</v>
      </c>
      <c r="AM214">
        <v>1.4907399999999999E-4</v>
      </c>
      <c r="AN214">
        <v>0</v>
      </c>
      <c r="AO214">
        <v>6.2610749999999996E-3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3.6166600000000002E-4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4.94952E-4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1.499E-5</v>
      </c>
      <c r="BK214">
        <v>0</v>
      </c>
      <c r="BL214">
        <v>3.281E-6</v>
      </c>
      <c r="BM214">
        <v>0</v>
      </c>
      <c r="BN214">
        <v>0</v>
      </c>
      <c r="BO214">
        <v>0</v>
      </c>
      <c r="BP214">
        <v>4.5699999999999998E-7</v>
      </c>
      <c r="BQ214">
        <v>0</v>
      </c>
      <c r="BR214">
        <v>0</v>
      </c>
      <c r="BS214">
        <v>3.6333939999999999E-3</v>
      </c>
      <c r="BT214">
        <v>1.96331E-4</v>
      </c>
      <c r="BU214">
        <v>5.1298999999999998E-5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2.5695200000000001E-3</v>
      </c>
      <c r="CH214">
        <v>0</v>
      </c>
      <c r="CI214">
        <v>0.76978751599999995</v>
      </c>
      <c r="CJ214">
        <v>1.320119E-3</v>
      </c>
      <c r="CK214">
        <v>0</v>
      </c>
      <c r="CL214">
        <v>0</v>
      </c>
      <c r="CM214">
        <v>0</v>
      </c>
      <c r="CN214">
        <v>0</v>
      </c>
      <c r="CO214">
        <v>4.245E-6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4.5289E-5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3.061E-6</v>
      </c>
      <c r="DB214">
        <v>5.0189999999999997E-6</v>
      </c>
      <c r="DC214">
        <v>0</v>
      </c>
      <c r="DD214">
        <v>0</v>
      </c>
      <c r="DE214">
        <v>0</v>
      </c>
      <c r="DF214">
        <v>0</v>
      </c>
      <c r="DG214">
        <v>5.3065987000000002E-2</v>
      </c>
      <c r="DH214">
        <v>0</v>
      </c>
      <c r="DI214">
        <v>0</v>
      </c>
      <c r="DJ214">
        <v>0</v>
      </c>
      <c r="DK214">
        <v>2.6618600000000002E-4</v>
      </c>
      <c r="DL214">
        <v>0</v>
      </c>
      <c r="DM214">
        <v>0</v>
      </c>
      <c r="DN214">
        <v>1.097454197</v>
      </c>
      <c r="DO214">
        <v>0.85515791600000002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8.2795999999999998E-5</v>
      </c>
      <c r="ED214">
        <v>0</v>
      </c>
      <c r="EE214">
        <v>3.15E-7</v>
      </c>
      <c r="EF214">
        <v>0</v>
      </c>
      <c r="EG214">
        <v>0</v>
      </c>
      <c r="EH214">
        <v>0</v>
      </c>
      <c r="EI214">
        <v>3.3297000000000003E-5</v>
      </c>
      <c r="EJ214">
        <v>0</v>
      </c>
      <c r="EK214">
        <v>0</v>
      </c>
      <c r="EL214">
        <v>0</v>
      </c>
      <c r="EM214">
        <v>6.4470359000000005E-2</v>
      </c>
      <c r="EN214">
        <v>5.0517699999999999E-4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0.114515319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7.6367500000000001E-4</v>
      </c>
      <c r="FD214">
        <v>5.8289999999999996E-6</v>
      </c>
      <c r="FE214">
        <v>0</v>
      </c>
      <c r="FF214">
        <v>1.0621901309999999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6.1884504E-2</v>
      </c>
      <c r="GC214">
        <v>0</v>
      </c>
      <c r="GD214">
        <v>0</v>
      </c>
      <c r="GE214">
        <v>1.78126E-3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4.4657999999999998E-5</v>
      </c>
      <c r="GR214">
        <v>0</v>
      </c>
      <c r="GS214">
        <v>1.0492000000000001E-4</v>
      </c>
      <c r="GT214">
        <v>0</v>
      </c>
      <c r="GU214">
        <v>0</v>
      </c>
      <c r="GV214">
        <v>3.4623999999999999E-5</v>
      </c>
      <c r="GW214">
        <v>0</v>
      </c>
      <c r="GX214">
        <v>0</v>
      </c>
      <c r="GY214">
        <v>0</v>
      </c>
      <c r="GZ214">
        <v>0</v>
      </c>
      <c r="HA214">
        <v>1.19008E-4</v>
      </c>
      <c r="HB214">
        <v>0</v>
      </c>
      <c r="HC214">
        <v>0</v>
      </c>
      <c r="HD214">
        <v>0</v>
      </c>
      <c r="HE214">
        <v>0</v>
      </c>
      <c r="HF214">
        <v>5.9436500000000002E-4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9.5506000000000003E-5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5.6583999999999999E-5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1.4620599999999999E-4</v>
      </c>
      <c r="II214">
        <v>0</v>
      </c>
      <c r="IJ214">
        <v>1.694061E-3</v>
      </c>
      <c r="IK214">
        <v>0</v>
      </c>
      <c r="IL214">
        <v>3.6462934000000002E-2</v>
      </c>
      <c r="IM214">
        <v>4.2980388000000001E-2</v>
      </c>
      <c r="IN214">
        <v>0</v>
      </c>
      <c r="IO214">
        <v>2.4097999999999999E-5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1.491E-5</v>
      </c>
      <c r="IZ214">
        <v>0</v>
      </c>
      <c r="JA214">
        <v>1.7280303880000001</v>
      </c>
      <c r="JB214">
        <v>2.5046200000000002E-4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2.0382809999999999E-3</v>
      </c>
      <c r="JI214">
        <v>0</v>
      </c>
      <c r="JJ214">
        <v>0</v>
      </c>
      <c r="JK214">
        <v>0</v>
      </c>
      <c r="JL214">
        <v>2.101445E-3</v>
      </c>
      <c r="JM214">
        <v>0</v>
      </c>
      <c r="JN214">
        <v>0</v>
      </c>
      <c r="JO214">
        <v>0</v>
      </c>
      <c r="JP214">
        <v>5.7592E-5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2.9069999999999999E-6</v>
      </c>
      <c r="KA214">
        <v>0</v>
      </c>
      <c r="KB214">
        <v>0</v>
      </c>
      <c r="KC214">
        <v>2.45992E-4</v>
      </c>
      <c r="KD214">
        <v>0</v>
      </c>
      <c r="KE214">
        <v>0</v>
      </c>
      <c r="KF214">
        <v>5.1236399999999996E-4</v>
      </c>
      <c r="KG214">
        <v>0</v>
      </c>
      <c r="KH214">
        <v>0</v>
      </c>
      <c r="KI214">
        <v>0.19279370500000001</v>
      </c>
      <c r="KJ214">
        <v>0</v>
      </c>
      <c r="KK214">
        <v>0</v>
      </c>
      <c r="KL214">
        <v>0</v>
      </c>
      <c r="KM214">
        <v>0</v>
      </c>
      <c r="KN214">
        <v>2.5851999999999999E-5</v>
      </c>
      <c r="KO214">
        <v>7.0185600000000005E-4</v>
      </c>
      <c r="KP214">
        <v>5.5142199999999998E-4</v>
      </c>
      <c r="KQ214">
        <v>0</v>
      </c>
      <c r="KR214">
        <v>1.08187E-4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1.2045E-4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6.1039999999999998E-5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2.1300619999999998E-3</v>
      </c>
      <c r="LT214">
        <v>1.2426045E-2</v>
      </c>
      <c r="LU214">
        <v>1.3238269E-2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6.5525924999999999E-2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2.2462200000000001E-4</v>
      </c>
      <c r="ML214">
        <v>0</v>
      </c>
      <c r="MM214">
        <v>1.478198E-3</v>
      </c>
      <c r="MN214">
        <v>8.3653135000000003E-2</v>
      </c>
      <c r="MO214">
        <v>0</v>
      </c>
      <c r="MP214">
        <v>0</v>
      </c>
      <c r="MQ214">
        <v>3.7315999999999998E-4</v>
      </c>
      <c r="MR214">
        <v>4.1125999999999999E-5</v>
      </c>
      <c r="MS214">
        <v>0</v>
      </c>
      <c r="MT214">
        <v>0</v>
      </c>
      <c r="MU214">
        <v>0</v>
      </c>
      <c r="MV214">
        <v>3.421206E-3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2.8807300000000002E-4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</row>
    <row r="215" spans="1:377" x14ac:dyDescent="0.2">
      <c r="A215" s="2" t="s">
        <v>590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8.4299E-5</v>
      </c>
      <c r="L215">
        <v>0</v>
      </c>
      <c r="M215">
        <v>6.1043410000000001E-3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5.6657999999999999E-5</v>
      </c>
      <c r="T215">
        <v>0</v>
      </c>
      <c r="U215">
        <v>0</v>
      </c>
      <c r="V215">
        <v>0</v>
      </c>
      <c r="W215">
        <v>2.6220000000000001E-6</v>
      </c>
      <c r="X215">
        <v>0</v>
      </c>
      <c r="Y215">
        <v>0</v>
      </c>
      <c r="Z215">
        <v>0</v>
      </c>
      <c r="AA215">
        <v>0.34453739999999999</v>
      </c>
      <c r="AB215">
        <v>1.6835900000000001E-4</v>
      </c>
      <c r="AC215">
        <v>0</v>
      </c>
      <c r="AD215">
        <v>0</v>
      </c>
      <c r="AE215">
        <v>6.8524700000000005E-4</v>
      </c>
      <c r="AF215">
        <v>0</v>
      </c>
      <c r="AG215">
        <v>0</v>
      </c>
      <c r="AH215">
        <v>0</v>
      </c>
      <c r="AI215">
        <v>3.8539999999999999E-6</v>
      </c>
      <c r="AJ215">
        <v>0</v>
      </c>
      <c r="AK215">
        <v>0</v>
      </c>
      <c r="AL215">
        <v>0</v>
      </c>
      <c r="AM215">
        <v>6.5331000000000002E-5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2.6989999999999999E-6</v>
      </c>
      <c r="AT215">
        <v>0</v>
      </c>
      <c r="AU215">
        <v>0</v>
      </c>
      <c r="AV215">
        <v>2.0925800000000001E-4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1.7406E-4</v>
      </c>
      <c r="BH215">
        <v>0</v>
      </c>
      <c r="BI215">
        <v>0</v>
      </c>
      <c r="BJ215">
        <v>0</v>
      </c>
      <c r="BK215">
        <v>0</v>
      </c>
      <c r="BL215">
        <v>8.1200000000000002E-7</v>
      </c>
      <c r="BM215">
        <v>0</v>
      </c>
      <c r="BN215">
        <v>0</v>
      </c>
      <c r="BO215">
        <v>1.5352000000000001E-5</v>
      </c>
      <c r="BP215">
        <v>1.702E-6</v>
      </c>
      <c r="BQ215">
        <v>0</v>
      </c>
      <c r="BR215">
        <v>4.2169999999999996E-6</v>
      </c>
      <c r="BS215">
        <v>3.2587879999999999E-3</v>
      </c>
      <c r="BT215">
        <v>0</v>
      </c>
      <c r="BU215">
        <v>3.7379999999999998E-5</v>
      </c>
      <c r="BV215">
        <v>0</v>
      </c>
      <c r="BW215">
        <v>0</v>
      </c>
      <c r="BX215">
        <v>0</v>
      </c>
      <c r="BY215">
        <v>0</v>
      </c>
      <c r="BZ215">
        <v>4.5020699999999999E-4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1.2611E-4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3.6397999999999999E-5</v>
      </c>
      <c r="CV215">
        <v>0</v>
      </c>
      <c r="CW215">
        <v>0</v>
      </c>
      <c r="CX215">
        <v>2.028E-4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5.1344000000000002E-5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3.6770000000000001E-6</v>
      </c>
      <c r="DU215">
        <v>0</v>
      </c>
      <c r="DV215">
        <v>0</v>
      </c>
      <c r="DW215">
        <v>9.7600000000000006E-7</v>
      </c>
      <c r="DX215">
        <v>0</v>
      </c>
      <c r="DY215">
        <v>0</v>
      </c>
      <c r="DZ215">
        <v>0</v>
      </c>
      <c r="EA215">
        <v>0</v>
      </c>
      <c r="EB215">
        <v>1.11729E-4</v>
      </c>
      <c r="EC215">
        <v>0</v>
      </c>
      <c r="ED215">
        <v>0</v>
      </c>
      <c r="EE215">
        <v>4.6699999999999999E-7</v>
      </c>
      <c r="EF215">
        <v>0</v>
      </c>
      <c r="EG215">
        <v>0</v>
      </c>
      <c r="EH215">
        <v>0</v>
      </c>
      <c r="EI215">
        <v>3.3052999999999997E-5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5.7416218999999998E-2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7.6400000000000001E-7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9.4511000000000004E-5</v>
      </c>
      <c r="FL215">
        <v>1.63039E-4</v>
      </c>
      <c r="FM215">
        <v>0</v>
      </c>
      <c r="FN215">
        <v>0</v>
      </c>
      <c r="FO215">
        <v>0</v>
      </c>
      <c r="FP215">
        <v>0</v>
      </c>
      <c r="FQ215">
        <v>2.2540000000000001E-5</v>
      </c>
      <c r="FR215">
        <v>6.8831199999999995E-4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4.9231999999999998E-4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7.2180000000000003E-5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4.2988000000000002E-5</v>
      </c>
      <c r="HB215">
        <v>0</v>
      </c>
      <c r="HC215">
        <v>0</v>
      </c>
      <c r="HD215">
        <v>0</v>
      </c>
      <c r="HE215">
        <v>0</v>
      </c>
      <c r="HF215">
        <v>4.2136400000000003E-4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2.1787999999999999E-5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2.9075100000000001E-4</v>
      </c>
      <c r="II215">
        <v>0</v>
      </c>
      <c r="IJ215">
        <v>1.3922474000000001E-2</v>
      </c>
      <c r="IK215">
        <v>0</v>
      </c>
      <c r="IL215">
        <v>0</v>
      </c>
      <c r="IM215">
        <v>0</v>
      </c>
      <c r="IN215">
        <v>0</v>
      </c>
      <c r="IO215">
        <v>7.5310000000000004E-6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2.0854000000000001E-5</v>
      </c>
      <c r="IZ215">
        <v>0</v>
      </c>
      <c r="JA215">
        <v>0</v>
      </c>
      <c r="JB215">
        <v>1.53208E-4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1.7867999999999999E-5</v>
      </c>
      <c r="JO215">
        <v>0</v>
      </c>
      <c r="JP215">
        <v>2.2002E-5</v>
      </c>
      <c r="JQ215">
        <v>0</v>
      </c>
      <c r="JR215">
        <v>0</v>
      </c>
      <c r="JS215">
        <v>8.050003E-3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5.4249000000000002E-5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4.5360000000000003E-6</v>
      </c>
      <c r="KN215">
        <v>0</v>
      </c>
      <c r="KO215">
        <v>0</v>
      </c>
      <c r="KP215">
        <v>6.2612400000000004E-4</v>
      </c>
      <c r="KQ215">
        <v>0</v>
      </c>
      <c r="KR215">
        <v>1.9182999999999999E-5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4.0295E-5</v>
      </c>
      <c r="KZ215">
        <v>0</v>
      </c>
      <c r="LA215">
        <v>2.9876E-5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1.5341000000000001E-5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5.9210600000000001E-4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2.4759331999999998E-2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6.9396900000000001E-4</v>
      </c>
      <c r="MN215">
        <v>7.7863319E-2</v>
      </c>
      <c r="MO215">
        <v>0</v>
      </c>
      <c r="MP215">
        <v>8.6700000000000002E-7</v>
      </c>
      <c r="MQ215">
        <v>6.1650999999999996E-5</v>
      </c>
      <c r="MR215">
        <v>2.4170000000000001E-5</v>
      </c>
      <c r="MS215">
        <v>0</v>
      </c>
      <c r="MT215">
        <v>0</v>
      </c>
      <c r="MU215">
        <v>0</v>
      </c>
      <c r="MV215">
        <v>2.2494250000000002E-3</v>
      </c>
      <c r="MW215">
        <v>0</v>
      </c>
      <c r="MX215">
        <v>0</v>
      </c>
      <c r="MY215">
        <v>3.5130000000000001E-6</v>
      </c>
      <c r="MZ215">
        <v>2.1077499999999999E-4</v>
      </c>
      <c r="NA215">
        <v>0</v>
      </c>
      <c r="NB215">
        <v>0</v>
      </c>
      <c r="NC215">
        <v>1.243E-6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3.6655000000000001E-5</v>
      </c>
      <c r="NL215">
        <v>0</v>
      </c>
      <c r="NM215">
        <v>0</v>
      </c>
    </row>
    <row r="216" spans="1:377" x14ac:dyDescent="0.2">
      <c r="A216" s="2" t="s">
        <v>591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2.0777015999999999E-2</v>
      </c>
      <c r="O216">
        <v>0</v>
      </c>
      <c r="P216">
        <v>2.0783609999999999E-3</v>
      </c>
      <c r="Q216">
        <v>0</v>
      </c>
      <c r="R216">
        <v>0</v>
      </c>
      <c r="S216">
        <v>8.9390000000000003E-6</v>
      </c>
      <c r="T216">
        <v>0</v>
      </c>
      <c r="U216">
        <v>0</v>
      </c>
      <c r="V216">
        <v>0</v>
      </c>
      <c r="W216">
        <v>1.9871999999999999E-5</v>
      </c>
      <c r="X216">
        <v>0</v>
      </c>
      <c r="Y216">
        <v>0</v>
      </c>
      <c r="Z216">
        <v>0</v>
      </c>
      <c r="AA216">
        <v>0</v>
      </c>
      <c r="AB216">
        <v>1.186E-6</v>
      </c>
      <c r="AC216">
        <v>0</v>
      </c>
      <c r="AD216">
        <v>5.8069999999999996E-6</v>
      </c>
      <c r="AE216">
        <v>0</v>
      </c>
      <c r="AF216">
        <v>0</v>
      </c>
      <c r="AG216">
        <v>0</v>
      </c>
      <c r="AH216">
        <v>0</v>
      </c>
      <c r="AI216">
        <v>1.3012E-5</v>
      </c>
      <c r="AJ216">
        <v>0</v>
      </c>
      <c r="AK216">
        <v>0</v>
      </c>
      <c r="AL216">
        <v>1.5990000000000001E-6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8.5199999999999995E-7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1.7311000000000001E-5</v>
      </c>
      <c r="BD216">
        <v>0</v>
      </c>
      <c r="BE216">
        <v>8.6199999999999996E-7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1.16937E-4</v>
      </c>
      <c r="BN216">
        <v>0</v>
      </c>
      <c r="BO216">
        <v>0</v>
      </c>
      <c r="BP216">
        <v>1.8864000000000001E-5</v>
      </c>
      <c r="BQ216">
        <v>4.2226410000000001E-3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1.031E-6</v>
      </c>
      <c r="BX216">
        <v>4.8130000000000003E-6</v>
      </c>
      <c r="BY216">
        <v>0</v>
      </c>
      <c r="BZ216">
        <v>0</v>
      </c>
      <c r="CA216">
        <v>0</v>
      </c>
      <c r="CB216">
        <v>0</v>
      </c>
      <c r="CC216">
        <v>2.9440000000000001E-6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2.2376000000000001E-5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8.16E-7</v>
      </c>
      <c r="DB216">
        <v>0</v>
      </c>
      <c r="DC216">
        <v>0</v>
      </c>
      <c r="DD216">
        <v>0</v>
      </c>
      <c r="DE216">
        <v>2.7300000000000002E-7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4.6000000000000002E-8</v>
      </c>
      <c r="DL216">
        <v>1.3480000000000001E-6</v>
      </c>
      <c r="DM216">
        <v>0</v>
      </c>
      <c r="DN216">
        <v>0</v>
      </c>
      <c r="DO216">
        <v>0</v>
      </c>
      <c r="DP216">
        <v>1.450593E-3</v>
      </c>
      <c r="DQ216">
        <v>0</v>
      </c>
      <c r="DR216">
        <v>0</v>
      </c>
      <c r="DS216">
        <v>0</v>
      </c>
      <c r="DT216">
        <v>8.3999999999999998E-8</v>
      </c>
      <c r="DU216">
        <v>0</v>
      </c>
      <c r="DV216">
        <v>0</v>
      </c>
      <c r="DW216">
        <v>2.3776000000000001E-5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1.9421325999999999E-2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3.1420000000000002E-6</v>
      </c>
      <c r="FA216">
        <v>0</v>
      </c>
      <c r="FB216">
        <v>0</v>
      </c>
      <c r="FC216">
        <v>0</v>
      </c>
      <c r="FD216">
        <v>5.8000000000000003E-8</v>
      </c>
      <c r="FE216">
        <v>0</v>
      </c>
      <c r="FF216">
        <v>0</v>
      </c>
      <c r="FG216">
        <v>4.5499999999999998E-7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6.55E-6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1.702E-6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1.92914E-4</v>
      </c>
      <c r="GR216">
        <v>0</v>
      </c>
      <c r="GS216">
        <v>4.8210000000000001E-6</v>
      </c>
      <c r="GT216">
        <v>0</v>
      </c>
      <c r="GU216">
        <v>0</v>
      </c>
      <c r="GV216">
        <v>6.8299999999999996E-7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1.1230000000000001E-6</v>
      </c>
      <c r="HK216">
        <v>0</v>
      </c>
      <c r="HL216">
        <v>0</v>
      </c>
      <c r="HM216">
        <v>8.8750000000000006E-6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2.35133E-4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1.64363E-4</v>
      </c>
      <c r="IQ216">
        <v>0</v>
      </c>
      <c r="IR216">
        <v>0</v>
      </c>
      <c r="IS216">
        <v>0</v>
      </c>
      <c r="IT216">
        <v>0</v>
      </c>
      <c r="IU216">
        <v>2.1433999999999998E-5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2.1478900000000001E-4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5.0345E-5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1.6920000000000001E-6</v>
      </c>
      <c r="LB216">
        <v>4.634E-6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1.4809E-5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2.6009500000000001E-4</v>
      </c>
      <c r="ME216">
        <v>0</v>
      </c>
      <c r="MF216">
        <v>0</v>
      </c>
      <c r="MG216">
        <v>0</v>
      </c>
      <c r="MH216">
        <v>0</v>
      </c>
      <c r="MI216">
        <v>3.2209000000000003E-5</v>
      </c>
      <c r="MJ216">
        <v>0</v>
      </c>
      <c r="MK216">
        <v>9.0106500000000005E-4</v>
      </c>
      <c r="ML216">
        <v>0</v>
      </c>
      <c r="MM216">
        <v>0</v>
      </c>
      <c r="MN216">
        <v>0</v>
      </c>
      <c r="MO216">
        <v>1.1816E-5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3.7740000000000002E-6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1.6640999999999999E-5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4B48-4A00-1947-B21C-27FCF858B104}">
  <dimension ref="A1:NM15"/>
  <sheetViews>
    <sheetView workbookViewId="0">
      <selection activeCell="B14" sqref="B14"/>
    </sheetView>
  </sheetViews>
  <sheetFormatPr baseColWidth="10" defaultRowHeight="16" x14ac:dyDescent="0.2"/>
  <sheetData>
    <row r="1" spans="1:377" x14ac:dyDescent="0.2">
      <c r="A1" s="1" t="s">
        <v>592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</row>
    <row r="2" spans="1:377" x14ac:dyDescent="0.2">
      <c r="A2" s="2" t="s">
        <v>593</v>
      </c>
      <c r="B2">
        <v>9.9324534000000006E-2</v>
      </c>
      <c r="C2">
        <v>0.181710287</v>
      </c>
      <c r="D2">
        <v>2.1537737000000001E-2</v>
      </c>
      <c r="E2">
        <v>0.12762849500000001</v>
      </c>
      <c r="F2">
        <v>0.49160836200000002</v>
      </c>
      <c r="G2">
        <v>0.60150563300000004</v>
      </c>
      <c r="H2">
        <v>0.120459335</v>
      </c>
      <c r="I2">
        <v>0.20677189700000001</v>
      </c>
      <c r="J2">
        <v>0.223675759</v>
      </c>
      <c r="K2">
        <v>0.63628613999999994</v>
      </c>
      <c r="L2">
        <v>1.3007617250000001</v>
      </c>
      <c r="M2">
        <v>0.107437407</v>
      </c>
      <c r="N2">
        <v>5.2626608999999998E-2</v>
      </c>
      <c r="O2">
        <v>0.91420474799999996</v>
      </c>
      <c r="P2">
        <v>2.704852931</v>
      </c>
      <c r="Q2">
        <v>0.705972818</v>
      </c>
      <c r="R2">
        <v>6.2980338999999996E-2</v>
      </c>
      <c r="S2">
        <v>1.587578683</v>
      </c>
      <c r="T2">
        <v>2.2034884689999998</v>
      </c>
      <c r="U2">
        <v>0.53736361200000005</v>
      </c>
      <c r="V2">
        <v>5.1715147000000003E-2</v>
      </c>
      <c r="W2">
        <v>0.43044237200000002</v>
      </c>
      <c r="X2">
        <v>2.8270114209999999</v>
      </c>
      <c r="Y2">
        <v>0.21149046799999999</v>
      </c>
      <c r="Z2">
        <v>0.14258885399999999</v>
      </c>
      <c r="AA2">
        <v>0.61054114999999998</v>
      </c>
      <c r="AB2">
        <v>0.76263066599999996</v>
      </c>
      <c r="AC2">
        <v>0.22958767699999999</v>
      </c>
      <c r="AD2">
        <v>0.382283439</v>
      </c>
      <c r="AE2">
        <v>0.78541209899999997</v>
      </c>
      <c r="AF2">
        <v>9.3533060000000001E-2</v>
      </c>
      <c r="AG2">
        <v>9.6235617999999995E-2</v>
      </c>
      <c r="AH2">
        <v>0.89287668799999997</v>
      </c>
      <c r="AI2">
        <v>0.92006641600000005</v>
      </c>
      <c r="AJ2">
        <v>0.79895395899999999</v>
      </c>
      <c r="AK2">
        <v>0.73100816000000002</v>
      </c>
      <c r="AL2">
        <v>0.94022489300000001</v>
      </c>
      <c r="AM2">
        <v>0.213262754</v>
      </c>
      <c r="AN2">
        <v>9.8565393000000001E-2</v>
      </c>
      <c r="AO2">
        <v>1.2822035510000001</v>
      </c>
      <c r="AP2">
        <v>0.89069664500000001</v>
      </c>
      <c r="AQ2">
        <v>0.26222472299999999</v>
      </c>
      <c r="AR2">
        <v>6.4163654000000001E-2</v>
      </c>
      <c r="AS2">
        <v>0.13319666799999999</v>
      </c>
      <c r="AT2">
        <v>0.21567926500000001</v>
      </c>
      <c r="AU2">
        <v>0.40589473799999998</v>
      </c>
      <c r="AV2">
        <v>1.026626332</v>
      </c>
      <c r="AW2">
        <v>6.8280412999999998E-2</v>
      </c>
      <c r="AX2">
        <v>2.1985300000000002E-3</v>
      </c>
      <c r="AY2">
        <v>6.4532670000000004E-3</v>
      </c>
      <c r="AZ2">
        <v>0.43361526</v>
      </c>
      <c r="BA2">
        <v>0.463690879</v>
      </c>
      <c r="BB2">
        <v>1.864124E-3</v>
      </c>
      <c r="BC2">
        <v>6.7631458000000005E-2</v>
      </c>
      <c r="BD2">
        <v>0.55706462800000001</v>
      </c>
      <c r="BE2">
        <v>1.0658987999999999E-2</v>
      </c>
      <c r="BF2">
        <v>0.110534587</v>
      </c>
      <c r="BG2">
        <v>1.4285057E-2</v>
      </c>
      <c r="BH2">
        <v>1.9163907000000001E-2</v>
      </c>
      <c r="BI2">
        <v>0.85313650799999996</v>
      </c>
      <c r="BJ2">
        <v>0.70490409399999998</v>
      </c>
      <c r="BK2">
        <v>5.9886383000000001E-2</v>
      </c>
      <c r="BL2">
        <v>1.679299E-3</v>
      </c>
      <c r="BM2">
        <v>0.101216659</v>
      </c>
      <c r="BN2">
        <v>0.81530875000000003</v>
      </c>
      <c r="BO2">
        <v>0.277317596</v>
      </c>
      <c r="BP2">
        <v>0.30714640700000001</v>
      </c>
      <c r="BQ2">
        <v>2.8037733920000001</v>
      </c>
      <c r="BR2">
        <v>0.89785912800000001</v>
      </c>
      <c r="BS2">
        <v>1.7318002999999998E-2</v>
      </c>
      <c r="BT2">
        <v>0.23025854900000001</v>
      </c>
      <c r="BU2">
        <v>8.6425718999999998E-2</v>
      </c>
      <c r="BV2">
        <v>2.4483973999999999E-2</v>
      </c>
      <c r="BW2">
        <v>0.36704128499999999</v>
      </c>
      <c r="BX2">
        <v>7.1449060000000003E-3</v>
      </c>
      <c r="BY2">
        <v>1.147697</v>
      </c>
      <c r="BZ2">
        <v>1.2067794860000001</v>
      </c>
      <c r="CA2">
        <v>0.66913788500000004</v>
      </c>
      <c r="CB2">
        <v>0.389522282</v>
      </c>
      <c r="CC2">
        <v>0.48157726499999998</v>
      </c>
      <c r="CD2">
        <v>0.56236580899999999</v>
      </c>
      <c r="CE2">
        <v>0.69345141700000001</v>
      </c>
      <c r="CF2">
        <v>3.9925842000000003E-2</v>
      </c>
      <c r="CG2">
        <v>0.45262997999999999</v>
      </c>
      <c r="CH2">
        <v>1.6565252260000001</v>
      </c>
      <c r="CI2">
        <v>2.576167898</v>
      </c>
      <c r="CJ2">
        <v>1.17798677</v>
      </c>
      <c r="CK2">
        <v>0.21676984399999999</v>
      </c>
      <c r="CL2">
        <v>0.73502086600000005</v>
      </c>
      <c r="CM2">
        <v>0.19851056</v>
      </c>
      <c r="CN2">
        <v>0.43058774100000002</v>
      </c>
      <c r="CO2">
        <v>0.66372282400000004</v>
      </c>
      <c r="CP2">
        <v>6.3154569999999993E-2</v>
      </c>
      <c r="CQ2">
        <v>1.1389627739999999</v>
      </c>
      <c r="CR2">
        <v>0.402795658</v>
      </c>
      <c r="CS2">
        <v>0.19044405</v>
      </c>
      <c r="CT2">
        <v>0.451781716</v>
      </c>
      <c r="CU2">
        <v>0.76352833200000003</v>
      </c>
      <c r="CV2">
        <v>1.8590533999999999E-2</v>
      </c>
      <c r="CW2">
        <v>5.1091626000000001E-2</v>
      </c>
      <c r="CX2">
        <v>3.3778862999999999E-2</v>
      </c>
      <c r="CY2">
        <v>0.27778132500000002</v>
      </c>
      <c r="CZ2">
        <v>2.1533244439999999</v>
      </c>
      <c r="DA2">
        <v>0.71426015700000001</v>
      </c>
      <c r="DB2">
        <v>0.64667144099999996</v>
      </c>
      <c r="DC2">
        <v>0.109384594</v>
      </c>
      <c r="DD2">
        <v>0.46738964399999999</v>
      </c>
      <c r="DE2">
        <v>3.5229234999999998E-2</v>
      </c>
      <c r="DF2">
        <v>1.053291384</v>
      </c>
      <c r="DG2">
        <v>5.8255169000000002E-2</v>
      </c>
      <c r="DH2">
        <v>0.51600113000000003</v>
      </c>
      <c r="DI2">
        <v>0.228448823</v>
      </c>
      <c r="DJ2">
        <v>0.99253376500000001</v>
      </c>
      <c r="DK2">
        <v>0.95698356699999998</v>
      </c>
      <c r="DL2">
        <v>4.4352805000000002E-2</v>
      </c>
      <c r="DM2">
        <v>1.2177912000000001E-2</v>
      </c>
      <c r="DN2">
        <v>1.0020088030000001</v>
      </c>
      <c r="DO2">
        <v>0.44830435200000002</v>
      </c>
      <c r="DP2">
        <v>9.0453035000000001E-2</v>
      </c>
      <c r="DQ2">
        <v>1.19100345</v>
      </c>
      <c r="DR2">
        <v>2.2240500999999999E-2</v>
      </c>
      <c r="DS2">
        <v>1.6848861999999999E-2</v>
      </c>
      <c r="DT2">
        <v>0.105220112</v>
      </c>
      <c r="DU2">
        <v>3.88957E-4</v>
      </c>
      <c r="DV2">
        <v>1.097435969</v>
      </c>
      <c r="DW2">
        <v>0.12063244200000001</v>
      </c>
      <c r="DX2">
        <v>6.6137428999999998E-2</v>
      </c>
      <c r="DY2">
        <v>0.44522688100000002</v>
      </c>
      <c r="DZ2">
        <v>0.245106251</v>
      </c>
      <c r="EA2">
        <v>0.115967954</v>
      </c>
      <c r="EB2">
        <v>0.736410538</v>
      </c>
      <c r="EC2">
        <v>1.4113133840000001</v>
      </c>
      <c r="ED2">
        <v>0.97006682099999997</v>
      </c>
      <c r="EE2">
        <v>0.211334889</v>
      </c>
      <c r="EF2">
        <v>0.345008447</v>
      </c>
      <c r="EG2">
        <v>0.14711326399999999</v>
      </c>
      <c r="EH2">
        <v>0.1509365</v>
      </c>
      <c r="EI2">
        <v>0.51791741800000002</v>
      </c>
      <c r="EJ2">
        <v>3.7280681000000003E-2</v>
      </c>
      <c r="EK2">
        <v>7.4664840999999996E-2</v>
      </c>
      <c r="EL2">
        <v>6.0437151000000001E-2</v>
      </c>
      <c r="EM2">
        <v>0.10368237299999999</v>
      </c>
      <c r="EN2">
        <v>7.4160708000000006E-2</v>
      </c>
      <c r="EO2">
        <v>4.491943E-3</v>
      </c>
      <c r="EP2">
        <v>0.57548549199999999</v>
      </c>
      <c r="EQ2">
        <v>1.7437768300000001</v>
      </c>
      <c r="ER2">
        <v>2.0000629999999998E-2</v>
      </c>
      <c r="ES2">
        <v>6.8451582999999996E-2</v>
      </c>
      <c r="ET2">
        <v>0.29335682800000001</v>
      </c>
      <c r="EU2">
        <v>0.16698876400000001</v>
      </c>
      <c r="EV2">
        <v>0.11756282</v>
      </c>
      <c r="EW2">
        <v>0.181205333</v>
      </c>
      <c r="EX2">
        <v>0.11289292300000001</v>
      </c>
      <c r="EY2">
        <v>1.6310487570000001</v>
      </c>
      <c r="EZ2">
        <v>1.2266478059999999</v>
      </c>
      <c r="FA2">
        <v>1.420842502</v>
      </c>
      <c r="FB2">
        <v>9.5551072000000001E-2</v>
      </c>
      <c r="FC2">
        <v>2.6679648E-2</v>
      </c>
      <c r="FD2">
        <v>0.67512283799999995</v>
      </c>
      <c r="FE2">
        <v>1.0505637720000001</v>
      </c>
      <c r="FF2">
        <v>1.952113271</v>
      </c>
      <c r="FG2">
        <v>0.48605674199999999</v>
      </c>
      <c r="FH2">
        <v>2.0323096999999998E-2</v>
      </c>
      <c r="FI2">
        <v>6.0558349999999997E-2</v>
      </c>
      <c r="FJ2">
        <v>2.0752999999999999E-4</v>
      </c>
      <c r="FK2">
        <v>2.3374176E-2</v>
      </c>
      <c r="FL2">
        <v>1.1206294E-2</v>
      </c>
      <c r="FM2">
        <v>1.4468968E-2</v>
      </c>
      <c r="FN2">
        <v>8.4388400000000004E-4</v>
      </c>
      <c r="FO2">
        <v>0.254826783</v>
      </c>
      <c r="FP2">
        <v>6.2688198000000001E-2</v>
      </c>
      <c r="FQ2">
        <v>0.53045820099999996</v>
      </c>
      <c r="FR2">
        <v>0.70099971999999999</v>
      </c>
      <c r="FS2">
        <v>0.40029928199999998</v>
      </c>
      <c r="FT2">
        <v>0.115907095</v>
      </c>
      <c r="FU2">
        <v>0.14400877500000001</v>
      </c>
      <c r="FV2">
        <v>0.74921714699999997</v>
      </c>
      <c r="FW2">
        <v>0.30478582999999998</v>
      </c>
      <c r="FX2">
        <v>1.0980077349999999</v>
      </c>
      <c r="FY2">
        <v>1.5492829E-2</v>
      </c>
      <c r="FZ2">
        <v>1.1465169999999999E-3</v>
      </c>
      <c r="GA2">
        <v>4.3498099999999997E-4</v>
      </c>
      <c r="GB2">
        <v>1.465849583</v>
      </c>
      <c r="GC2">
        <v>1.448585856</v>
      </c>
      <c r="GD2">
        <v>1.0678969999999999E-3</v>
      </c>
      <c r="GE2">
        <v>0.23074618699999999</v>
      </c>
      <c r="GF2">
        <v>0.846740567</v>
      </c>
      <c r="GG2">
        <v>1.0744400000000001E-3</v>
      </c>
      <c r="GH2">
        <v>4.9935221000000002E-2</v>
      </c>
      <c r="GI2">
        <v>0.690775888</v>
      </c>
      <c r="GJ2">
        <v>0.163158103</v>
      </c>
      <c r="GK2">
        <v>0.28388438500000002</v>
      </c>
      <c r="GL2">
        <v>0.97889736400000005</v>
      </c>
      <c r="GM2">
        <v>0.102269727</v>
      </c>
      <c r="GN2">
        <v>0.65598018000000002</v>
      </c>
      <c r="GO2">
        <v>0.60916186900000002</v>
      </c>
      <c r="GP2">
        <v>3.9153445000000002E-2</v>
      </c>
      <c r="GQ2">
        <v>0.14754704199999999</v>
      </c>
      <c r="GR2">
        <v>8.5398236000000002E-2</v>
      </c>
      <c r="GS2">
        <v>0.68866414899999995</v>
      </c>
      <c r="GT2">
        <v>1.191949422</v>
      </c>
      <c r="GU2">
        <v>0.51084534199999998</v>
      </c>
      <c r="GV2">
        <v>3.7749484999999999E-2</v>
      </c>
      <c r="GW2">
        <v>2.3123931E-2</v>
      </c>
      <c r="GX2">
        <v>9.7274753000000005E-2</v>
      </c>
      <c r="GY2">
        <v>0.18765299799999999</v>
      </c>
      <c r="GZ2">
        <v>8.0037499999999998E-4</v>
      </c>
      <c r="HA2">
        <v>0.38651168800000002</v>
      </c>
      <c r="HB2">
        <v>4.3455309999999997E-2</v>
      </c>
      <c r="HC2">
        <v>0.38157596500000002</v>
      </c>
      <c r="HD2">
        <v>0.176128652</v>
      </c>
      <c r="HE2">
        <v>6.2625976E-2</v>
      </c>
      <c r="HF2">
        <v>0.90576917300000004</v>
      </c>
      <c r="HG2">
        <v>7.563284E-3</v>
      </c>
      <c r="HH2">
        <v>9.7434380000000001E-3</v>
      </c>
      <c r="HI2">
        <v>1.5473752E-2</v>
      </c>
      <c r="HJ2">
        <v>3.4258414000000001E-2</v>
      </c>
      <c r="HK2">
        <v>1.412591435</v>
      </c>
      <c r="HL2">
        <v>1.262273524</v>
      </c>
      <c r="HM2">
        <v>0.162437357</v>
      </c>
      <c r="HN2">
        <v>4.189934E-2</v>
      </c>
      <c r="HO2">
        <v>0.53052489599999997</v>
      </c>
      <c r="HP2">
        <v>0.282396549</v>
      </c>
      <c r="HQ2">
        <v>0.910028226</v>
      </c>
      <c r="HR2">
        <v>3.0296210000000001E-3</v>
      </c>
      <c r="HS2">
        <v>0.12475562499999999</v>
      </c>
      <c r="HT2">
        <v>0.1928877</v>
      </c>
      <c r="HU2">
        <v>0.196410947</v>
      </c>
      <c r="HV2">
        <v>0.50107773799999999</v>
      </c>
      <c r="HW2">
        <v>8.1547385999999999E-2</v>
      </c>
      <c r="HX2">
        <v>3.2855610000000002E-3</v>
      </c>
      <c r="HY2">
        <v>0.106333952</v>
      </c>
      <c r="HZ2">
        <v>9.6589039999999994E-3</v>
      </c>
      <c r="IA2">
        <v>0.14407035000000001</v>
      </c>
      <c r="IB2">
        <v>0.119718086</v>
      </c>
      <c r="IC2">
        <v>4.0705419999999999E-3</v>
      </c>
      <c r="ID2">
        <v>0.41208146200000001</v>
      </c>
      <c r="IE2">
        <v>8.9805548999999998E-2</v>
      </c>
      <c r="IF2">
        <v>0.32996911699999998</v>
      </c>
      <c r="IG2">
        <v>6.8620820000000003E-3</v>
      </c>
      <c r="IH2">
        <v>0.2211592</v>
      </c>
      <c r="II2">
        <v>9.6985709000000003E-2</v>
      </c>
      <c r="IJ2">
        <v>0.77247264599999999</v>
      </c>
      <c r="IK2">
        <v>0.68100369500000002</v>
      </c>
      <c r="IL2">
        <v>0.98998663899999995</v>
      </c>
      <c r="IM2">
        <v>0.70900406100000002</v>
      </c>
      <c r="IN2">
        <v>0.13160982900000001</v>
      </c>
      <c r="IO2">
        <v>0.35278427099999998</v>
      </c>
      <c r="IP2">
        <v>9.7980970000000004E-3</v>
      </c>
      <c r="IQ2">
        <v>0.46207429300000002</v>
      </c>
      <c r="IR2">
        <v>3.1988239999999999E-3</v>
      </c>
      <c r="IS2">
        <v>1.13656307</v>
      </c>
      <c r="IT2">
        <v>0.270262742</v>
      </c>
      <c r="IU2">
        <v>9.3723573000000004E-2</v>
      </c>
      <c r="IV2">
        <v>7.5041555999999995E-2</v>
      </c>
      <c r="IW2">
        <v>3.5915104000000003E-2</v>
      </c>
      <c r="IX2">
        <v>1.0310849999999999E-3</v>
      </c>
      <c r="IY2">
        <v>1.50436098</v>
      </c>
      <c r="IZ2">
        <v>1.3899999569999999</v>
      </c>
      <c r="JA2">
        <v>2.0231958429999999</v>
      </c>
      <c r="JB2">
        <v>1.1449710099999999</v>
      </c>
      <c r="JC2">
        <v>0.76945679899999997</v>
      </c>
      <c r="JD2">
        <v>0.61944312000000001</v>
      </c>
      <c r="JE2">
        <v>1.7141659E-2</v>
      </c>
      <c r="JF2">
        <v>0.41478905999999999</v>
      </c>
      <c r="JG2">
        <v>0.10875903100000001</v>
      </c>
      <c r="JH2">
        <v>0.57669192899999999</v>
      </c>
      <c r="JI2">
        <v>0.17807657199999999</v>
      </c>
      <c r="JJ2">
        <v>0.81454303299999997</v>
      </c>
      <c r="JK2">
        <v>1.1592028000000001E-2</v>
      </c>
      <c r="JL2">
        <v>1.921076E-2</v>
      </c>
      <c r="JM2">
        <v>2.6957399E-2</v>
      </c>
      <c r="JN2">
        <v>1.2712665350000001</v>
      </c>
      <c r="JO2">
        <v>9.5857517000000003E-2</v>
      </c>
      <c r="JP2">
        <v>4.6718653999999998E-2</v>
      </c>
      <c r="JQ2">
        <v>1.3258855709999999</v>
      </c>
      <c r="JR2">
        <v>7.8265829999999998E-3</v>
      </c>
      <c r="JS2">
        <v>1.3912079000000001E-2</v>
      </c>
      <c r="JT2">
        <v>0.59080713600000001</v>
      </c>
      <c r="JU2">
        <v>0.45883380400000001</v>
      </c>
      <c r="JV2">
        <v>5.1849704000000003E-2</v>
      </c>
      <c r="JW2">
        <v>2.259811E-3</v>
      </c>
      <c r="JX2">
        <v>3.7957109999999998E-3</v>
      </c>
      <c r="JY2">
        <v>0.39067838599999999</v>
      </c>
      <c r="JZ2">
        <v>9.4448039999999994E-3</v>
      </c>
      <c r="KA2">
        <v>0.92762596900000005</v>
      </c>
      <c r="KB2">
        <v>0.15511027599999999</v>
      </c>
      <c r="KC2">
        <v>0.90995427699999998</v>
      </c>
      <c r="KD2">
        <v>0.22678246899999999</v>
      </c>
      <c r="KE2">
        <v>6.0433070999999998E-2</v>
      </c>
      <c r="KF2">
        <v>2.2238919999999999E-3</v>
      </c>
      <c r="KG2">
        <v>0.34516633800000002</v>
      </c>
      <c r="KH2">
        <v>1.4043390000000001E-3</v>
      </c>
      <c r="KI2">
        <v>0.23671361699999999</v>
      </c>
      <c r="KJ2">
        <v>2.7999824050000002</v>
      </c>
      <c r="KK2">
        <v>0.22341928799999999</v>
      </c>
      <c r="KL2">
        <v>0.15666006299999999</v>
      </c>
      <c r="KM2">
        <v>1.678316E-3</v>
      </c>
      <c r="KN2">
        <v>3.8315400000000002E-4</v>
      </c>
      <c r="KO2">
        <v>1.2428280000000001E-3</v>
      </c>
      <c r="KP2">
        <v>9.8148349999999992E-3</v>
      </c>
      <c r="KQ2">
        <v>5.2165260999999997E-2</v>
      </c>
      <c r="KR2">
        <v>4.5584773000000002E-2</v>
      </c>
      <c r="KS2">
        <v>0.27665600899999998</v>
      </c>
      <c r="KT2">
        <v>1.6572767749999999</v>
      </c>
      <c r="KU2">
        <v>0.16206710399999999</v>
      </c>
      <c r="KV2">
        <v>1.1756947499999999</v>
      </c>
      <c r="KW2">
        <v>0.28651236400000002</v>
      </c>
      <c r="KX2">
        <v>0.59166566399999998</v>
      </c>
      <c r="KY2">
        <v>1.4236909129999999</v>
      </c>
      <c r="KZ2">
        <v>0.281765394</v>
      </c>
      <c r="LA2">
        <v>0.78629564399999996</v>
      </c>
      <c r="LB2">
        <v>1.2963611E-2</v>
      </c>
      <c r="LC2">
        <v>0.115351695</v>
      </c>
      <c r="LD2">
        <v>0.88863842299999996</v>
      </c>
      <c r="LE2">
        <v>0.171079543</v>
      </c>
      <c r="LF2">
        <v>7.7989380000000001E-3</v>
      </c>
      <c r="LG2">
        <v>0.32860904499999999</v>
      </c>
      <c r="LH2">
        <v>1.7048289000000001E-2</v>
      </c>
      <c r="LI2">
        <v>0.77112315099999995</v>
      </c>
      <c r="LJ2">
        <v>0.27293863099999999</v>
      </c>
      <c r="LK2">
        <v>0.66747384600000004</v>
      </c>
      <c r="LL2">
        <v>5.8492021999999998E-2</v>
      </c>
      <c r="LM2">
        <v>0.50208446600000001</v>
      </c>
      <c r="LN2">
        <v>1.2263647000000001E-2</v>
      </c>
      <c r="LO2">
        <v>0.94305349400000005</v>
      </c>
      <c r="LP2">
        <v>2.1428043000000001E-2</v>
      </c>
      <c r="LQ2">
        <v>4.2655037E-2</v>
      </c>
      <c r="LR2">
        <v>0.14443140900000001</v>
      </c>
      <c r="LS2">
        <v>2.3639333740000001</v>
      </c>
      <c r="LT2">
        <v>0.105978904</v>
      </c>
      <c r="LU2">
        <v>0.37788042700000002</v>
      </c>
      <c r="LV2">
        <v>6.8090075E-2</v>
      </c>
      <c r="LW2">
        <v>0.55170857299999998</v>
      </c>
      <c r="LX2">
        <v>1.2945030399999999</v>
      </c>
      <c r="LY2">
        <v>0.49398273500000001</v>
      </c>
      <c r="LZ2">
        <v>0.99374213300000003</v>
      </c>
      <c r="MA2">
        <v>1.4610319999999999E-3</v>
      </c>
      <c r="MB2">
        <v>2.0514335000000002E-2</v>
      </c>
      <c r="MC2">
        <v>4.2107344999999997E-2</v>
      </c>
      <c r="MD2">
        <v>0.240092061</v>
      </c>
      <c r="ME2">
        <v>1.6351723389999999</v>
      </c>
      <c r="MF2">
        <v>0.138438011</v>
      </c>
      <c r="MG2">
        <v>0.47084553899999998</v>
      </c>
      <c r="MH2">
        <v>0.26124117000000002</v>
      </c>
      <c r="MI2">
        <v>0.69735370900000004</v>
      </c>
      <c r="MJ2">
        <v>1.2349027050000001</v>
      </c>
      <c r="MK2">
        <v>7.0647986999999995E-2</v>
      </c>
      <c r="ML2">
        <v>1.3836568E-2</v>
      </c>
      <c r="MM2">
        <v>1.2388912E-2</v>
      </c>
      <c r="MN2">
        <v>0.21562541199999999</v>
      </c>
      <c r="MO2">
        <v>0.269642035</v>
      </c>
      <c r="MP2">
        <v>0.22013512800000001</v>
      </c>
      <c r="MQ2">
        <v>3.9804841000000001E-2</v>
      </c>
      <c r="MR2">
        <v>0.47559204300000002</v>
      </c>
      <c r="MS2">
        <v>1.8171623000000001E-2</v>
      </c>
      <c r="MT2">
        <v>0.195793512</v>
      </c>
      <c r="MU2">
        <v>2.0626530000000001E-2</v>
      </c>
      <c r="MV2">
        <v>1.3635720469999999</v>
      </c>
      <c r="MW2">
        <v>1.5077104640000001</v>
      </c>
      <c r="MX2">
        <v>1.7310884879999999</v>
      </c>
      <c r="MY2">
        <v>0.14288927300000001</v>
      </c>
      <c r="MZ2">
        <v>0.842707231</v>
      </c>
      <c r="NA2">
        <v>9.0514384000000003E-2</v>
      </c>
      <c r="NB2">
        <v>1.6029448100000001</v>
      </c>
      <c r="NC2">
        <v>0.74631410899999995</v>
      </c>
      <c r="ND2">
        <v>1.499004872</v>
      </c>
      <c r="NE2">
        <v>1.735131449</v>
      </c>
      <c r="NF2">
        <v>1.5707072339999999</v>
      </c>
      <c r="NG2">
        <v>1.180236611</v>
      </c>
      <c r="NH2">
        <v>0.27643468900000001</v>
      </c>
      <c r="NI2">
        <v>5.6698000000000002E-4</v>
      </c>
      <c r="NJ2">
        <v>0.60712449999999996</v>
      </c>
      <c r="NK2">
        <v>0.117315368</v>
      </c>
      <c r="NL2">
        <v>0.52043175600000002</v>
      </c>
      <c r="NM2">
        <v>0.8956113</v>
      </c>
    </row>
    <row r="3" spans="1:377" x14ac:dyDescent="0.2">
      <c r="A3" s="2" t="s">
        <v>594</v>
      </c>
      <c r="B3">
        <v>2.6822335999999999E-2</v>
      </c>
      <c r="C3">
        <v>7.2691160000000005E-2</v>
      </c>
      <c r="D3">
        <v>2.07362E-3</v>
      </c>
      <c r="E3">
        <v>5.1472189000000002E-2</v>
      </c>
      <c r="F3">
        <v>8.2749863000000007E-2</v>
      </c>
      <c r="G3">
        <v>9.9905749999999998E-3</v>
      </c>
      <c r="H3">
        <v>6.2117657999999999E-2</v>
      </c>
      <c r="I3">
        <v>5.6643659999999997E-3</v>
      </c>
      <c r="J3">
        <v>3.9916999999999997E-5</v>
      </c>
      <c r="K3">
        <v>0.144117885</v>
      </c>
      <c r="L3">
        <v>0.20371778400000001</v>
      </c>
      <c r="M3">
        <v>8.1730940000000005E-3</v>
      </c>
      <c r="N3">
        <v>4.9245654999999999E-2</v>
      </c>
      <c r="O3">
        <v>0.14659070599999999</v>
      </c>
      <c r="P3">
        <v>0.64717730600000001</v>
      </c>
      <c r="Q3">
        <v>5.9934379000000003E-2</v>
      </c>
      <c r="R3">
        <v>5.4922209E-2</v>
      </c>
      <c r="S3">
        <v>0.19265467999999999</v>
      </c>
      <c r="T3">
        <v>0.47272024000000001</v>
      </c>
      <c r="U3">
        <v>0.18155631999999999</v>
      </c>
      <c r="V3">
        <v>3.6770000999999997E-2</v>
      </c>
      <c r="W3">
        <v>0.114364222</v>
      </c>
      <c r="X3">
        <v>3.5034467999999999E-2</v>
      </c>
      <c r="Y3">
        <v>4.6958616000000002E-2</v>
      </c>
      <c r="Z3">
        <v>1.9404696999999999E-2</v>
      </c>
      <c r="AA3">
        <v>0.113239716</v>
      </c>
      <c r="AB3">
        <v>7.8576897000000007E-2</v>
      </c>
      <c r="AC3">
        <v>4.3639425000000003E-2</v>
      </c>
      <c r="AD3">
        <v>0.39543529300000002</v>
      </c>
      <c r="AE3">
        <v>1.4203858999999999E-2</v>
      </c>
      <c r="AF3">
        <v>2.5557129000000001E-2</v>
      </c>
      <c r="AG3">
        <v>8.2171310000000008E-3</v>
      </c>
      <c r="AH3">
        <v>9.6184390999999994E-2</v>
      </c>
      <c r="AI3">
        <v>8.4725745000000005E-2</v>
      </c>
      <c r="AJ3">
        <v>9.5344905999999993E-2</v>
      </c>
      <c r="AK3">
        <v>0.24849853499999999</v>
      </c>
      <c r="AL3">
        <v>3.4983E-5</v>
      </c>
      <c r="AM3">
        <v>3.6347063999999998E-2</v>
      </c>
      <c r="AN3">
        <v>4.1551060000000001E-2</v>
      </c>
      <c r="AO3">
        <v>0.92686311700000001</v>
      </c>
      <c r="AP3">
        <v>0.13547273500000001</v>
      </c>
      <c r="AQ3">
        <v>1.045041E-2</v>
      </c>
      <c r="AR3">
        <v>1.64246E-4</v>
      </c>
      <c r="AS3">
        <v>1.2501980000000001E-3</v>
      </c>
      <c r="AT3">
        <v>1.9380930000000001E-3</v>
      </c>
      <c r="AU3">
        <v>1.7127806999999998E-2</v>
      </c>
      <c r="AV3">
        <v>0.34828124399999999</v>
      </c>
      <c r="AW3">
        <v>1.77568E-2</v>
      </c>
      <c r="AX3">
        <v>9.4511900000000002E-4</v>
      </c>
      <c r="AY3">
        <v>2.0040980000000002E-3</v>
      </c>
      <c r="AZ3">
        <v>3.8011622000000002E-2</v>
      </c>
      <c r="BA3">
        <v>3.0124708E-2</v>
      </c>
      <c r="BB3">
        <v>2.3157726999999999E-2</v>
      </c>
      <c r="BC3">
        <v>5.1276780000000001E-3</v>
      </c>
      <c r="BD3">
        <v>1.9983780999999999E-2</v>
      </c>
      <c r="BE3">
        <v>4.6466999999999998E-4</v>
      </c>
      <c r="BF3">
        <v>1.6456979E-2</v>
      </c>
      <c r="BG3">
        <v>1.8837859999999999E-3</v>
      </c>
      <c r="BH3">
        <v>3.0878419999999999E-3</v>
      </c>
      <c r="BI3">
        <v>0.423330119</v>
      </c>
      <c r="BJ3">
        <v>6.3798759999999996E-3</v>
      </c>
      <c r="BK3">
        <v>2.4384771999999999E-2</v>
      </c>
      <c r="BL3">
        <v>2.4743399999999999E-4</v>
      </c>
      <c r="BM3">
        <v>2.4212463E-2</v>
      </c>
      <c r="BN3">
        <v>3.0733147999999998E-2</v>
      </c>
      <c r="BO3">
        <v>0.129401084</v>
      </c>
      <c r="BP3">
        <v>8.8134510999999999E-2</v>
      </c>
      <c r="BQ3">
        <v>1.184694073</v>
      </c>
      <c r="BR3">
        <v>6.6945633000000004E-2</v>
      </c>
      <c r="BS3">
        <v>9.1887310000000003E-3</v>
      </c>
      <c r="BT3">
        <v>0.185098439</v>
      </c>
      <c r="BU3">
        <v>5.1716604999999999E-2</v>
      </c>
      <c r="BV3">
        <v>1.9929068000000001E-2</v>
      </c>
      <c r="BW3">
        <v>5.9993720000000002E-3</v>
      </c>
      <c r="BX3">
        <v>9.6185699999999999E-4</v>
      </c>
      <c r="BY3">
        <v>4.3702952000000003E-2</v>
      </c>
      <c r="BZ3">
        <v>0.28025043799999999</v>
      </c>
      <c r="CA3">
        <v>0.19166222099999999</v>
      </c>
      <c r="CB3">
        <v>5.1080337000000003E-2</v>
      </c>
      <c r="CC3">
        <v>5.5962263999999998E-2</v>
      </c>
      <c r="CD3">
        <v>6.4767799999999995E-4</v>
      </c>
      <c r="CE3">
        <v>1.71747E-3</v>
      </c>
      <c r="CF3">
        <v>8.6068216000000003E-2</v>
      </c>
      <c r="CG3">
        <v>0.138151521</v>
      </c>
      <c r="CH3">
        <v>0.383915956</v>
      </c>
      <c r="CI3">
        <v>2.255918E-3</v>
      </c>
      <c r="CJ3">
        <v>0.334535688</v>
      </c>
      <c r="CK3">
        <v>1.3377045000000001E-2</v>
      </c>
      <c r="CL3">
        <v>1.291E-6</v>
      </c>
      <c r="CM3">
        <v>7.5236463000000003E-2</v>
      </c>
      <c r="CN3">
        <v>2.9609739999999999E-3</v>
      </c>
      <c r="CO3">
        <v>5.6946913000000002E-2</v>
      </c>
      <c r="CP3">
        <v>2.3161391E-2</v>
      </c>
      <c r="CQ3">
        <v>0.242784317</v>
      </c>
      <c r="CR3">
        <v>3.5449811999999997E-2</v>
      </c>
      <c r="CS3">
        <v>3.8547016000000003E-2</v>
      </c>
      <c r="CT3">
        <v>7.6058099000000004E-2</v>
      </c>
      <c r="CU3">
        <v>0.127874288</v>
      </c>
      <c r="CV3">
        <v>6.6403499999999999E-4</v>
      </c>
      <c r="CW3">
        <v>3.1768155999999999E-2</v>
      </c>
      <c r="CX3">
        <v>1.2463053E-2</v>
      </c>
      <c r="CY3">
        <v>0.31477812900000002</v>
      </c>
      <c r="CZ3">
        <v>0.35322023899999999</v>
      </c>
      <c r="DA3">
        <v>2.2515999999999999E-4</v>
      </c>
      <c r="DB3">
        <v>0.14718761699999999</v>
      </c>
      <c r="DC3">
        <v>4.7051365999999997E-2</v>
      </c>
      <c r="DD3">
        <v>5.8790100000000005E-4</v>
      </c>
      <c r="DE3">
        <v>2.8299807E-2</v>
      </c>
      <c r="DF3">
        <v>0.12096354099999999</v>
      </c>
      <c r="DG3">
        <v>0.15696769699999999</v>
      </c>
      <c r="DH3">
        <v>4.1204642E-2</v>
      </c>
      <c r="DI3">
        <v>1.7333904000000001E-2</v>
      </c>
      <c r="DJ3">
        <v>3.3089000000000003E-4</v>
      </c>
      <c r="DK3">
        <v>7.7275619000000004E-2</v>
      </c>
      <c r="DL3">
        <v>2.2500380000000002E-3</v>
      </c>
      <c r="DM3">
        <v>5.1663880000000001E-3</v>
      </c>
      <c r="DN3">
        <v>1.9246104E-2</v>
      </c>
      <c r="DO3">
        <v>8.5416829999999996E-3</v>
      </c>
      <c r="DP3">
        <v>2.4956975999999999E-2</v>
      </c>
      <c r="DQ3">
        <v>1.8157178999999999E-2</v>
      </c>
      <c r="DR3">
        <v>7.3388200000000005E-4</v>
      </c>
      <c r="DS3">
        <v>5.8515200000000002E-4</v>
      </c>
      <c r="DT3">
        <v>1.6101933999999998E-2</v>
      </c>
      <c r="DU3">
        <v>6.1330800000000002E-4</v>
      </c>
      <c r="DV3">
        <v>3.6957919999999998E-3</v>
      </c>
      <c r="DW3">
        <v>9.9531000000000006E-5</v>
      </c>
      <c r="DX3">
        <v>7.0743816000000001E-2</v>
      </c>
      <c r="DY3">
        <v>5.4178289999999999E-3</v>
      </c>
      <c r="DZ3">
        <v>3.1572599999999998E-3</v>
      </c>
      <c r="EA3">
        <v>7.3665419999999995E-2</v>
      </c>
      <c r="EB3">
        <v>0.182199369</v>
      </c>
      <c r="EC3">
        <v>0.17033124899999999</v>
      </c>
      <c r="ED3">
        <v>0.28967212399999998</v>
      </c>
      <c r="EE3">
        <v>7.4112899999999998E-4</v>
      </c>
      <c r="EF3">
        <v>7.8023964000000001E-2</v>
      </c>
      <c r="EG3">
        <v>0.17662128399999999</v>
      </c>
      <c r="EH3">
        <v>2.34462E-2</v>
      </c>
      <c r="EI3">
        <v>9.9868099000000002E-2</v>
      </c>
      <c r="EJ3">
        <v>1.8450564999999999E-2</v>
      </c>
      <c r="EK3">
        <v>9.6176952999999996E-2</v>
      </c>
      <c r="EL3">
        <v>0</v>
      </c>
      <c r="EM3">
        <v>1.93081E-4</v>
      </c>
      <c r="EN3">
        <v>2.4129300000000001E-4</v>
      </c>
      <c r="EO3">
        <v>1.8807299999999999E-3</v>
      </c>
      <c r="EP3">
        <v>1.6501499999999999E-4</v>
      </c>
      <c r="EQ3">
        <v>0.118005235</v>
      </c>
      <c r="ER3">
        <v>7.5398929999999998E-3</v>
      </c>
      <c r="ES3">
        <v>4.7500559999999999E-3</v>
      </c>
      <c r="ET3">
        <v>6.5821960000000002E-3</v>
      </c>
      <c r="EU3">
        <v>0.13051000600000001</v>
      </c>
      <c r="EV3">
        <v>3.9418940999999999E-2</v>
      </c>
      <c r="EW3">
        <v>3.0893000000000001E-4</v>
      </c>
      <c r="EX3">
        <v>3.8427078000000003E-2</v>
      </c>
      <c r="EY3">
        <v>4.7149770000000004E-3</v>
      </c>
      <c r="EZ3">
        <v>5.3619501E-2</v>
      </c>
      <c r="FA3">
        <v>3.2934209999999998E-2</v>
      </c>
      <c r="FB3">
        <v>5.5633508999999998E-2</v>
      </c>
      <c r="FC3">
        <v>5.7487320000000003E-3</v>
      </c>
      <c r="FD3">
        <v>1.4548791E-2</v>
      </c>
      <c r="FE3">
        <v>0.10242082700000001</v>
      </c>
      <c r="FF3">
        <v>6.6154199999999999E-4</v>
      </c>
      <c r="FG3">
        <v>4.5493232000000002E-2</v>
      </c>
      <c r="FH3">
        <v>8.1009889999999994E-3</v>
      </c>
      <c r="FI3">
        <v>2.6956480000000001E-3</v>
      </c>
      <c r="FJ3">
        <v>5.1674700000000002E-4</v>
      </c>
      <c r="FK3">
        <v>5.4685799999999998E-3</v>
      </c>
      <c r="FL3">
        <v>3.7620599999999998E-3</v>
      </c>
      <c r="FM3">
        <v>7.4276359999999996E-3</v>
      </c>
      <c r="FN3">
        <v>5.8021099999999996E-4</v>
      </c>
      <c r="FO3">
        <v>0.12942408699999999</v>
      </c>
      <c r="FP3">
        <v>7.3903444999999998E-2</v>
      </c>
      <c r="FQ3">
        <v>9.8603026999999996E-2</v>
      </c>
      <c r="FR3">
        <v>2.4456959999999998E-3</v>
      </c>
      <c r="FS3">
        <v>3.0995857000000002E-2</v>
      </c>
      <c r="FT3">
        <v>3.6355462999999998E-2</v>
      </c>
      <c r="FU3">
        <v>2.9965436000000002E-2</v>
      </c>
      <c r="FV3">
        <v>4.0217935000000003E-2</v>
      </c>
      <c r="FW3">
        <v>2.5068900000000001E-4</v>
      </c>
      <c r="FX3">
        <v>0.34885345099999998</v>
      </c>
      <c r="FY3">
        <v>4.5244021000000002E-2</v>
      </c>
      <c r="FZ3">
        <v>1.583288E-3</v>
      </c>
      <c r="GA3">
        <v>7.3962860000000002E-3</v>
      </c>
      <c r="GB3">
        <v>0.27406481199999999</v>
      </c>
      <c r="GC3">
        <v>0.40263281000000001</v>
      </c>
      <c r="GD3">
        <v>2.1126529999999999E-3</v>
      </c>
      <c r="GE3">
        <v>5.9603100000000001E-4</v>
      </c>
      <c r="GF3">
        <v>4.0642279999999996E-3</v>
      </c>
      <c r="GG3">
        <v>6.5311859999999996E-3</v>
      </c>
      <c r="GH3">
        <v>0</v>
      </c>
      <c r="GI3">
        <v>8.5411500000000002E-4</v>
      </c>
      <c r="GJ3">
        <v>0.15596523700000001</v>
      </c>
      <c r="GK3">
        <v>7.5257325999999999E-2</v>
      </c>
      <c r="GL3">
        <v>0.23135819299999999</v>
      </c>
      <c r="GM3">
        <v>0</v>
      </c>
      <c r="GN3">
        <v>9.1140600000000002E-4</v>
      </c>
      <c r="GO3">
        <v>0.117896717</v>
      </c>
      <c r="GP3">
        <v>1.1457531E-2</v>
      </c>
      <c r="GQ3">
        <v>3.4197186999999997E-2</v>
      </c>
      <c r="GR3">
        <v>0.114744544</v>
      </c>
      <c r="GS3">
        <v>8.5166220000000001E-2</v>
      </c>
      <c r="GT3">
        <v>0.24449502400000001</v>
      </c>
      <c r="GU3">
        <v>0.12350870999999999</v>
      </c>
      <c r="GV3">
        <v>1.1438901E-2</v>
      </c>
      <c r="GW3">
        <v>0.151385244</v>
      </c>
      <c r="GX3">
        <v>0.23588113199999999</v>
      </c>
      <c r="GY3">
        <v>2.7582075000000001E-2</v>
      </c>
      <c r="GZ3">
        <v>3.2762999999999998E-4</v>
      </c>
      <c r="HA3">
        <v>1.66303E-4</v>
      </c>
      <c r="HB3">
        <v>4.2401349999999999E-3</v>
      </c>
      <c r="HC3">
        <v>3.1129331E-2</v>
      </c>
      <c r="HD3">
        <v>5.7849759999999998E-3</v>
      </c>
      <c r="HE3">
        <v>1.2014E-4</v>
      </c>
      <c r="HF3">
        <v>1.1691741E-2</v>
      </c>
      <c r="HG3">
        <v>2.4748019999999999E-3</v>
      </c>
      <c r="HH3">
        <v>4.8794989999999998E-3</v>
      </c>
      <c r="HI3">
        <v>2.831475E-3</v>
      </c>
      <c r="HJ3">
        <v>1.674343E-3</v>
      </c>
      <c r="HK3">
        <v>0.65337603399999999</v>
      </c>
      <c r="HL3">
        <v>0.54473257200000003</v>
      </c>
      <c r="HM3">
        <v>3.260209E-3</v>
      </c>
      <c r="HN3">
        <v>5.3992497E-2</v>
      </c>
      <c r="HO3">
        <v>0</v>
      </c>
      <c r="HP3">
        <v>7.2559999999999996E-5</v>
      </c>
      <c r="HQ3">
        <v>1.0729572999999999E-2</v>
      </c>
      <c r="HR3">
        <v>5.2537189999999996E-3</v>
      </c>
      <c r="HS3">
        <v>2.3866769999999998E-3</v>
      </c>
      <c r="HT3">
        <v>4.2803399999999997E-3</v>
      </c>
      <c r="HU3">
        <v>6.5402331999999994E-2</v>
      </c>
      <c r="HV3">
        <v>7.2253200000000001E-4</v>
      </c>
      <c r="HW3">
        <v>6.8047657999999997E-2</v>
      </c>
      <c r="HX3">
        <v>2.301506E-3</v>
      </c>
      <c r="HY3">
        <v>0</v>
      </c>
      <c r="HZ3">
        <v>3.6407309999999999E-3</v>
      </c>
      <c r="IA3">
        <v>0.195204829</v>
      </c>
      <c r="IB3">
        <v>3.9345656E-2</v>
      </c>
      <c r="IC3">
        <v>7.8529389999999998E-3</v>
      </c>
      <c r="ID3">
        <v>2.2599830000000001E-2</v>
      </c>
      <c r="IE3">
        <v>7.9146704999999998E-2</v>
      </c>
      <c r="IF3">
        <v>5.3369723000000001E-2</v>
      </c>
      <c r="IG3">
        <v>3.525972E-3</v>
      </c>
      <c r="IH3">
        <v>0.11411109799999999</v>
      </c>
      <c r="II3">
        <v>0.14418118399999999</v>
      </c>
      <c r="IJ3">
        <v>0.28599037799999999</v>
      </c>
      <c r="IK3">
        <v>0.58460554600000003</v>
      </c>
      <c r="IL3">
        <v>4.1712353000000001E-2</v>
      </c>
      <c r="IM3">
        <v>0.48807706499999998</v>
      </c>
      <c r="IN3">
        <v>2.2554828999999998E-2</v>
      </c>
      <c r="IO3">
        <v>1.89932E-4</v>
      </c>
      <c r="IP3">
        <v>9.5248480000000007E-3</v>
      </c>
      <c r="IQ3">
        <v>9.8781169000000002E-2</v>
      </c>
      <c r="IR3">
        <v>2.557143E-3</v>
      </c>
      <c r="IS3">
        <v>0.37380330899999997</v>
      </c>
      <c r="IT3">
        <v>1.1773954E-2</v>
      </c>
      <c r="IU3">
        <v>1.7375120000000001E-2</v>
      </c>
      <c r="IV3">
        <v>5.5601330000000001E-3</v>
      </c>
      <c r="IW3">
        <v>4.8740600000000002E-4</v>
      </c>
      <c r="IX3">
        <v>1.01888E-4</v>
      </c>
      <c r="IY3">
        <v>0.48775474800000002</v>
      </c>
      <c r="IZ3">
        <v>0.32066783300000001</v>
      </c>
      <c r="JA3">
        <v>2.1692479999999999E-3</v>
      </c>
      <c r="JB3">
        <v>0.43306425799999998</v>
      </c>
      <c r="JC3">
        <v>3.0696073000000001E-2</v>
      </c>
      <c r="JD3">
        <v>0.146566055</v>
      </c>
      <c r="JE3">
        <v>3.2671219999999999E-3</v>
      </c>
      <c r="JF3">
        <v>2.6666879000000001E-2</v>
      </c>
      <c r="JG3">
        <v>0.22553308899999999</v>
      </c>
      <c r="JH3">
        <v>0.25289942700000001</v>
      </c>
      <c r="JI3">
        <v>4.6914270000000001E-2</v>
      </c>
      <c r="JJ3">
        <v>8.2119121000000003E-2</v>
      </c>
      <c r="JK3">
        <v>6.4353800000000003E-4</v>
      </c>
      <c r="JL3">
        <v>1.9377399999999999E-4</v>
      </c>
      <c r="JM3">
        <v>2.2426318000000001E-2</v>
      </c>
      <c r="JN3">
        <v>0.102811629</v>
      </c>
      <c r="JO3">
        <v>4.1789829999999998E-3</v>
      </c>
      <c r="JP3">
        <v>1.5286974E-2</v>
      </c>
      <c r="JQ3">
        <v>0.11443692799999999</v>
      </c>
      <c r="JR3">
        <v>1.4222329000000001E-2</v>
      </c>
      <c r="JS3">
        <v>1.3336940000000001E-3</v>
      </c>
      <c r="JT3">
        <v>1.5000429999999999E-3</v>
      </c>
      <c r="JU3">
        <v>7.8181923E-2</v>
      </c>
      <c r="JV3">
        <v>1.6096177E-2</v>
      </c>
      <c r="JW3">
        <v>1.0056589999999999E-3</v>
      </c>
      <c r="JX3">
        <v>5.5527149999999997E-3</v>
      </c>
      <c r="JY3">
        <v>9.0692680000000001E-3</v>
      </c>
      <c r="JZ3">
        <v>1.20723E-4</v>
      </c>
      <c r="KA3">
        <v>2.2348191999999999E-2</v>
      </c>
      <c r="KB3">
        <v>4.0263838000000003E-2</v>
      </c>
      <c r="KC3">
        <v>0.136498168</v>
      </c>
      <c r="KD3">
        <v>1.290619E-3</v>
      </c>
      <c r="KE3">
        <v>3.0514099999999998E-4</v>
      </c>
      <c r="KF3">
        <v>8.9147499999999997E-4</v>
      </c>
      <c r="KG3">
        <v>6.1864665999999999E-2</v>
      </c>
      <c r="KH3">
        <v>3.0093000000000001E-5</v>
      </c>
      <c r="KI3">
        <v>2.0740009999999998E-3</v>
      </c>
      <c r="KJ3">
        <v>1.7235221709999999</v>
      </c>
      <c r="KK3">
        <v>6.2888049999999997E-3</v>
      </c>
      <c r="KL3">
        <v>1.5260005E-2</v>
      </c>
      <c r="KM3">
        <v>2.8000300000000002E-4</v>
      </c>
      <c r="KN3">
        <v>3.0031900000000001E-4</v>
      </c>
      <c r="KO3">
        <v>1.5410999999999999E-5</v>
      </c>
      <c r="KP3">
        <v>4.6096899999999998E-4</v>
      </c>
      <c r="KQ3">
        <v>1.6118431999999999E-2</v>
      </c>
      <c r="KR3">
        <v>1.2703589E-2</v>
      </c>
      <c r="KS3">
        <v>5.5772237000000002E-2</v>
      </c>
      <c r="KT3">
        <v>0</v>
      </c>
      <c r="KU3">
        <v>1.3628352E-2</v>
      </c>
      <c r="KV3">
        <v>0.14670548999999999</v>
      </c>
      <c r="KW3">
        <v>8.1155999999999993E-5</v>
      </c>
      <c r="KX3">
        <v>4.6483338999999999E-2</v>
      </c>
      <c r="KY3">
        <v>9.2456881000000005E-2</v>
      </c>
      <c r="KZ3">
        <v>0.21723031000000001</v>
      </c>
      <c r="LA3">
        <v>1.586694E-3</v>
      </c>
      <c r="LB3">
        <v>3.0674284999999999E-2</v>
      </c>
      <c r="LC3">
        <v>0.191700756</v>
      </c>
      <c r="LD3">
        <v>1.4355111E-2</v>
      </c>
      <c r="LE3">
        <v>8.7956089999999994E-3</v>
      </c>
      <c r="LF3">
        <v>2.213025E-3</v>
      </c>
      <c r="LG3">
        <v>6.0580580000000002E-2</v>
      </c>
      <c r="LH3">
        <v>8.3493687999999996E-2</v>
      </c>
      <c r="LI3">
        <v>0.20854247400000001</v>
      </c>
      <c r="LJ3">
        <v>7.3233819999999998E-3</v>
      </c>
      <c r="LK3">
        <v>0.354477076</v>
      </c>
      <c r="LL3">
        <v>1.314408E-3</v>
      </c>
      <c r="LM3">
        <v>3.8413210000000003E-2</v>
      </c>
      <c r="LN3">
        <v>3.484806E-3</v>
      </c>
      <c r="LO3">
        <v>5.5793390999999998E-2</v>
      </c>
      <c r="LP3">
        <v>6.6101850000000002E-3</v>
      </c>
      <c r="LQ3">
        <v>2.2140020000000001E-3</v>
      </c>
      <c r="LR3">
        <v>8.6598300000000003E-3</v>
      </c>
      <c r="LS3">
        <v>0.56352699100000003</v>
      </c>
      <c r="LT3">
        <v>7.8418200000000002E-4</v>
      </c>
      <c r="LU3">
        <v>8.7144941000000004E-2</v>
      </c>
      <c r="LV3">
        <v>2.9247180000000002E-3</v>
      </c>
      <c r="LW3">
        <v>7.3888374000000007E-2</v>
      </c>
      <c r="LX3">
        <v>6.2283070000000003E-2</v>
      </c>
      <c r="LY3">
        <v>2.3821279999999998E-3</v>
      </c>
      <c r="LZ3">
        <v>2.7524820000000001E-3</v>
      </c>
      <c r="MA3">
        <v>4.2228669999999999E-3</v>
      </c>
      <c r="MB3">
        <v>1.2003269999999999E-3</v>
      </c>
      <c r="MC3">
        <v>2.2203500000000001E-4</v>
      </c>
      <c r="MD3">
        <v>0.110596025</v>
      </c>
      <c r="ME3">
        <v>0.30509022200000002</v>
      </c>
      <c r="MF3">
        <v>0.11775199</v>
      </c>
      <c r="MG3">
        <v>6.42978E-4</v>
      </c>
      <c r="MH3">
        <v>0.107829229</v>
      </c>
      <c r="MI3">
        <v>6.707106E-3</v>
      </c>
      <c r="MJ3">
        <v>6.0343439999999996E-3</v>
      </c>
      <c r="MK3">
        <v>0.120706587</v>
      </c>
      <c r="ML3">
        <v>2.2187053000000002E-2</v>
      </c>
      <c r="MM3">
        <v>1.6511200000000001E-3</v>
      </c>
      <c r="MN3">
        <v>1.4489566000000001E-2</v>
      </c>
      <c r="MO3">
        <v>4.0539149999999999E-3</v>
      </c>
      <c r="MP3">
        <v>5.2833211999999997E-2</v>
      </c>
      <c r="MQ3">
        <v>2.8120060000000001E-3</v>
      </c>
      <c r="MR3">
        <v>1.952702E-3</v>
      </c>
      <c r="MS3">
        <v>9.8032777000000001E-2</v>
      </c>
      <c r="MT3">
        <v>2.3257578000000001E-2</v>
      </c>
      <c r="MU3">
        <v>3.3841402999999999E-2</v>
      </c>
      <c r="MV3">
        <v>0.33414792100000001</v>
      </c>
      <c r="MW3">
        <v>0.339742461</v>
      </c>
      <c r="MX3">
        <v>0.21347671800000001</v>
      </c>
      <c r="MY3">
        <v>4.6401519000000002E-2</v>
      </c>
      <c r="MZ3">
        <v>2.3290617E-2</v>
      </c>
      <c r="NA3">
        <v>1.26709E-4</v>
      </c>
      <c r="NB3">
        <v>0.261211103</v>
      </c>
      <c r="NC3">
        <v>7.3673510000000003E-3</v>
      </c>
      <c r="ND3">
        <v>2.7202000000000001E-5</v>
      </c>
      <c r="NE3">
        <v>5.7755014E-2</v>
      </c>
      <c r="NF3">
        <v>1.1239369539999999</v>
      </c>
      <c r="NG3">
        <v>0.181375903</v>
      </c>
      <c r="NH3">
        <v>7.2305181999999996E-2</v>
      </c>
      <c r="NI3">
        <v>1.79696E-4</v>
      </c>
      <c r="NJ3">
        <v>0.23348957400000001</v>
      </c>
      <c r="NK3">
        <v>5.3302710000000001E-3</v>
      </c>
      <c r="NL3">
        <v>3.8007010000000001E-3</v>
      </c>
      <c r="NM3">
        <v>4.3894346000000001E-2</v>
      </c>
    </row>
    <row r="4" spans="1:377" x14ac:dyDescent="0.2">
      <c r="A4" s="2" t="s">
        <v>595</v>
      </c>
      <c r="B4">
        <v>0.21376056900000001</v>
      </c>
      <c r="C4">
        <v>8.4880760000000006E-3</v>
      </c>
      <c r="D4">
        <v>0.90857208300000003</v>
      </c>
      <c r="E4">
        <v>0</v>
      </c>
      <c r="F4">
        <v>1.5557822690000001</v>
      </c>
      <c r="G4">
        <v>0.71438478999999999</v>
      </c>
      <c r="H4">
        <v>0.45712356199999998</v>
      </c>
      <c r="I4">
        <v>0.53246215399999997</v>
      </c>
      <c r="J4">
        <v>0.70173750499999998</v>
      </c>
      <c r="K4">
        <v>0.79325930600000005</v>
      </c>
      <c r="L4">
        <v>1.8282955970000001</v>
      </c>
      <c r="M4">
        <v>4.9207400999999998E-2</v>
      </c>
      <c r="N4">
        <v>2.2302855999999999E-2</v>
      </c>
      <c r="O4">
        <v>0.64698955999999996</v>
      </c>
      <c r="P4">
        <v>0.856258505</v>
      </c>
      <c r="Q4">
        <v>0.65863401799999999</v>
      </c>
      <c r="R4">
        <v>0.104364018</v>
      </c>
      <c r="S4">
        <v>0.585616582</v>
      </c>
      <c r="T4">
        <v>0.90361034200000001</v>
      </c>
      <c r="U4">
        <v>4.4552164999999998E-2</v>
      </c>
      <c r="V4">
        <v>7.1422550000000001E-3</v>
      </c>
      <c r="W4">
        <v>0.63043002100000001</v>
      </c>
      <c r="X4">
        <v>1.596223792</v>
      </c>
      <c r="Y4">
        <v>0.189308491</v>
      </c>
      <c r="Z4">
        <v>9.6188261999999997E-2</v>
      </c>
      <c r="AA4">
        <v>0.39653567000000001</v>
      </c>
      <c r="AB4">
        <v>0.44935940600000002</v>
      </c>
      <c r="AC4">
        <v>6.7309452000000006E-2</v>
      </c>
      <c r="AD4">
        <v>2.6537975500000002</v>
      </c>
      <c r="AE4">
        <v>0.78632375300000001</v>
      </c>
      <c r="AF4">
        <v>3.6299829999999998E-3</v>
      </c>
      <c r="AG4">
        <v>5.2111811000000001E-2</v>
      </c>
      <c r="AH4">
        <v>1.4572416580000001</v>
      </c>
      <c r="AI4">
        <v>1.3193261460000001</v>
      </c>
      <c r="AJ4">
        <v>1.272800191</v>
      </c>
      <c r="AK4">
        <v>0.76304176899999998</v>
      </c>
      <c r="AL4">
        <v>1.7641265829999999</v>
      </c>
      <c r="AM4">
        <v>0.26589996599999999</v>
      </c>
      <c r="AN4">
        <v>2.5408559000000001E-2</v>
      </c>
      <c r="AO4">
        <v>0.93233714000000001</v>
      </c>
      <c r="AP4">
        <v>2.0090096200000001</v>
      </c>
      <c r="AQ4">
        <v>0.227093393</v>
      </c>
      <c r="AR4">
        <v>0.17876660899999999</v>
      </c>
      <c r="AS4">
        <v>0.32769785400000001</v>
      </c>
      <c r="AT4">
        <v>0.33293152199999998</v>
      </c>
      <c r="AU4">
        <v>0.56838501699999999</v>
      </c>
      <c r="AV4">
        <v>1.4802104920000001</v>
      </c>
      <c r="AW4">
        <v>5.5627179999999998E-2</v>
      </c>
      <c r="AX4">
        <v>0.53300702300000002</v>
      </c>
      <c r="AY4">
        <v>0.597395919</v>
      </c>
      <c r="AZ4">
        <v>0.26429046099999998</v>
      </c>
      <c r="BA4">
        <v>0.26690715999999998</v>
      </c>
      <c r="BB4">
        <v>3.789319E-2</v>
      </c>
      <c r="BC4">
        <v>9.3514547000000003E-2</v>
      </c>
      <c r="BD4">
        <v>0.185593653</v>
      </c>
      <c r="BE4">
        <v>2.1794179999999998E-3</v>
      </c>
      <c r="BF4">
        <v>2.0872167E-2</v>
      </c>
      <c r="BG4">
        <v>2.3787000000000001E-5</v>
      </c>
      <c r="BH4">
        <v>3.0236988999999999E-2</v>
      </c>
      <c r="BI4">
        <v>1.1360243830000001</v>
      </c>
      <c r="BJ4">
        <v>1.138925666</v>
      </c>
      <c r="BK4">
        <v>0.88765609400000001</v>
      </c>
      <c r="BL4">
        <v>1.7650834000000001E-2</v>
      </c>
      <c r="BM4">
        <v>3.8421349E-2</v>
      </c>
      <c r="BN4">
        <v>0.16235121</v>
      </c>
      <c r="BO4">
        <v>0.432825864</v>
      </c>
      <c r="BP4">
        <v>0.123394606</v>
      </c>
      <c r="BQ4">
        <v>3.751856063</v>
      </c>
      <c r="BR4">
        <v>0.90147329899999995</v>
      </c>
      <c r="BS4">
        <v>0.36603293100000001</v>
      </c>
      <c r="BT4">
        <v>1.149404079</v>
      </c>
      <c r="BU4">
        <v>0.29386520300000002</v>
      </c>
      <c r="BV4">
        <v>7.3314519999999996E-3</v>
      </c>
      <c r="BW4">
        <v>0.69113381900000004</v>
      </c>
      <c r="BX4">
        <v>6.648419E-3</v>
      </c>
      <c r="BY4">
        <v>1.549995579</v>
      </c>
      <c r="BZ4">
        <v>1.1129440939999999</v>
      </c>
      <c r="CA4">
        <v>1.068998398</v>
      </c>
      <c r="CB4">
        <v>0.401174374</v>
      </c>
      <c r="CC4">
        <v>1.2433730140000001</v>
      </c>
      <c r="CD4">
        <v>0.33292258200000002</v>
      </c>
      <c r="CE4">
        <v>0.40569764899999999</v>
      </c>
      <c r="CF4">
        <v>1.520841E-2</v>
      </c>
      <c r="CG4">
        <v>0.73131439899999995</v>
      </c>
      <c r="CH4">
        <v>1.6652857350000001</v>
      </c>
      <c r="CI4">
        <v>1.0340452440000001</v>
      </c>
      <c r="CJ4">
        <v>0.88033476300000002</v>
      </c>
      <c r="CK4">
        <v>0.112810955</v>
      </c>
      <c r="CL4">
        <v>0.15214412299999999</v>
      </c>
      <c r="CM4">
        <v>0.17277871</v>
      </c>
      <c r="CN4">
        <v>0.33533264200000001</v>
      </c>
      <c r="CO4">
        <v>0.36706356499999998</v>
      </c>
      <c r="CP4">
        <v>9.7448800000000003E-4</v>
      </c>
      <c r="CQ4">
        <v>1.190969604</v>
      </c>
      <c r="CR4">
        <v>0.21301991200000001</v>
      </c>
      <c r="CS4">
        <v>0.122578775</v>
      </c>
      <c r="CT4">
        <v>1.284611315</v>
      </c>
      <c r="CU4">
        <v>1.1498320559999999</v>
      </c>
      <c r="CV4">
        <v>5.2012250000000003E-2</v>
      </c>
      <c r="CW4">
        <v>0</v>
      </c>
      <c r="CX4">
        <v>0.22978631299999999</v>
      </c>
      <c r="CY4">
        <v>0.82771320500000001</v>
      </c>
      <c r="CZ4">
        <v>0.76325068200000001</v>
      </c>
      <c r="DA4">
        <v>0.77884810699999996</v>
      </c>
      <c r="DB4">
        <v>1.2384307560000001</v>
      </c>
      <c r="DC4">
        <v>4.3356856999999999E-2</v>
      </c>
      <c r="DD4">
        <v>0.63820528700000001</v>
      </c>
      <c r="DE4">
        <v>2.2438256E-2</v>
      </c>
      <c r="DF4">
        <v>0.72905271599999999</v>
      </c>
      <c r="DG4">
        <v>0.476458726</v>
      </c>
      <c r="DH4">
        <v>0.50560008899999997</v>
      </c>
      <c r="DI4">
        <v>0.14930133300000001</v>
      </c>
      <c r="DJ4">
        <v>1.0702039489999999</v>
      </c>
      <c r="DK4">
        <v>1.504270357</v>
      </c>
      <c r="DL4">
        <v>3.5358634999999999E-2</v>
      </c>
      <c r="DM4">
        <v>8.3736125999999994E-2</v>
      </c>
      <c r="DN4">
        <v>0.77819955600000001</v>
      </c>
      <c r="DO4">
        <v>0.55862734800000002</v>
      </c>
      <c r="DP4">
        <v>2.9989188E-2</v>
      </c>
      <c r="DQ4">
        <v>1.762869695</v>
      </c>
      <c r="DR4">
        <v>0.49062139199999999</v>
      </c>
      <c r="DS4">
        <v>0.107074448</v>
      </c>
      <c r="DT4">
        <v>8.2786499999999999E-2</v>
      </c>
      <c r="DU4">
        <v>5.6060566999999999E-2</v>
      </c>
      <c r="DV4">
        <v>0.30526299099999998</v>
      </c>
      <c r="DW4">
        <v>0.40060126000000001</v>
      </c>
      <c r="DX4">
        <v>9.4709579999999998E-3</v>
      </c>
      <c r="DY4">
        <v>0.180517926</v>
      </c>
      <c r="DZ4">
        <v>0.26308954800000001</v>
      </c>
      <c r="EA4">
        <v>5.5652851000000003E-2</v>
      </c>
      <c r="EB4">
        <v>0.977165811</v>
      </c>
      <c r="EC4">
        <v>1.285357262</v>
      </c>
      <c r="ED4">
        <v>1.024999577</v>
      </c>
      <c r="EE4">
        <v>0.26909683499999998</v>
      </c>
      <c r="EF4">
        <v>0.647337406</v>
      </c>
      <c r="EG4">
        <v>0.113273204</v>
      </c>
      <c r="EH4">
        <v>7.9751699999999997E-4</v>
      </c>
      <c r="EI4">
        <v>0.75860660000000002</v>
      </c>
      <c r="EJ4">
        <v>2.2953898E-2</v>
      </c>
      <c r="EK4">
        <v>1.1133442E-2</v>
      </c>
      <c r="EL4">
        <v>5.4566659999999998E-3</v>
      </c>
      <c r="EM4">
        <v>0.39662303900000001</v>
      </c>
      <c r="EN4">
        <v>5.4604330999999999E-2</v>
      </c>
      <c r="EO4">
        <v>8.246618E-2</v>
      </c>
      <c r="EP4">
        <v>0.77294066100000003</v>
      </c>
      <c r="EQ4">
        <v>0.79207196199999996</v>
      </c>
      <c r="ER4">
        <v>8.8167929999999999E-3</v>
      </c>
      <c r="ES4">
        <v>1.2252842999999999E-2</v>
      </c>
      <c r="ET4">
        <v>0.33791749799999998</v>
      </c>
      <c r="EU4">
        <v>8.1008783000000001E-2</v>
      </c>
      <c r="EV4">
        <v>1.8211242999999998E-2</v>
      </c>
      <c r="EW4">
        <v>0.276586371</v>
      </c>
      <c r="EX4">
        <v>5.6545968000000002E-2</v>
      </c>
      <c r="EY4">
        <v>2.752207539</v>
      </c>
      <c r="EZ4">
        <v>1.76234969</v>
      </c>
      <c r="FA4">
        <v>1.069038258</v>
      </c>
      <c r="FB4">
        <v>3.4042098E-2</v>
      </c>
      <c r="FC4">
        <v>0.25994008600000001</v>
      </c>
      <c r="FD4">
        <v>0.61001472499999998</v>
      </c>
      <c r="FE4">
        <v>0.242459388</v>
      </c>
      <c r="FF4">
        <v>0.980258034</v>
      </c>
      <c r="FG4">
        <v>0.47393415300000002</v>
      </c>
      <c r="FH4">
        <v>1.3217003E-2</v>
      </c>
      <c r="FI4">
        <v>3.6990657000000003E-2</v>
      </c>
      <c r="FJ4">
        <v>5.7839600000000001E-4</v>
      </c>
      <c r="FK4">
        <v>5.3076219000000001E-2</v>
      </c>
      <c r="FL4">
        <v>1.4179425000000001E-2</v>
      </c>
      <c r="FM4">
        <v>0.41018086399999998</v>
      </c>
      <c r="FN4">
        <v>3.0228178000000001E-2</v>
      </c>
      <c r="FO4">
        <v>0.41078308600000002</v>
      </c>
      <c r="FP4">
        <v>0.53694071499999996</v>
      </c>
      <c r="FQ4">
        <v>0.216772672</v>
      </c>
      <c r="FR4">
        <v>0.80587527299999995</v>
      </c>
      <c r="FS4">
        <v>0.39802212399999998</v>
      </c>
      <c r="FT4">
        <v>5.0615635999999999E-2</v>
      </c>
      <c r="FU4">
        <v>0.11099998599999999</v>
      </c>
      <c r="FV4">
        <v>0.67177973700000004</v>
      </c>
      <c r="FW4">
        <v>1.2117338980000001</v>
      </c>
      <c r="FX4">
        <v>0.91542612899999998</v>
      </c>
      <c r="FY4">
        <v>5.0221099999999998E-2</v>
      </c>
      <c r="FZ4">
        <v>1.3277878999999999E-2</v>
      </c>
      <c r="GA4">
        <v>4.7405656999999997E-2</v>
      </c>
      <c r="GB4">
        <v>1.8226479339999999</v>
      </c>
      <c r="GC4">
        <v>1.412104799</v>
      </c>
      <c r="GD4">
        <v>1.858045E-3</v>
      </c>
      <c r="GE4">
        <v>0.45736791700000001</v>
      </c>
      <c r="GF4">
        <v>0.39099107500000002</v>
      </c>
      <c r="GG4">
        <v>9.7402903999999998E-2</v>
      </c>
      <c r="GH4">
        <v>4.3637899999999998E-4</v>
      </c>
      <c r="GI4">
        <v>0.16496871900000001</v>
      </c>
      <c r="GJ4">
        <v>0.972739083</v>
      </c>
      <c r="GK4">
        <v>0.60076064600000001</v>
      </c>
      <c r="GL4">
        <v>0.51138829699999999</v>
      </c>
      <c r="GM4">
        <v>0.29386444499999997</v>
      </c>
      <c r="GN4">
        <v>0.17852036600000001</v>
      </c>
      <c r="GO4">
        <v>0.53019101199999996</v>
      </c>
      <c r="GP4">
        <v>4.9630588000000003E-2</v>
      </c>
      <c r="GQ4">
        <v>0.153138356</v>
      </c>
      <c r="GR4">
        <v>1.8715382999999999E-2</v>
      </c>
      <c r="GS4">
        <v>0.99169089499999996</v>
      </c>
      <c r="GT4">
        <v>0.40965674200000002</v>
      </c>
      <c r="GU4">
        <v>0.712094958</v>
      </c>
      <c r="GV4">
        <v>4.9981404E-2</v>
      </c>
      <c r="GW4">
        <v>0.34407315500000002</v>
      </c>
      <c r="GX4">
        <v>3.7358869000000003E-2</v>
      </c>
      <c r="GY4">
        <v>0.166046682</v>
      </c>
      <c r="GZ4">
        <v>0.46991903899999998</v>
      </c>
      <c r="HA4">
        <v>0.33972912799999999</v>
      </c>
      <c r="HB4">
        <v>0.23076877800000001</v>
      </c>
      <c r="HC4">
        <v>0.42993231500000001</v>
      </c>
      <c r="HD4">
        <v>1.8300907000000002E-2</v>
      </c>
      <c r="HE4">
        <v>0.861019694</v>
      </c>
      <c r="HF4">
        <v>1.1313889749999999</v>
      </c>
      <c r="HG4">
        <v>1.5912101000000001E-2</v>
      </c>
      <c r="HH4">
        <v>9.7402679999999998E-3</v>
      </c>
      <c r="HI4">
        <v>0.12612696200000001</v>
      </c>
      <c r="HJ4">
        <v>0.190505488</v>
      </c>
      <c r="HK4">
        <v>1.094226108</v>
      </c>
      <c r="HL4">
        <v>0.29658651200000002</v>
      </c>
      <c r="HM4">
        <v>0.27248092000000002</v>
      </c>
      <c r="HN4">
        <v>3.977937E-3</v>
      </c>
      <c r="HO4">
        <v>1.136897805</v>
      </c>
      <c r="HP4">
        <v>1.078553587</v>
      </c>
      <c r="HQ4">
        <v>0.72514126700000003</v>
      </c>
      <c r="HR4">
        <v>1.5617371E-2</v>
      </c>
      <c r="HS4">
        <v>2.511832E-2</v>
      </c>
      <c r="HT4">
        <v>0.329195601</v>
      </c>
      <c r="HU4">
        <v>0.32269252300000001</v>
      </c>
      <c r="HV4">
        <v>0.26004715099999998</v>
      </c>
      <c r="HW4">
        <v>0.181692979</v>
      </c>
      <c r="HX4">
        <v>1.1336575E-2</v>
      </c>
      <c r="HY4">
        <v>2.9893342999999999E-2</v>
      </c>
      <c r="HZ4">
        <v>5.6620409999999996E-3</v>
      </c>
      <c r="IA4">
        <v>0.406418734</v>
      </c>
      <c r="IB4">
        <v>5.5899367999999998E-2</v>
      </c>
      <c r="IC4">
        <v>0.261552391</v>
      </c>
      <c r="ID4">
        <v>0.38816816199999998</v>
      </c>
      <c r="IE4">
        <v>3.1206990000000002E-3</v>
      </c>
      <c r="IF4">
        <v>0.2006165</v>
      </c>
      <c r="IG4">
        <v>2.1754985000000001E-2</v>
      </c>
      <c r="IH4">
        <v>0.11619407900000001</v>
      </c>
      <c r="II4">
        <v>1.8318994000000002E-2</v>
      </c>
      <c r="IJ4">
        <v>0.79584060099999998</v>
      </c>
      <c r="IK4">
        <v>1.7009333000000001E-2</v>
      </c>
      <c r="IL4">
        <v>0.58088398500000005</v>
      </c>
      <c r="IM4">
        <v>0.94334413399999995</v>
      </c>
      <c r="IN4">
        <v>0.115235027</v>
      </c>
      <c r="IO4">
        <v>1.029999208</v>
      </c>
      <c r="IP4">
        <v>2.3911393E-2</v>
      </c>
      <c r="IQ4">
        <v>0.54039843700000001</v>
      </c>
      <c r="IR4">
        <v>3.08504E-2</v>
      </c>
      <c r="IS4">
        <v>0.65706956299999997</v>
      </c>
      <c r="IT4">
        <v>0.28415552700000002</v>
      </c>
      <c r="IU4">
        <v>0.45705184999999998</v>
      </c>
      <c r="IV4">
        <v>0.15525846099999999</v>
      </c>
      <c r="IW4">
        <v>4.6943876000000002E-2</v>
      </c>
      <c r="IX4">
        <v>7.6294823999999997E-2</v>
      </c>
      <c r="IY4">
        <v>1.294480037</v>
      </c>
      <c r="IZ4">
        <v>0.34766804899999998</v>
      </c>
      <c r="JA4">
        <v>1.195277366</v>
      </c>
      <c r="JB4">
        <v>1.337903402</v>
      </c>
      <c r="JC4">
        <v>0.77991822600000005</v>
      </c>
      <c r="JD4">
        <v>0.53948303399999997</v>
      </c>
      <c r="JE4">
        <v>9.5222662E-2</v>
      </c>
      <c r="JF4">
        <v>1.001562286</v>
      </c>
      <c r="JG4">
        <v>4.2793016000000003E-2</v>
      </c>
      <c r="JH4">
        <v>1.02908442</v>
      </c>
      <c r="JI4">
        <v>0.45714127799999998</v>
      </c>
      <c r="JJ4">
        <v>0.52617335499999995</v>
      </c>
      <c r="JK4">
        <v>6.8120599999999996E-4</v>
      </c>
      <c r="JL4">
        <v>2.9123539999999998E-3</v>
      </c>
      <c r="JM4">
        <v>0.15602598600000001</v>
      </c>
      <c r="JN4">
        <v>1.903749438</v>
      </c>
      <c r="JO4">
        <v>0.32186953099999999</v>
      </c>
      <c r="JP4">
        <v>1.234678E-2</v>
      </c>
      <c r="JQ4">
        <v>0.40404604599999999</v>
      </c>
      <c r="JR4">
        <v>8.1299969999999999E-3</v>
      </c>
      <c r="JS4">
        <v>9.8681980000000002E-2</v>
      </c>
      <c r="JT4">
        <v>0.65013306299999996</v>
      </c>
      <c r="JU4">
        <v>0.71980687700000001</v>
      </c>
      <c r="JV4">
        <v>1.1419423E-2</v>
      </c>
      <c r="JW4">
        <v>2.1256930000000001E-3</v>
      </c>
      <c r="JX4">
        <v>2.0304427E-2</v>
      </c>
      <c r="JY4">
        <v>0.22458650899999999</v>
      </c>
      <c r="JZ4">
        <v>9.3953316999999995E-2</v>
      </c>
      <c r="KA4">
        <v>0.76913197</v>
      </c>
      <c r="KB4">
        <v>0.100683651</v>
      </c>
      <c r="KC4">
        <v>1.22804208</v>
      </c>
      <c r="KD4">
        <v>3.5295646E-2</v>
      </c>
      <c r="KE4">
        <v>4.1356546000000001E-2</v>
      </c>
      <c r="KF4">
        <v>3.1553699999999998E-3</v>
      </c>
      <c r="KG4">
        <v>0.69153849099999998</v>
      </c>
      <c r="KH4">
        <v>5.4530000000000001E-5</v>
      </c>
      <c r="KI4">
        <v>6.1791060000000002E-3</v>
      </c>
      <c r="KJ4">
        <v>1.63910617</v>
      </c>
      <c r="KK4">
        <v>0.27416938000000002</v>
      </c>
      <c r="KL4">
        <v>0.11790281499999999</v>
      </c>
      <c r="KM4">
        <v>0.74446422099999998</v>
      </c>
      <c r="KN4">
        <v>1.4350084000000001E-2</v>
      </c>
      <c r="KO4">
        <v>0.42059805500000003</v>
      </c>
      <c r="KP4">
        <v>0.20239357999999999</v>
      </c>
      <c r="KQ4">
        <v>1.315299E-2</v>
      </c>
      <c r="KR4">
        <v>5.7021817000000002E-2</v>
      </c>
      <c r="KS4">
        <v>0</v>
      </c>
      <c r="KT4">
        <v>1.5594057560000001</v>
      </c>
      <c r="KU4">
        <v>0.40910932</v>
      </c>
      <c r="KV4">
        <v>1.1454847720000001</v>
      </c>
      <c r="KW4">
        <v>0.95096674000000003</v>
      </c>
      <c r="KX4">
        <v>0.227899453</v>
      </c>
      <c r="KY4">
        <v>0.97935119299999995</v>
      </c>
      <c r="KZ4">
        <v>0.61182336699999995</v>
      </c>
      <c r="LA4">
        <v>0.37396138600000001</v>
      </c>
      <c r="LB4">
        <v>0.110074981</v>
      </c>
      <c r="LC4">
        <v>0.22886200600000001</v>
      </c>
      <c r="LD4">
        <v>0.14326086199999999</v>
      </c>
      <c r="LE4">
        <v>0.70863472000000005</v>
      </c>
      <c r="LF4">
        <v>0.24174552899999999</v>
      </c>
      <c r="LG4">
        <v>0.82413945399999999</v>
      </c>
      <c r="LH4">
        <v>0.136235105</v>
      </c>
      <c r="LI4">
        <v>0.99369187800000003</v>
      </c>
      <c r="LJ4">
        <v>0.53679900300000005</v>
      </c>
      <c r="LK4">
        <v>0.41584881200000001</v>
      </c>
      <c r="LL4">
        <v>0.16226981800000001</v>
      </c>
      <c r="LM4">
        <v>1.6898722639999999</v>
      </c>
      <c r="LN4">
        <v>1.8037153E-2</v>
      </c>
      <c r="LO4">
        <v>0.22203503399999999</v>
      </c>
      <c r="LP4">
        <v>3.9111404000000002E-2</v>
      </c>
      <c r="LQ4">
        <v>1.9720892E-2</v>
      </c>
      <c r="LR4">
        <v>0.300732479</v>
      </c>
      <c r="LS4">
        <v>1.386549311</v>
      </c>
      <c r="LT4">
        <v>8.2823611000000005E-2</v>
      </c>
      <c r="LU4">
        <v>0.61761491999999996</v>
      </c>
      <c r="LV4">
        <v>7.1688907999999996E-2</v>
      </c>
      <c r="LW4">
        <v>1.764830661</v>
      </c>
      <c r="LX4">
        <v>1.1304800239999999</v>
      </c>
      <c r="LY4">
        <v>0.82186963300000004</v>
      </c>
      <c r="LZ4">
        <v>1.438187686</v>
      </c>
      <c r="MA4">
        <v>2.0880979110000002</v>
      </c>
      <c r="MB4">
        <v>1.117891E-2</v>
      </c>
      <c r="MC4">
        <v>5.4795558000000001E-2</v>
      </c>
      <c r="MD4">
        <v>0.52281891599999997</v>
      </c>
      <c r="ME4">
        <v>0.90112316299999995</v>
      </c>
      <c r="MF4">
        <v>8.3961621E-2</v>
      </c>
      <c r="MG4">
        <v>0.209433854</v>
      </c>
      <c r="MH4">
        <v>0.30515619199999999</v>
      </c>
      <c r="MI4">
        <v>0.939295243</v>
      </c>
      <c r="MJ4">
        <v>0.58393624399999999</v>
      </c>
      <c r="MK4">
        <v>6.1043447000000001E-2</v>
      </c>
      <c r="ML4">
        <v>4.0160969999999997E-3</v>
      </c>
      <c r="MM4">
        <v>0.61855062800000005</v>
      </c>
      <c r="MN4">
        <v>0.104100787</v>
      </c>
      <c r="MO4">
        <v>0.81574658</v>
      </c>
      <c r="MP4">
        <v>0.230627423</v>
      </c>
      <c r="MQ4">
        <v>4.0844216000000003E-2</v>
      </c>
      <c r="MR4">
        <v>0.78472441900000001</v>
      </c>
      <c r="MS4">
        <v>0.253282811</v>
      </c>
      <c r="MT4">
        <v>5.4580540000000004E-3</v>
      </c>
      <c r="MU4">
        <v>8.1493853000000005E-2</v>
      </c>
      <c r="MV4">
        <v>0.58977115099999999</v>
      </c>
      <c r="MW4">
        <v>0.432595746</v>
      </c>
      <c r="MX4">
        <v>1.324681019</v>
      </c>
      <c r="MY4">
        <v>0.100080767</v>
      </c>
      <c r="MZ4">
        <v>0.75872201500000003</v>
      </c>
      <c r="NA4">
        <v>9.1661455000000003E-2</v>
      </c>
      <c r="NB4">
        <v>1.012087119</v>
      </c>
      <c r="NC4">
        <v>0.75988679800000003</v>
      </c>
      <c r="ND4">
        <v>0.35459950099999998</v>
      </c>
      <c r="NE4">
        <v>2.0697841960000001</v>
      </c>
      <c r="NF4">
        <v>2.4021458500000001</v>
      </c>
      <c r="NG4">
        <v>0.92471602799999997</v>
      </c>
      <c r="NH4">
        <v>0.196239462</v>
      </c>
      <c r="NI4">
        <v>0.42984565699999999</v>
      </c>
      <c r="NJ4">
        <v>0.96241393099999994</v>
      </c>
      <c r="NK4">
        <v>0.37443617099999998</v>
      </c>
      <c r="NL4">
        <v>5.4747941000000001E-2</v>
      </c>
      <c r="NM4">
        <v>0.93609883000000005</v>
      </c>
    </row>
    <row r="5" spans="1:377" x14ac:dyDescent="0.2">
      <c r="A5" s="2" t="s">
        <v>596</v>
      </c>
      <c r="B5">
        <v>6.1079766000000001E-2</v>
      </c>
      <c r="C5">
        <v>1.5039059999999999E-3</v>
      </c>
      <c r="D5">
        <v>0.55634706599999995</v>
      </c>
      <c r="E5">
        <v>0</v>
      </c>
      <c r="F5">
        <v>0.21161740900000001</v>
      </c>
      <c r="G5">
        <v>9.78651E-3</v>
      </c>
      <c r="H5">
        <v>5.3982527000000002E-2</v>
      </c>
      <c r="I5">
        <v>0.40582689999999999</v>
      </c>
      <c r="J5">
        <v>0.578491792</v>
      </c>
      <c r="K5">
        <v>0.14418747700000001</v>
      </c>
      <c r="L5">
        <v>0.66061177900000001</v>
      </c>
      <c r="M5">
        <v>1.7045395000000001E-2</v>
      </c>
      <c r="N5">
        <v>7.7639880000000003E-3</v>
      </c>
      <c r="O5">
        <v>1.339965E-3</v>
      </c>
      <c r="P5">
        <v>1.05281E-4</v>
      </c>
      <c r="Q5">
        <v>0.17143626100000001</v>
      </c>
      <c r="R5">
        <v>3.4641564E-2</v>
      </c>
      <c r="S5">
        <v>0.34634193400000002</v>
      </c>
      <c r="T5">
        <v>1.2943830000000001E-3</v>
      </c>
      <c r="U5">
        <v>3.4700300000000002E-4</v>
      </c>
      <c r="V5">
        <v>3.3570600000000001E-4</v>
      </c>
      <c r="W5">
        <v>0.42180983500000002</v>
      </c>
      <c r="X5">
        <v>1.022612225</v>
      </c>
      <c r="Y5">
        <v>1.7580670999999999E-2</v>
      </c>
      <c r="Z5">
        <v>2.7367649999999999E-3</v>
      </c>
      <c r="AA5">
        <v>4.1838609999999997E-3</v>
      </c>
      <c r="AB5">
        <v>0.184969208</v>
      </c>
      <c r="AC5">
        <v>3.9200669E-2</v>
      </c>
      <c r="AD5">
        <v>3.5456000000000001E-5</v>
      </c>
      <c r="AE5">
        <v>0.14599811900000001</v>
      </c>
      <c r="AF5">
        <v>0</v>
      </c>
      <c r="AG5">
        <v>7.8032570999999995E-2</v>
      </c>
      <c r="AH5">
        <v>0.51752104799999998</v>
      </c>
      <c r="AI5">
        <v>0.22132917499999999</v>
      </c>
      <c r="AJ5">
        <v>0.53763116200000005</v>
      </c>
      <c r="AK5">
        <v>0.102027911</v>
      </c>
      <c r="AL5">
        <v>0.14888122400000001</v>
      </c>
      <c r="AM5">
        <v>4.9208967999999999E-2</v>
      </c>
      <c r="AN5">
        <v>1.0846110000000001E-3</v>
      </c>
      <c r="AO5">
        <v>0.128493527</v>
      </c>
      <c r="AP5">
        <v>0.104368688</v>
      </c>
      <c r="AQ5">
        <v>0.26393693400000001</v>
      </c>
      <c r="AR5">
        <v>0.111832078</v>
      </c>
      <c r="AS5">
        <v>0.20583320799999999</v>
      </c>
      <c r="AT5">
        <v>0.109773238</v>
      </c>
      <c r="AU5">
        <v>0.27510941500000002</v>
      </c>
      <c r="AV5">
        <v>0.68837068700000004</v>
      </c>
      <c r="AW5">
        <v>2.0796016000000001E-2</v>
      </c>
      <c r="AX5">
        <v>2.2115220000000001E-3</v>
      </c>
      <c r="AY5">
        <v>1.2541329999999999E-3</v>
      </c>
      <c r="AZ5">
        <v>1.2759447E-2</v>
      </c>
      <c r="BA5">
        <v>0.26569124700000002</v>
      </c>
      <c r="BB5">
        <v>9.1519000000000002E-5</v>
      </c>
      <c r="BC5">
        <v>2.7071318E-2</v>
      </c>
      <c r="BD5">
        <v>0</v>
      </c>
      <c r="BE5">
        <v>1.03179E-4</v>
      </c>
      <c r="BF5">
        <v>0</v>
      </c>
      <c r="BG5">
        <v>0.60110624400000001</v>
      </c>
      <c r="BH5">
        <v>1.2427850000000001E-2</v>
      </c>
      <c r="BI5">
        <v>4.7633010000000002E-3</v>
      </c>
      <c r="BJ5">
        <v>0.17159284299999999</v>
      </c>
      <c r="BK5">
        <v>6.4622155000000001E-2</v>
      </c>
      <c r="BL5">
        <v>2.48526E-4</v>
      </c>
      <c r="BM5">
        <v>3.561463E-3</v>
      </c>
      <c r="BN5">
        <v>1.5600676000000001E-2</v>
      </c>
      <c r="BO5">
        <v>3.2022413E-2</v>
      </c>
      <c r="BP5">
        <v>4.0730701000000001E-2</v>
      </c>
      <c r="BQ5">
        <v>0.336128443</v>
      </c>
      <c r="BR5">
        <v>0.151189403</v>
      </c>
      <c r="BS5">
        <v>3.8550107E-2</v>
      </c>
      <c r="BT5">
        <v>1.7158331999999998E-2</v>
      </c>
      <c r="BU5">
        <v>5.3698340000000004E-3</v>
      </c>
      <c r="BV5">
        <v>5.9788410000000004E-3</v>
      </c>
      <c r="BW5">
        <v>2.8031565000000001E-2</v>
      </c>
      <c r="BX5">
        <v>7.1663800000000002E-4</v>
      </c>
      <c r="BY5">
        <v>0.13396582200000001</v>
      </c>
      <c r="BZ5">
        <v>0.34634015499999998</v>
      </c>
      <c r="CA5">
        <v>0.53804238999999998</v>
      </c>
      <c r="CB5">
        <v>9.8367583999999994E-2</v>
      </c>
      <c r="CC5">
        <v>0.41768770700000002</v>
      </c>
      <c r="CD5">
        <v>1.6635375000000001E-2</v>
      </c>
      <c r="CE5">
        <v>2.7706476000000001E-2</v>
      </c>
      <c r="CF5">
        <v>4.3589450000000004E-3</v>
      </c>
      <c r="CG5">
        <v>8.1186110000000006E-2</v>
      </c>
      <c r="CH5">
        <v>0.328723143</v>
      </c>
      <c r="CI5">
        <v>0</v>
      </c>
      <c r="CJ5">
        <v>1.1348324999999999E-2</v>
      </c>
      <c r="CK5">
        <v>2.1345052E-2</v>
      </c>
      <c r="CL5">
        <v>5.4352150000000002E-3</v>
      </c>
      <c r="CM5">
        <v>1.0823180000000001E-3</v>
      </c>
      <c r="CN5">
        <v>5.7057519999999997E-3</v>
      </c>
      <c r="CO5">
        <v>5.6036724000000003E-2</v>
      </c>
      <c r="CP5">
        <v>3.7366869999999998E-3</v>
      </c>
      <c r="CQ5">
        <v>1.7221473000000001E-2</v>
      </c>
      <c r="CR5">
        <v>2.1355507999999999E-2</v>
      </c>
      <c r="CS5">
        <v>7.4325977000000001E-2</v>
      </c>
      <c r="CT5">
        <v>0.21816493000000001</v>
      </c>
      <c r="CU5">
        <v>0.373438883</v>
      </c>
      <c r="CV5">
        <v>2.6518811999999999E-2</v>
      </c>
      <c r="CW5">
        <v>8.0367230000000008E-3</v>
      </c>
      <c r="CX5">
        <v>5.8827274999999998E-2</v>
      </c>
      <c r="CY5">
        <v>3.8395467000000003E-2</v>
      </c>
      <c r="CZ5">
        <v>4.5940000000000004E-6</v>
      </c>
      <c r="DA5">
        <v>5.5284119999999999E-3</v>
      </c>
      <c r="DB5">
        <v>0.27873185700000003</v>
      </c>
      <c r="DC5">
        <v>0</v>
      </c>
      <c r="DD5">
        <v>0.37567308999999999</v>
      </c>
      <c r="DE5">
        <v>8.7860290000000008E-3</v>
      </c>
      <c r="DF5">
        <v>3.8799377000000003E-2</v>
      </c>
      <c r="DG5">
        <v>9.9102779999999998E-3</v>
      </c>
      <c r="DH5">
        <v>0.152351495</v>
      </c>
      <c r="DI5">
        <v>3.7135845000000001E-2</v>
      </c>
      <c r="DJ5">
        <v>0.104756903</v>
      </c>
      <c r="DK5">
        <v>4.7273915E-2</v>
      </c>
      <c r="DL5">
        <v>5.3386413000000001E-2</v>
      </c>
      <c r="DM5">
        <v>3.7656717999999999E-2</v>
      </c>
      <c r="DN5">
        <v>9.5385499999999998E-4</v>
      </c>
      <c r="DO5">
        <v>0</v>
      </c>
      <c r="DP5">
        <v>4.5926090000000001E-3</v>
      </c>
      <c r="DQ5">
        <v>0.206729788</v>
      </c>
      <c r="DR5">
        <v>6.3679999999999998E-6</v>
      </c>
      <c r="DS5">
        <v>1.343349E-3</v>
      </c>
      <c r="DT5">
        <v>2.6418610000000001E-3</v>
      </c>
      <c r="DU5">
        <v>0</v>
      </c>
      <c r="DV5">
        <v>0.14906792599999999</v>
      </c>
      <c r="DW5">
        <v>7.695E-6</v>
      </c>
      <c r="DX5">
        <v>0</v>
      </c>
      <c r="DY5">
        <v>0</v>
      </c>
      <c r="DZ5">
        <v>1.8881538E-2</v>
      </c>
      <c r="EA5">
        <v>0</v>
      </c>
      <c r="EB5">
        <v>0.33216370200000001</v>
      </c>
      <c r="EC5">
        <v>0.75041642399999997</v>
      </c>
      <c r="ED5">
        <v>0.16511738400000001</v>
      </c>
      <c r="EE5">
        <v>1.7206861E-2</v>
      </c>
      <c r="EF5">
        <v>8.0346400000000004E-4</v>
      </c>
      <c r="EG5">
        <v>0</v>
      </c>
      <c r="EH5">
        <v>5.3285648999999997E-2</v>
      </c>
      <c r="EI5">
        <v>5.7200202999999998E-2</v>
      </c>
      <c r="EJ5">
        <v>1.0209572E-2</v>
      </c>
      <c r="EK5">
        <v>6.0841699999999999E-4</v>
      </c>
      <c r="EL5">
        <v>0</v>
      </c>
      <c r="EM5">
        <v>0</v>
      </c>
      <c r="EN5">
        <v>5.7899199999999996E-4</v>
      </c>
      <c r="EO5">
        <v>2.5219100000000003E-4</v>
      </c>
      <c r="EP5">
        <v>4.7834749999999997E-3</v>
      </c>
      <c r="EQ5">
        <v>0.31115762600000002</v>
      </c>
      <c r="ER5">
        <v>9.0778569999999999E-3</v>
      </c>
      <c r="ES5">
        <v>2.7685880000000002E-3</v>
      </c>
      <c r="ET5">
        <v>4.9304199999999996E-4</v>
      </c>
      <c r="EU5">
        <v>0</v>
      </c>
      <c r="EV5">
        <v>0</v>
      </c>
      <c r="EW5">
        <v>6.0211638999999997E-2</v>
      </c>
      <c r="EX5">
        <v>1.3873379E-2</v>
      </c>
      <c r="EY5">
        <v>0.202471919</v>
      </c>
      <c r="EZ5">
        <v>9.9424180000000001E-2</v>
      </c>
      <c r="FA5">
        <v>0.37009533700000002</v>
      </c>
      <c r="FB5">
        <v>2.372819E-3</v>
      </c>
      <c r="FC5">
        <v>3.9665289999999999E-3</v>
      </c>
      <c r="FD5">
        <v>7.5654962000000006E-2</v>
      </c>
      <c r="FE5">
        <v>0.39147320499999999</v>
      </c>
      <c r="FF5">
        <v>2.1909499999999999E-4</v>
      </c>
      <c r="FG5">
        <v>0.41574635100000001</v>
      </c>
      <c r="FH5">
        <v>4.1798080000000001E-3</v>
      </c>
      <c r="FI5">
        <v>3.2683440000000001E-2</v>
      </c>
      <c r="FJ5">
        <v>0</v>
      </c>
      <c r="FK5">
        <v>3.0811254999999999E-2</v>
      </c>
      <c r="FL5">
        <v>5.1600359999999998E-3</v>
      </c>
      <c r="FM5">
        <v>0.224773483</v>
      </c>
      <c r="FN5">
        <v>1.3790398000000001E-2</v>
      </c>
      <c r="FO5">
        <v>5.7377979999999997E-3</v>
      </c>
      <c r="FP5">
        <v>0</v>
      </c>
      <c r="FQ5">
        <v>0.160769839</v>
      </c>
      <c r="FR5">
        <v>5.1968681000000003E-2</v>
      </c>
      <c r="FS5">
        <v>0.300086513</v>
      </c>
      <c r="FT5">
        <v>9.4364170000000008E-3</v>
      </c>
      <c r="FU5">
        <v>4.6523772999999997E-2</v>
      </c>
      <c r="FV5">
        <v>6.29154E-3</v>
      </c>
      <c r="FW5">
        <v>0.83583664899999999</v>
      </c>
      <c r="FX5">
        <v>0.262611708</v>
      </c>
      <c r="FY5">
        <v>2.0899199999999999E-4</v>
      </c>
      <c r="FZ5">
        <v>3.9898800000000002E-4</v>
      </c>
      <c r="GA5">
        <v>3.2774520000000001E-2</v>
      </c>
      <c r="GB5">
        <v>0.95363691299999997</v>
      </c>
      <c r="GC5">
        <v>1.1487481340000001</v>
      </c>
      <c r="GD5">
        <v>3.8086000000000001E-5</v>
      </c>
      <c r="GE5">
        <v>0.16971181699999999</v>
      </c>
      <c r="GF5">
        <v>7.228506E-3</v>
      </c>
      <c r="GG5">
        <v>0</v>
      </c>
      <c r="GH5">
        <v>4.91888E-4</v>
      </c>
      <c r="GI5">
        <v>1.3314659999999999E-3</v>
      </c>
      <c r="GJ5">
        <v>1.5729197E-2</v>
      </c>
      <c r="GK5">
        <v>4.8161849E-2</v>
      </c>
      <c r="GL5">
        <v>0.37461218800000001</v>
      </c>
      <c r="GM5">
        <v>0</v>
      </c>
      <c r="GN5">
        <v>7.6311100000000002E-4</v>
      </c>
      <c r="GO5">
        <v>0.155742506</v>
      </c>
      <c r="GP5">
        <v>1.8686563999999999E-2</v>
      </c>
      <c r="GQ5">
        <v>4.8619326999999997E-2</v>
      </c>
      <c r="GR5">
        <v>0</v>
      </c>
      <c r="GS5">
        <v>0.31476093300000002</v>
      </c>
      <c r="GT5">
        <v>0.13415538599999999</v>
      </c>
      <c r="GU5">
        <v>0.15619494</v>
      </c>
      <c r="GV5">
        <v>1.5212686E-2</v>
      </c>
      <c r="GW5">
        <v>3.1179599999999998E-4</v>
      </c>
      <c r="GX5">
        <v>8.8272363000000006E-2</v>
      </c>
      <c r="GY5">
        <v>1.3976245999999999E-2</v>
      </c>
      <c r="GZ5">
        <v>6.4029999999999995E-5</v>
      </c>
      <c r="HA5">
        <v>3.1572322999999999E-2</v>
      </c>
      <c r="HB5">
        <v>0.17786097400000001</v>
      </c>
      <c r="HC5">
        <v>0.13350147800000001</v>
      </c>
      <c r="HD5">
        <v>0</v>
      </c>
      <c r="HE5">
        <v>0.29734084500000002</v>
      </c>
      <c r="HF5">
        <v>0.17528064800000001</v>
      </c>
      <c r="HG5">
        <v>6.331789E-3</v>
      </c>
      <c r="HH5">
        <v>0</v>
      </c>
      <c r="HI5">
        <v>3.6091589999999998E-3</v>
      </c>
      <c r="HJ5">
        <v>7.6434349999999996E-3</v>
      </c>
      <c r="HK5">
        <v>0.150177491</v>
      </c>
      <c r="HL5">
        <v>0.18157004400000001</v>
      </c>
      <c r="HM5">
        <v>0.12773268900000001</v>
      </c>
      <c r="HN5">
        <v>5.5487600000000005E-4</v>
      </c>
      <c r="HO5">
        <v>1.022662728</v>
      </c>
      <c r="HP5">
        <v>0.72098287500000002</v>
      </c>
      <c r="HQ5">
        <v>5.5877153999999998E-2</v>
      </c>
      <c r="HR5">
        <v>3.2111980000000002E-3</v>
      </c>
      <c r="HS5">
        <v>7.1573700000000004E-4</v>
      </c>
      <c r="HT5">
        <v>1.6898777E-2</v>
      </c>
      <c r="HU5">
        <v>3.2449420999999999E-2</v>
      </c>
      <c r="HV5">
        <v>3.7055718000000001E-2</v>
      </c>
      <c r="HW5">
        <v>6.9119342E-2</v>
      </c>
      <c r="HX5">
        <v>1.4232120000000001E-3</v>
      </c>
      <c r="HY5">
        <v>1.2013060000000001E-3</v>
      </c>
      <c r="HZ5">
        <v>0</v>
      </c>
      <c r="IA5">
        <v>5.2225450000000003E-3</v>
      </c>
      <c r="IB5">
        <v>3.7635583E-2</v>
      </c>
      <c r="IC5">
        <v>2.1867300000000001E-4</v>
      </c>
      <c r="ID5">
        <v>0</v>
      </c>
      <c r="IE5">
        <v>0</v>
      </c>
      <c r="IF5">
        <v>7.2875243000000006E-2</v>
      </c>
      <c r="IG5">
        <v>2.0412989999999999E-3</v>
      </c>
      <c r="IH5">
        <v>1.6923936000000001E-2</v>
      </c>
      <c r="II5">
        <v>0</v>
      </c>
      <c r="IJ5">
        <v>5.9622715E-2</v>
      </c>
      <c r="IK5">
        <v>0</v>
      </c>
      <c r="IL5">
        <v>0.27827598100000001</v>
      </c>
      <c r="IM5">
        <v>0.36343661399999999</v>
      </c>
      <c r="IN5">
        <v>5.3745679999999997E-3</v>
      </c>
      <c r="IO5">
        <v>1.2371999999999999E-5</v>
      </c>
      <c r="IP5">
        <v>5.6828599999999999E-4</v>
      </c>
      <c r="IQ5">
        <v>5.2207533E-2</v>
      </c>
      <c r="IR5">
        <v>6.2848649999999997E-3</v>
      </c>
      <c r="IS5">
        <v>0</v>
      </c>
      <c r="IT5">
        <v>0.13054442699999999</v>
      </c>
      <c r="IU5">
        <v>1.4762585999999999E-2</v>
      </c>
      <c r="IV5">
        <v>9.9494691999999996E-2</v>
      </c>
      <c r="IW5">
        <v>1.1462127000000001E-2</v>
      </c>
      <c r="IX5">
        <v>2.7854719E-2</v>
      </c>
      <c r="IY5">
        <v>0.57083595600000003</v>
      </c>
      <c r="IZ5">
        <v>0.23723106399999999</v>
      </c>
      <c r="JA5">
        <v>0</v>
      </c>
      <c r="JB5">
        <v>0.557902907</v>
      </c>
      <c r="JC5">
        <v>0.23218302599999999</v>
      </c>
      <c r="JD5">
        <v>0.44746231400000003</v>
      </c>
      <c r="JE5">
        <v>7.9135700000000003E-2</v>
      </c>
      <c r="JF5">
        <v>3.8525495E-2</v>
      </c>
      <c r="JG5">
        <v>0</v>
      </c>
      <c r="JH5">
        <v>0.33378729600000001</v>
      </c>
      <c r="JI5">
        <v>7.3985700000000001E-4</v>
      </c>
      <c r="JJ5">
        <v>0.17019292699999999</v>
      </c>
      <c r="JK5">
        <v>5.2803400000000003E-4</v>
      </c>
      <c r="JL5">
        <v>1.56262E-4</v>
      </c>
      <c r="JM5">
        <v>0.120362512</v>
      </c>
      <c r="JN5">
        <v>9.4821030000000001E-2</v>
      </c>
      <c r="JO5">
        <v>0.115243507</v>
      </c>
      <c r="JP5">
        <v>6.0445999999999997E-5</v>
      </c>
      <c r="JQ5">
        <v>0.12578447400000001</v>
      </c>
      <c r="JR5">
        <v>5.7370200000000004E-4</v>
      </c>
      <c r="JS5">
        <v>3.0766999999999999E-5</v>
      </c>
      <c r="JT5">
        <v>5.6138977E-2</v>
      </c>
      <c r="JU5">
        <v>7.5039255999999999E-2</v>
      </c>
      <c r="JV5">
        <v>1.0969145E-2</v>
      </c>
      <c r="JW5">
        <v>1.9085790000000001E-3</v>
      </c>
      <c r="JX5">
        <v>2.8023965000000001E-2</v>
      </c>
      <c r="JY5">
        <v>3.5962429999999998E-3</v>
      </c>
      <c r="JZ5">
        <v>3.7896739999999998E-3</v>
      </c>
      <c r="KA5">
        <v>0.28447478900000001</v>
      </c>
      <c r="KB5">
        <v>5.8155059999999998E-3</v>
      </c>
      <c r="KC5">
        <v>0.160268525</v>
      </c>
      <c r="KD5">
        <v>4.2968599999999998E-4</v>
      </c>
      <c r="KE5">
        <v>1.07744E-3</v>
      </c>
      <c r="KF5">
        <v>5.1122099999999996E-4</v>
      </c>
      <c r="KG5">
        <v>6.2044756E-2</v>
      </c>
      <c r="KH5">
        <v>1.83797E-4</v>
      </c>
      <c r="KI5">
        <v>0.231746748</v>
      </c>
      <c r="KJ5">
        <v>1.2965284000000001E-2</v>
      </c>
      <c r="KK5">
        <v>0.15899985999999999</v>
      </c>
      <c r="KL5">
        <v>1.6625498999999998E-2</v>
      </c>
      <c r="KM5">
        <v>0.59033201300000004</v>
      </c>
      <c r="KN5">
        <v>7.678041E-3</v>
      </c>
      <c r="KO5">
        <v>4.5909083000000003E-2</v>
      </c>
      <c r="KP5">
        <v>9.4605379999999992E-3</v>
      </c>
      <c r="KQ5">
        <v>2.7530300000000001E-3</v>
      </c>
      <c r="KR5">
        <v>1.287853E-3</v>
      </c>
      <c r="KS5">
        <v>0</v>
      </c>
      <c r="KT5">
        <v>0.54098985499999996</v>
      </c>
      <c r="KU5">
        <v>0.13603093899999999</v>
      </c>
      <c r="KV5">
        <v>0.648077978</v>
      </c>
      <c r="KW5">
        <v>1.0022E-5</v>
      </c>
      <c r="KX5">
        <v>0.109684959</v>
      </c>
      <c r="KY5">
        <v>0.74628090400000002</v>
      </c>
      <c r="KZ5">
        <v>4.7510407999999997E-2</v>
      </c>
      <c r="LA5">
        <v>5.3553952000000002E-2</v>
      </c>
      <c r="LB5">
        <v>1.481668E-3</v>
      </c>
      <c r="LC5">
        <v>0</v>
      </c>
      <c r="LD5">
        <v>0</v>
      </c>
      <c r="LE5">
        <v>0.31285430400000003</v>
      </c>
      <c r="LF5">
        <v>1.1273551E-2</v>
      </c>
      <c r="LG5">
        <v>6.3717428000000007E-2</v>
      </c>
      <c r="LH5">
        <v>5.48607E-3</v>
      </c>
      <c r="LI5">
        <v>0.43024018200000003</v>
      </c>
      <c r="LJ5">
        <v>0.38270083700000002</v>
      </c>
      <c r="LK5">
        <v>2.2284907E-2</v>
      </c>
      <c r="LL5">
        <v>0</v>
      </c>
      <c r="LM5">
        <v>0.94009942599999996</v>
      </c>
      <c r="LN5">
        <v>2.276092E-3</v>
      </c>
      <c r="LO5">
        <v>0</v>
      </c>
      <c r="LP5">
        <v>1.2345696E-2</v>
      </c>
      <c r="LQ5">
        <v>1.9980577999999999E-2</v>
      </c>
      <c r="LR5">
        <v>0</v>
      </c>
      <c r="LS5">
        <v>0.76750246899999996</v>
      </c>
      <c r="LT5">
        <v>1.8887859999999999E-3</v>
      </c>
      <c r="LU5">
        <v>0.25235515600000002</v>
      </c>
      <c r="LV5">
        <v>5.5182177999999998E-2</v>
      </c>
      <c r="LW5">
        <v>3.0224287999999998E-2</v>
      </c>
      <c r="LX5">
        <v>0.134134532</v>
      </c>
      <c r="LY5">
        <v>0.16612054900000001</v>
      </c>
      <c r="LZ5">
        <v>1.0180767E-2</v>
      </c>
      <c r="MA5">
        <v>9.0608579999999998E-3</v>
      </c>
      <c r="MB5">
        <v>0</v>
      </c>
      <c r="MC5">
        <v>0</v>
      </c>
      <c r="MD5">
        <v>0.40085345500000003</v>
      </c>
      <c r="ME5">
        <v>0.42934164899999999</v>
      </c>
      <c r="MF5">
        <v>3.2111570000000001E-3</v>
      </c>
      <c r="MG5">
        <v>0.121339986</v>
      </c>
      <c r="MH5">
        <v>7.154829E-2</v>
      </c>
      <c r="MI5">
        <v>1.186E-5</v>
      </c>
      <c r="MJ5">
        <v>2.0602999999999999E-5</v>
      </c>
      <c r="MK5">
        <v>1.1022720000000001E-3</v>
      </c>
      <c r="ML5">
        <v>9.7652999999999998E-4</v>
      </c>
      <c r="MM5">
        <v>0.27476928699999997</v>
      </c>
      <c r="MN5">
        <v>4.7941959999999997E-3</v>
      </c>
      <c r="MO5">
        <v>0.55418362200000004</v>
      </c>
      <c r="MP5">
        <v>0.106759549</v>
      </c>
      <c r="MQ5">
        <v>1.7414009000000001E-2</v>
      </c>
      <c r="MR5">
        <v>8.7565764000000004E-2</v>
      </c>
      <c r="MS5">
        <v>9.4403630000000002E-3</v>
      </c>
      <c r="MT5">
        <v>4.9064759999999999E-3</v>
      </c>
      <c r="MU5">
        <v>0</v>
      </c>
      <c r="MV5">
        <v>0.21789197699999999</v>
      </c>
      <c r="MW5">
        <v>0</v>
      </c>
      <c r="MX5">
        <v>0.20367002300000001</v>
      </c>
      <c r="MY5">
        <v>6.1976140999999998E-2</v>
      </c>
      <c r="MZ5">
        <v>2.0179975999999999E-2</v>
      </c>
      <c r="NA5">
        <v>3.2908851000000003E-2</v>
      </c>
      <c r="NB5">
        <v>0.98177131699999998</v>
      </c>
      <c r="NC5">
        <v>0.16407542999999999</v>
      </c>
      <c r="ND5">
        <v>4.2972660000000003E-2</v>
      </c>
      <c r="NE5">
        <v>0.40309256199999999</v>
      </c>
      <c r="NF5">
        <v>1.518740073</v>
      </c>
      <c r="NG5">
        <v>0.208548714</v>
      </c>
      <c r="NH5">
        <v>0.10108207600000001</v>
      </c>
      <c r="NI5">
        <v>0</v>
      </c>
      <c r="NJ5">
        <v>5.730499E-2</v>
      </c>
      <c r="NK5">
        <v>0.182576397</v>
      </c>
      <c r="NL5">
        <v>2.1777569999999998E-3</v>
      </c>
      <c r="NM5">
        <v>0.26965986800000002</v>
      </c>
    </row>
    <row r="6" spans="1:377" x14ac:dyDescent="0.2">
      <c r="A6" s="2" t="s">
        <v>597</v>
      </c>
      <c r="B6">
        <v>0.11386378</v>
      </c>
      <c r="C6">
        <v>9.5602348000000004E-2</v>
      </c>
      <c r="D6">
        <v>0.43677327799999999</v>
      </c>
      <c r="E6">
        <v>4.4933506999999998E-2</v>
      </c>
      <c r="F6">
        <v>0.62162843899999998</v>
      </c>
      <c r="G6">
        <v>1.3072557490000001</v>
      </c>
      <c r="H6">
        <v>0.63996980000000003</v>
      </c>
      <c r="I6">
        <v>1.0928565619999999</v>
      </c>
      <c r="J6">
        <v>2.5285677889999998</v>
      </c>
      <c r="K6">
        <v>0.80595265800000004</v>
      </c>
      <c r="L6">
        <v>1.9705543729999999</v>
      </c>
      <c r="M6">
        <v>0.761970009</v>
      </c>
      <c r="N6">
        <v>5.2262010999999997E-2</v>
      </c>
      <c r="O6">
        <v>0.31174324199999998</v>
      </c>
      <c r="P6">
        <v>1.5238147310000001</v>
      </c>
      <c r="Q6">
        <v>1.190329722</v>
      </c>
      <c r="R6">
        <v>0.22437200500000001</v>
      </c>
      <c r="S6">
        <v>0.41048820600000002</v>
      </c>
      <c r="T6">
        <v>1.9871238149999999</v>
      </c>
      <c r="U6">
        <v>9.419611E-2</v>
      </c>
      <c r="V6">
        <v>1.7325567E-2</v>
      </c>
      <c r="W6">
        <v>2.2024688690000001</v>
      </c>
      <c r="X6">
        <v>1.1180592709999999</v>
      </c>
      <c r="Y6">
        <v>0.44395746600000002</v>
      </c>
      <c r="Z6">
        <v>8.3482411000000006E-2</v>
      </c>
      <c r="AA6">
        <v>0.78674625499999995</v>
      </c>
      <c r="AB6">
        <v>1.19988293</v>
      </c>
      <c r="AC6">
        <v>0.58777887399999995</v>
      </c>
      <c r="AD6">
        <v>7.1451399999999997E-4</v>
      </c>
      <c r="AE6">
        <v>0.351525698</v>
      </c>
      <c r="AF6">
        <v>0.140969713</v>
      </c>
      <c r="AG6">
        <v>0.42934197800000001</v>
      </c>
      <c r="AH6">
        <v>0.651200483</v>
      </c>
      <c r="AI6">
        <v>0.64299986799999997</v>
      </c>
      <c r="AJ6">
        <v>2.4920162490000002</v>
      </c>
      <c r="AK6">
        <v>0.64383718999999995</v>
      </c>
      <c r="AL6">
        <v>2.3815859330000002</v>
      </c>
      <c r="AM6">
        <v>0.50643316999999999</v>
      </c>
      <c r="AN6">
        <v>5.2722155999999999E-2</v>
      </c>
      <c r="AO6">
        <v>1.6561069989999999</v>
      </c>
      <c r="AP6">
        <v>1.36241E-4</v>
      </c>
      <c r="AQ6">
        <v>0.10064579</v>
      </c>
      <c r="AR6">
        <v>0.52527026899999996</v>
      </c>
      <c r="AS6">
        <v>1.0537064469999999</v>
      </c>
      <c r="AT6">
        <v>0.819028219</v>
      </c>
      <c r="AU6">
        <v>2.293183177</v>
      </c>
      <c r="AV6">
        <v>0.89905487399999995</v>
      </c>
      <c r="AW6">
        <v>0.222708302</v>
      </c>
      <c r="AX6">
        <v>0.25710504899999997</v>
      </c>
      <c r="AY6">
        <v>0.49247237399999999</v>
      </c>
      <c r="AZ6">
        <v>0.64440038499999996</v>
      </c>
      <c r="BA6">
        <v>1.023750165</v>
      </c>
      <c r="BB6">
        <v>0.104170417</v>
      </c>
      <c r="BC6">
        <v>0.120279056</v>
      </c>
      <c r="BD6">
        <v>7.4005396000000001E-2</v>
      </c>
      <c r="BE6">
        <v>2.7921512999999998E-2</v>
      </c>
      <c r="BF6">
        <v>0.12804966200000001</v>
      </c>
      <c r="BG6">
        <v>1.4999173830000001</v>
      </c>
      <c r="BH6">
        <v>2.9275922999999999E-2</v>
      </c>
      <c r="BI6">
        <v>1.720131E-3</v>
      </c>
      <c r="BJ6">
        <v>2.2282007140000002</v>
      </c>
      <c r="BK6">
        <v>4.9201577000000003E-2</v>
      </c>
      <c r="BL6">
        <v>1.3873061000000001E-2</v>
      </c>
      <c r="BM6">
        <v>0.10891042400000001</v>
      </c>
      <c r="BN6">
        <v>0.31916971199999999</v>
      </c>
      <c r="BO6">
        <v>0.48083105199999998</v>
      </c>
      <c r="BP6">
        <v>1.2372448599999999</v>
      </c>
      <c r="BQ6">
        <v>9.9960714000000006E-2</v>
      </c>
      <c r="BR6">
        <v>3.1934852999999999E-2</v>
      </c>
      <c r="BS6">
        <v>0.35931076899999997</v>
      </c>
      <c r="BT6">
        <v>1.3764144110000001</v>
      </c>
      <c r="BU6">
        <v>0.53118474599999999</v>
      </c>
      <c r="BV6">
        <v>9.0028099999999995E-4</v>
      </c>
      <c r="BW6">
        <v>0.86561111000000002</v>
      </c>
      <c r="BX6">
        <v>7.4250920000000003E-3</v>
      </c>
      <c r="BY6">
        <v>3.3301967929999998</v>
      </c>
      <c r="BZ6">
        <v>4.1134730040000003</v>
      </c>
      <c r="CA6">
        <v>2.4650425390000001</v>
      </c>
      <c r="CB6">
        <v>0.81144480799999996</v>
      </c>
      <c r="CC6">
        <v>1.2518949070000001</v>
      </c>
      <c r="CD6">
        <v>1.1164444710000001</v>
      </c>
      <c r="CE6">
        <v>1.4169448280000001</v>
      </c>
      <c r="CF6">
        <v>5.5474344000000002E-2</v>
      </c>
      <c r="CG6">
        <v>1.231241491</v>
      </c>
      <c r="CH6">
        <v>2.4577341150000001</v>
      </c>
      <c r="CI6">
        <v>2.5241450000000002E-3</v>
      </c>
      <c r="CJ6">
        <v>2.361705589</v>
      </c>
      <c r="CK6">
        <v>0.70528476799999995</v>
      </c>
      <c r="CL6">
        <v>1.159800519</v>
      </c>
      <c r="CM6">
        <v>8.9071193000000007E-2</v>
      </c>
      <c r="CN6">
        <v>0.85723692200000001</v>
      </c>
      <c r="CO6">
        <v>1.2449876600000001</v>
      </c>
      <c r="CP6">
        <v>2.3734412999999999E-2</v>
      </c>
      <c r="CQ6">
        <v>0.309412668</v>
      </c>
      <c r="CR6">
        <v>0.61086018900000005</v>
      </c>
      <c r="CS6">
        <v>0.112993096</v>
      </c>
      <c r="CT6">
        <v>1.7904770759999999</v>
      </c>
      <c r="CU6">
        <v>1.9543025190000001</v>
      </c>
      <c r="CV6">
        <v>0.16161481699999999</v>
      </c>
      <c r="CW6">
        <v>5.4802605999999997E-2</v>
      </c>
      <c r="CX6">
        <v>0.13262555400000001</v>
      </c>
      <c r="CY6">
        <v>0.70134508200000001</v>
      </c>
      <c r="CZ6">
        <v>1.9159497059999999</v>
      </c>
      <c r="DA6">
        <v>1.47939642</v>
      </c>
      <c r="DB6">
        <v>0.433337003</v>
      </c>
      <c r="DC6">
        <v>0.19916946799999999</v>
      </c>
      <c r="DD6">
        <v>1.440784093</v>
      </c>
      <c r="DE6">
        <v>2.2203541E-2</v>
      </c>
      <c r="DF6">
        <v>0.80722978999999995</v>
      </c>
      <c r="DG6">
        <v>0.22579959299999999</v>
      </c>
      <c r="DH6">
        <v>1.3609930969999999</v>
      </c>
      <c r="DI6">
        <v>0.62743724099999998</v>
      </c>
      <c r="DJ6">
        <v>1.1803472909999999</v>
      </c>
      <c r="DK6">
        <v>1.5217775039999999</v>
      </c>
      <c r="DL6">
        <v>0.28912235800000002</v>
      </c>
      <c r="DM6">
        <v>0.40859212</v>
      </c>
      <c r="DN6">
        <v>1.652891852</v>
      </c>
      <c r="DO6">
        <v>1.3680206859999999</v>
      </c>
      <c r="DP6">
        <v>0.105303401</v>
      </c>
      <c r="DQ6">
        <v>1.7088212860000001</v>
      </c>
      <c r="DR6">
        <v>4.8755999999999999E-5</v>
      </c>
      <c r="DS6">
        <v>0.30720922899999997</v>
      </c>
      <c r="DT6">
        <v>0.28147827199999997</v>
      </c>
      <c r="DU6">
        <v>0.18834579900000001</v>
      </c>
      <c r="DV6">
        <v>0.54950731600000002</v>
      </c>
      <c r="DW6">
        <v>7.4530739999999996E-3</v>
      </c>
      <c r="DX6">
        <v>2.2141639999999998E-3</v>
      </c>
      <c r="DY6">
        <v>0.71734847099999999</v>
      </c>
      <c r="DZ6">
        <v>0.61259991700000005</v>
      </c>
      <c r="EA6">
        <v>0.107532002</v>
      </c>
      <c r="EB6">
        <v>0.76010972799999998</v>
      </c>
      <c r="EC6">
        <v>1.051245363</v>
      </c>
      <c r="ED6">
        <v>1.9625720129999999</v>
      </c>
      <c r="EE6">
        <v>0.23119247300000001</v>
      </c>
      <c r="EF6">
        <v>0.80353899699999998</v>
      </c>
      <c r="EG6">
        <v>0.79105458799999995</v>
      </c>
      <c r="EH6">
        <v>0.30730255499999998</v>
      </c>
      <c r="EI6">
        <v>1.0852145360000001</v>
      </c>
      <c r="EJ6">
        <v>4.6401870999999997E-2</v>
      </c>
      <c r="EK6">
        <v>8.1142855999999999E-2</v>
      </c>
      <c r="EL6">
        <v>2.1548800000000001E-3</v>
      </c>
      <c r="EM6">
        <v>1.860057579</v>
      </c>
      <c r="EN6">
        <v>0.37735521599999999</v>
      </c>
      <c r="EO6">
        <v>0.70121506499999997</v>
      </c>
      <c r="EP6">
        <v>1.105926864</v>
      </c>
      <c r="EQ6">
        <v>0.57841120599999996</v>
      </c>
      <c r="ER6">
        <v>4.6479199999999998E-2</v>
      </c>
      <c r="ES6">
        <v>0.320658322</v>
      </c>
      <c r="ET6">
        <v>1.943214306</v>
      </c>
      <c r="EU6">
        <v>0.13930032000000001</v>
      </c>
      <c r="EV6">
        <v>0</v>
      </c>
      <c r="EW6">
        <v>0.76134692599999998</v>
      </c>
      <c r="EX6">
        <v>0.22784721599999999</v>
      </c>
      <c r="EY6">
        <v>0.64861453300000005</v>
      </c>
      <c r="EZ6">
        <v>0.32462955599999999</v>
      </c>
      <c r="FA6">
        <v>3.399052389</v>
      </c>
      <c r="FB6">
        <v>2.4312737000000001E-2</v>
      </c>
      <c r="FC6">
        <v>0.29543663100000001</v>
      </c>
      <c r="FD6">
        <v>0.77641760000000004</v>
      </c>
      <c r="FE6">
        <v>0.212703584</v>
      </c>
      <c r="FF6">
        <v>3.9320290000000001E-3</v>
      </c>
      <c r="FG6">
        <v>1.922169623</v>
      </c>
      <c r="FH6">
        <v>9.9455212000000001E-2</v>
      </c>
      <c r="FI6">
        <v>0.17750397600000001</v>
      </c>
      <c r="FJ6">
        <v>0.18660232900000001</v>
      </c>
      <c r="FK6">
        <v>0.247647072</v>
      </c>
      <c r="FL6">
        <v>0.15883533399999999</v>
      </c>
      <c r="FM6">
        <v>0.196545415</v>
      </c>
      <c r="FN6">
        <v>2.3464723E-2</v>
      </c>
      <c r="FO6">
        <v>0.20903011299999999</v>
      </c>
      <c r="FP6">
        <v>7.4984203999999999E-2</v>
      </c>
      <c r="FQ6">
        <v>0.87668493800000002</v>
      </c>
      <c r="FR6">
        <v>1.354336618</v>
      </c>
      <c r="FS6">
        <v>1.4023714599999999</v>
      </c>
      <c r="FT6">
        <v>0.20793674300000001</v>
      </c>
      <c r="FU6">
        <v>0.78167891099999998</v>
      </c>
      <c r="FV6">
        <v>3.7122729999999999E-3</v>
      </c>
      <c r="FW6">
        <v>0.89266761900000002</v>
      </c>
      <c r="FX6">
        <v>0.388015467</v>
      </c>
      <c r="FY6">
        <v>0.15919276700000001</v>
      </c>
      <c r="FZ6">
        <v>9.0553189000000006E-2</v>
      </c>
      <c r="GA6">
        <v>0.49242239999999998</v>
      </c>
      <c r="GB6">
        <v>1.3047453449999999</v>
      </c>
      <c r="GC6">
        <v>0.58059019300000003</v>
      </c>
      <c r="GD6">
        <v>6.0365724000000003E-2</v>
      </c>
      <c r="GE6">
        <v>0.58827690399999999</v>
      </c>
      <c r="GF6">
        <v>3.9517551999999997E-2</v>
      </c>
      <c r="GG6">
        <v>8.9650500999999994E-2</v>
      </c>
      <c r="GH6">
        <v>0.14400141699999999</v>
      </c>
      <c r="GI6">
        <v>1.4078478059999999</v>
      </c>
      <c r="GJ6">
        <v>1.167414299</v>
      </c>
      <c r="GK6">
        <v>2.6061710640000002</v>
      </c>
      <c r="GL6">
        <v>2.6983275330000001</v>
      </c>
      <c r="GM6">
        <v>6.63884E-3</v>
      </c>
      <c r="GN6">
        <v>1.211990385</v>
      </c>
      <c r="GO6">
        <v>2.811690944</v>
      </c>
      <c r="GP6">
        <v>0.22444392499999999</v>
      </c>
      <c r="GQ6">
        <v>0.45949188600000002</v>
      </c>
      <c r="GR6">
        <v>0.28880128799999999</v>
      </c>
      <c r="GS6">
        <v>2.606329026</v>
      </c>
      <c r="GT6">
        <v>2.237261556</v>
      </c>
      <c r="GU6">
        <v>1.178742819</v>
      </c>
      <c r="GV6">
        <v>8.3790289000000004E-2</v>
      </c>
      <c r="GW6">
        <v>0.246200689</v>
      </c>
      <c r="GX6">
        <v>0.28458441200000001</v>
      </c>
      <c r="GY6">
        <v>0.57885053200000003</v>
      </c>
      <c r="GZ6">
        <v>1.5411842490000001</v>
      </c>
      <c r="HA6">
        <v>0.75127372999999997</v>
      </c>
      <c r="HB6">
        <v>0.66279505400000005</v>
      </c>
      <c r="HC6">
        <v>1.7193853809999999</v>
      </c>
      <c r="HD6">
        <v>0.93838658699999999</v>
      </c>
      <c r="HE6">
        <v>1.6205669300000001</v>
      </c>
      <c r="HF6">
        <v>1.3799092550000001</v>
      </c>
      <c r="HG6">
        <v>3.3074867000000001E-2</v>
      </c>
      <c r="HH6">
        <v>4.8259172000000003E-2</v>
      </c>
      <c r="HI6">
        <v>0.54454091299999996</v>
      </c>
      <c r="HJ6">
        <v>1.0029695190000001</v>
      </c>
      <c r="HK6">
        <v>2.945971938</v>
      </c>
      <c r="HL6">
        <v>1.270191112</v>
      </c>
      <c r="HM6">
        <v>1.1401050420000001</v>
      </c>
      <c r="HN6">
        <v>5.2044918000000003E-2</v>
      </c>
      <c r="HO6">
        <v>1.284275268</v>
      </c>
      <c r="HP6">
        <v>0.79538770000000003</v>
      </c>
      <c r="HQ6">
        <v>3.1734158529999998</v>
      </c>
      <c r="HR6">
        <v>1.2010974000000001E-2</v>
      </c>
      <c r="HS6">
        <v>5.6705323000000002E-2</v>
      </c>
      <c r="HT6">
        <v>0.44632176400000001</v>
      </c>
      <c r="HU6">
        <v>0.51578714199999998</v>
      </c>
      <c r="HV6">
        <v>1.731346853</v>
      </c>
      <c r="HW6">
        <v>0.58495093399999998</v>
      </c>
      <c r="HX6">
        <v>8.4875307999999997E-2</v>
      </c>
      <c r="HY6">
        <v>1.1404093000000001E-2</v>
      </c>
      <c r="HZ6">
        <v>2.3754331E-2</v>
      </c>
      <c r="IA6">
        <v>0.700880536</v>
      </c>
      <c r="IB6">
        <v>0.39560605399999998</v>
      </c>
      <c r="IC6">
        <v>1.3522564000000001E-2</v>
      </c>
      <c r="ID6">
        <v>0.97342647699999996</v>
      </c>
      <c r="IE6">
        <v>0</v>
      </c>
      <c r="IF6">
        <v>0.68828478500000001</v>
      </c>
      <c r="IG6">
        <v>3.0756049000000001E-2</v>
      </c>
      <c r="IH6">
        <v>0.28465083600000002</v>
      </c>
      <c r="II6">
        <v>1.7812281999999999E-2</v>
      </c>
      <c r="IJ6">
        <v>2.9196127500000002</v>
      </c>
      <c r="IK6">
        <v>0.77737309799999998</v>
      </c>
      <c r="IL6">
        <v>1.8737366900000001</v>
      </c>
      <c r="IM6">
        <v>1.5515328500000001</v>
      </c>
      <c r="IN6">
        <v>0.28572060300000002</v>
      </c>
      <c r="IO6">
        <v>7.1377035000000005E-2</v>
      </c>
      <c r="IP6">
        <v>5.8276329999999996E-3</v>
      </c>
      <c r="IQ6">
        <v>1.070680383</v>
      </c>
      <c r="IR6">
        <v>0.41277694700000001</v>
      </c>
      <c r="IS6">
        <v>0.62565197500000003</v>
      </c>
      <c r="IT6">
        <v>1.674508026</v>
      </c>
      <c r="IU6">
        <v>1.8450928710000001</v>
      </c>
      <c r="IV6">
        <v>0.109571314</v>
      </c>
      <c r="IW6">
        <v>0.142646094</v>
      </c>
      <c r="IX6">
        <v>0.47314224399999999</v>
      </c>
      <c r="IY6">
        <v>3.7143689929999999</v>
      </c>
      <c r="IZ6">
        <v>1.3785931069999999</v>
      </c>
      <c r="JA6">
        <v>5.3262523999999999E-2</v>
      </c>
      <c r="JB6">
        <v>2.128009831</v>
      </c>
      <c r="JC6">
        <v>1.514424518</v>
      </c>
      <c r="JD6">
        <v>1.603801443</v>
      </c>
      <c r="JE6">
        <v>0.50816114999999995</v>
      </c>
      <c r="JF6">
        <v>0.84340982499999995</v>
      </c>
      <c r="JG6">
        <v>0.14215582900000001</v>
      </c>
      <c r="JH6">
        <v>2.3851087639999999</v>
      </c>
      <c r="JI6">
        <v>0.98777016399999995</v>
      </c>
      <c r="JJ6">
        <v>1.197556855</v>
      </c>
      <c r="JK6">
        <v>5.3130475000000003E-2</v>
      </c>
      <c r="JL6">
        <v>1.7832970000000001E-3</v>
      </c>
      <c r="JM6">
        <v>0.61352405700000001</v>
      </c>
      <c r="JN6">
        <v>1.5532961249999999</v>
      </c>
      <c r="JO6">
        <v>0.43433102499999998</v>
      </c>
      <c r="JP6">
        <v>5.1235261999999997E-2</v>
      </c>
      <c r="JQ6">
        <v>1.7316493310000001</v>
      </c>
      <c r="JR6">
        <v>1.493881877</v>
      </c>
      <c r="JS6">
        <v>0.31569007799999999</v>
      </c>
      <c r="JT6">
        <v>1.3194456139999999</v>
      </c>
      <c r="JU6">
        <v>0.57654868100000001</v>
      </c>
      <c r="JV6">
        <v>4.7429965999999997E-2</v>
      </c>
      <c r="JW6">
        <v>9.7168470000000007E-3</v>
      </c>
      <c r="JX6">
        <v>8.6555983000000003E-2</v>
      </c>
      <c r="JY6">
        <v>2.8299299999999999E-4</v>
      </c>
      <c r="JZ6">
        <v>0.18648446799999999</v>
      </c>
      <c r="KA6">
        <v>2.7783299920000002</v>
      </c>
      <c r="KB6">
        <v>0.110812986</v>
      </c>
      <c r="KC6">
        <v>1.7161916850000001</v>
      </c>
      <c r="KD6">
        <v>1.6171324819999999</v>
      </c>
      <c r="KE6">
        <v>2.0387167650000002</v>
      </c>
      <c r="KF6">
        <v>0.32783285000000001</v>
      </c>
      <c r="KG6">
        <v>3.0163380000000002</v>
      </c>
      <c r="KH6">
        <v>4.0130999999999999E-4</v>
      </c>
      <c r="KI6">
        <v>0.16804022399999999</v>
      </c>
      <c r="KJ6">
        <v>0.60169130500000001</v>
      </c>
      <c r="KK6">
        <v>1.5960887939999999</v>
      </c>
      <c r="KL6">
        <v>0.32135978700000001</v>
      </c>
      <c r="KM6">
        <v>0.12494066299999999</v>
      </c>
      <c r="KN6">
        <v>1.6167826999999999E-2</v>
      </c>
      <c r="KO6">
        <v>0.53262388500000002</v>
      </c>
      <c r="KP6">
        <v>0.29371193200000001</v>
      </c>
      <c r="KQ6">
        <v>0.10547659400000001</v>
      </c>
      <c r="KR6">
        <v>0.64068932599999995</v>
      </c>
      <c r="KS6">
        <v>0</v>
      </c>
      <c r="KT6">
        <v>2.4657447829999999</v>
      </c>
      <c r="KU6">
        <v>0.43106305</v>
      </c>
      <c r="KV6">
        <v>0.99915514000000005</v>
      </c>
      <c r="KW6">
        <v>2.7308E-5</v>
      </c>
      <c r="KX6">
        <v>1.2965368799999999</v>
      </c>
      <c r="KY6">
        <v>0.77266172700000002</v>
      </c>
      <c r="KZ6">
        <v>0.187901279</v>
      </c>
      <c r="LA6">
        <v>1.738787034</v>
      </c>
      <c r="LB6">
        <v>0.92037925499999995</v>
      </c>
      <c r="LC6">
        <v>9.6061829000000001E-2</v>
      </c>
      <c r="LD6">
        <v>0</v>
      </c>
      <c r="LE6">
        <v>1.0023444260000001</v>
      </c>
      <c r="LF6">
        <v>0.40360712199999998</v>
      </c>
      <c r="LG6">
        <v>0.53068421499999996</v>
      </c>
      <c r="LH6">
        <v>0.13159220299999999</v>
      </c>
      <c r="LI6">
        <v>2.0978262160000001</v>
      </c>
      <c r="LJ6">
        <v>2.3794491359999999</v>
      </c>
      <c r="LK6">
        <v>7.3055993999999999E-2</v>
      </c>
      <c r="LL6">
        <v>0.28037868399999999</v>
      </c>
      <c r="LM6">
        <v>1.000639737</v>
      </c>
      <c r="LN6">
        <v>0.16583985900000001</v>
      </c>
      <c r="LO6">
        <v>0.196690593</v>
      </c>
      <c r="LP6">
        <v>7.1293710999999996E-2</v>
      </c>
      <c r="LQ6">
        <v>2.3683266000000001E-2</v>
      </c>
      <c r="LR6">
        <v>0.10972256800000001</v>
      </c>
      <c r="LS6">
        <v>1.7643152600000001</v>
      </c>
      <c r="LT6">
        <v>0.361811257</v>
      </c>
      <c r="LU6">
        <v>2.1761064019999998</v>
      </c>
      <c r="LV6">
        <v>0.647756314</v>
      </c>
      <c r="LW6">
        <v>2.4075162149999998</v>
      </c>
      <c r="LX6">
        <v>1.9953698289999999</v>
      </c>
      <c r="LY6">
        <v>1.2592531090000001</v>
      </c>
      <c r="LZ6">
        <v>1.0718619920000001</v>
      </c>
      <c r="MA6">
        <v>0.211890416</v>
      </c>
      <c r="MB6">
        <v>6.3251500000000005E-4</v>
      </c>
      <c r="MC6">
        <v>2.04706E-4</v>
      </c>
      <c r="MD6">
        <v>0.45876507300000002</v>
      </c>
      <c r="ME6">
        <v>0.69865041000000005</v>
      </c>
      <c r="MF6">
        <v>0</v>
      </c>
      <c r="MG6">
        <v>2.103600438</v>
      </c>
      <c r="MH6">
        <v>0.61121366499999996</v>
      </c>
      <c r="MI6">
        <v>3.0359390000000001E-3</v>
      </c>
      <c r="MJ6">
        <v>0.35141849400000003</v>
      </c>
      <c r="MK6">
        <v>1.5909136000000001E-2</v>
      </c>
      <c r="ML6">
        <v>4.0338250000000004E-3</v>
      </c>
      <c r="MM6">
        <v>0.27871094200000002</v>
      </c>
      <c r="MN6">
        <v>0.215787069</v>
      </c>
      <c r="MO6">
        <v>1.761048814</v>
      </c>
      <c r="MP6">
        <v>0.59228823399999997</v>
      </c>
      <c r="MQ6">
        <v>9.3523808999999999E-2</v>
      </c>
      <c r="MR6">
        <v>1.116187957</v>
      </c>
      <c r="MS6">
        <v>2.381666912</v>
      </c>
      <c r="MT6">
        <v>0.30006923200000002</v>
      </c>
      <c r="MU6">
        <v>6.4902005999999998E-2</v>
      </c>
      <c r="MV6">
        <v>1.4749644289999999</v>
      </c>
      <c r="MW6">
        <v>2.7450800000000002E-4</v>
      </c>
      <c r="MX6">
        <v>0.15013185900000001</v>
      </c>
      <c r="MY6">
        <v>0.15985492100000001</v>
      </c>
      <c r="MZ6">
        <v>1.5324068790000001</v>
      </c>
      <c r="NA6">
        <v>0.45430862799999999</v>
      </c>
      <c r="NB6">
        <v>2.9238471289999999</v>
      </c>
      <c r="NC6">
        <v>1.3038163439999999</v>
      </c>
      <c r="ND6">
        <v>0.62120565299999997</v>
      </c>
      <c r="NE6">
        <v>0.31960755200000002</v>
      </c>
      <c r="NF6">
        <v>0.53994363700000003</v>
      </c>
      <c r="NG6">
        <v>2.8783496909999999</v>
      </c>
      <c r="NH6">
        <v>0.64403204300000005</v>
      </c>
      <c r="NI6">
        <v>2.56851E-4</v>
      </c>
      <c r="NJ6">
        <v>1.2544931989999999</v>
      </c>
      <c r="NK6">
        <v>0.85191863099999998</v>
      </c>
      <c r="NL6">
        <v>0.29901148999999999</v>
      </c>
      <c r="NM6">
        <v>1.8750703909999999</v>
      </c>
    </row>
    <row r="7" spans="1:377" x14ac:dyDescent="0.2">
      <c r="A7" s="2" t="s">
        <v>598</v>
      </c>
      <c r="B7">
        <v>0.134941808</v>
      </c>
      <c r="C7">
        <v>0.63550009799999996</v>
      </c>
      <c r="D7">
        <v>2.196872054</v>
      </c>
      <c r="E7">
        <v>0.96747391599999999</v>
      </c>
      <c r="F7">
        <v>1.009091186</v>
      </c>
      <c r="G7">
        <v>2.3762801E-2</v>
      </c>
      <c r="H7">
        <v>0.14740786</v>
      </c>
      <c r="I7">
        <v>1.150786893</v>
      </c>
      <c r="J7">
        <v>1.2711197E-2</v>
      </c>
      <c r="K7">
        <v>0.87408395699999997</v>
      </c>
      <c r="L7">
        <v>1.0089582210000001</v>
      </c>
      <c r="M7">
        <v>0.103891821</v>
      </c>
      <c r="N7">
        <v>0.79233419100000002</v>
      </c>
      <c r="O7">
        <v>1.5254851009999999</v>
      </c>
      <c r="P7">
        <v>0.43965257600000002</v>
      </c>
      <c r="Q7">
        <v>0.924335189</v>
      </c>
      <c r="R7">
        <v>0.51809211099999997</v>
      </c>
      <c r="S7">
        <v>0.211242083</v>
      </c>
      <c r="T7">
        <v>1.060266172</v>
      </c>
      <c r="U7">
        <v>0.452730413</v>
      </c>
      <c r="V7">
        <v>0.388630735</v>
      </c>
      <c r="W7">
        <v>0.45690461100000002</v>
      </c>
      <c r="X7">
        <v>1.3405076929999999</v>
      </c>
      <c r="Y7">
        <v>0.70408836200000002</v>
      </c>
      <c r="Z7">
        <v>0.36335488599999999</v>
      </c>
      <c r="AA7">
        <v>0.78147999499999998</v>
      </c>
      <c r="AB7">
        <v>1.0915227919999999</v>
      </c>
      <c r="AC7">
        <v>1.201014662</v>
      </c>
      <c r="AD7">
        <v>0.25579096400000001</v>
      </c>
      <c r="AE7">
        <v>1.1481420849999999</v>
      </c>
      <c r="AF7">
        <v>0.44501656499999998</v>
      </c>
      <c r="AG7">
        <v>1.0899797550000001</v>
      </c>
      <c r="AH7">
        <v>0.85332351500000003</v>
      </c>
      <c r="AI7">
        <v>0.74302928499999998</v>
      </c>
      <c r="AJ7">
        <v>0.33556229999999998</v>
      </c>
      <c r="AK7">
        <v>2.1263976429999998</v>
      </c>
      <c r="AL7">
        <v>6.2285780000000002E-3</v>
      </c>
      <c r="AM7">
        <v>2.3228064E-2</v>
      </c>
      <c r="AN7">
        <v>0.67254800599999998</v>
      </c>
      <c r="AO7">
        <v>2.0421440030000002</v>
      </c>
      <c r="AP7">
        <v>0.28802502699999999</v>
      </c>
      <c r="AQ7">
        <v>0.185738545</v>
      </c>
      <c r="AR7">
        <v>0.41017596000000001</v>
      </c>
      <c r="AS7">
        <v>2.6782848000000001E-2</v>
      </c>
      <c r="AT7">
        <v>0.23639930200000001</v>
      </c>
      <c r="AU7">
        <v>0.30210629300000003</v>
      </c>
      <c r="AV7">
        <v>1.8341078369999999</v>
      </c>
      <c r="AW7">
        <v>0.190183938</v>
      </c>
      <c r="AX7">
        <v>1.3600165719999999</v>
      </c>
      <c r="AY7">
        <v>1.4890727239999999</v>
      </c>
      <c r="AZ7">
        <v>0.162586124</v>
      </c>
      <c r="BA7">
        <v>0.27107215200000001</v>
      </c>
      <c r="BB7">
        <v>7.0130992000000003E-2</v>
      </c>
      <c r="BC7">
        <v>0.28069630800000001</v>
      </c>
      <c r="BD7">
        <v>1.3443884960000001</v>
      </c>
      <c r="BE7">
        <v>2.8705207999999999E-2</v>
      </c>
      <c r="BF7">
        <v>0.59217838899999997</v>
      </c>
      <c r="BG7">
        <v>1.159273233</v>
      </c>
      <c r="BH7">
        <v>8.5356070000000006E-2</v>
      </c>
      <c r="BI7">
        <v>0.245085107</v>
      </c>
      <c r="BJ7">
        <v>0.20350597000000001</v>
      </c>
      <c r="BK7">
        <v>5.141011E-3</v>
      </c>
      <c r="BL7">
        <v>0.65443441300000005</v>
      </c>
      <c r="BM7">
        <v>0.25214856200000002</v>
      </c>
      <c r="BN7">
        <v>0.56994960900000002</v>
      </c>
      <c r="BO7">
        <v>0.143472715</v>
      </c>
      <c r="BP7">
        <v>0.83405970799999996</v>
      </c>
      <c r="BQ7">
        <v>0.81009680900000003</v>
      </c>
      <c r="BR7">
        <v>0.43174321300000001</v>
      </c>
      <c r="BS7">
        <v>1.719972914</v>
      </c>
      <c r="BT7">
        <v>2.0689634880000001</v>
      </c>
      <c r="BU7">
        <v>0.56918965799999999</v>
      </c>
      <c r="BV7">
        <v>0.22767525399999999</v>
      </c>
      <c r="BW7">
        <v>1.1947376839999999</v>
      </c>
      <c r="BX7">
        <v>1.5142934E-2</v>
      </c>
      <c r="BY7">
        <v>5.5262870999999998E-2</v>
      </c>
      <c r="BZ7">
        <v>0.218856036</v>
      </c>
      <c r="CA7">
        <v>0.34641281299999999</v>
      </c>
      <c r="CB7">
        <v>0.102784746</v>
      </c>
      <c r="CC7">
        <v>0.39203296599999998</v>
      </c>
      <c r="CD7">
        <v>9.2960575000000004E-2</v>
      </c>
      <c r="CE7">
        <v>0.66645148300000001</v>
      </c>
      <c r="CF7">
        <v>0.48915050900000001</v>
      </c>
      <c r="CG7">
        <v>0.22543681800000001</v>
      </c>
      <c r="CH7">
        <v>0.71299251200000002</v>
      </c>
      <c r="CI7">
        <v>1.0432319480000001</v>
      </c>
      <c r="CJ7">
        <v>1.1535124489999999</v>
      </c>
      <c r="CK7">
        <v>0.95774300899999998</v>
      </c>
      <c r="CL7">
        <v>0.10361463899999999</v>
      </c>
      <c r="CM7">
        <v>0.52279896800000003</v>
      </c>
      <c r="CN7">
        <v>1.5790789409999999</v>
      </c>
      <c r="CO7">
        <v>1.288977453</v>
      </c>
      <c r="CP7">
        <v>0.46979036400000002</v>
      </c>
      <c r="CQ7">
        <v>1.185576279</v>
      </c>
      <c r="CR7">
        <v>0.14373408400000001</v>
      </c>
      <c r="CS7">
        <v>6.0671875E-2</v>
      </c>
      <c r="CT7">
        <v>2.278929754</v>
      </c>
      <c r="CU7">
        <v>0.38569873700000001</v>
      </c>
      <c r="CV7">
        <v>0.58490399699999995</v>
      </c>
      <c r="CW7">
        <v>0.82481983800000003</v>
      </c>
      <c r="CX7">
        <v>0.56132930999999997</v>
      </c>
      <c r="CY7">
        <v>0.29076126400000002</v>
      </c>
      <c r="CZ7">
        <v>0.46195578399999998</v>
      </c>
      <c r="DA7">
        <v>0.19681590199999999</v>
      </c>
      <c r="DB7">
        <v>1.250114615</v>
      </c>
      <c r="DC7">
        <v>0.27963493299999997</v>
      </c>
      <c r="DD7">
        <v>0.17130163400000001</v>
      </c>
      <c r="DE7">
        <v>0.61083938199999999</v>
      </c>
      <c r="DF7">
        <v>0.96432328599999995</v>
      </c>
      <c r="DG7">
        <v>0.41434648400000001</v>
      </c>
      <c r="DH7">
        <v>5.1878396E-2</v>
      </c>
      <c r="DI7">
        <v>1.0921545459999999</v>
      </c>
      <c r="DJ7">
        <v>3.370741E-3</v>
      </c>
      <c r="DK7">
        <v>0.46203102400000001</v>
      </c>
      <c r="DL7">
        <v>0.57396389800000003</v>
      </c>
      <c r="DM7">
        <v>0.38754058499999999</v>
      </c>
      <c r="DN7">
        <v>0.232445821</v>
      </c>
      <c r="DO7">
        <v>0.454437229</v>
      </c>
      <c r="DP7">
        <v>0.96234994299999999</v>
      </c>
      <c r="DQ7">
        <v>5.9618382999999997E-2</v>
      </c>
      <c r="DR7">
        <v>9.3062539E-2</v>
      </c>
      <c r="DS7">
        <v>0.36166462500000002</v>
      </c>
      <c r="DT7">
        <v>0.84139424200000001</v>
      </c>
      <c r="DU7">
        <v>8.4481130000000002E-3</v>
      </c>
      <c r="DV7">
        <v>0.71571130599999999</v>
      </c>
      <c r="DW7">
        <v>0.107015927</v>
      </c>
      <c r="DX7">
        <v>1.5461932759999999</v>
      </c>
      <c r="DY7">
        <v>1.323866886</v>
      </c>
      <c r="DZ7">
        <v>1.074368886</v>
      </c>
      <c r="EA7">
        <v>1.2444122520000001</v>
      </c>
      <c r="EB7">
        <v>0.18661298300000001</v>
      </c>
      <c r="EC7">
        <v>1.0819980600000001</v>
      </c>
      <c r="ED7">
        <v>0.43351700300000001</v>
      </c>
      <c r="EE7">
        <v>1.0848418E-2</v>
      </c>
      <c r="EF7">
        <v>0.47809721399999999</v>
      </c>
      <c r="EG7">
        <v>0.54613223899999996</v>
      </c>
      <c r="EH7">
        <v>1.1478519519999999</v>
      </c>
      <c r="EI7">
        <v>0.26561828799999998</v>
      </c>
      <c r="EJ7">
        <v>0.371339951</v>
      </c>
      <c r="EK7">
        <v>1.093691709</v>
      </c>
      <c r="EL7">
        <v>1.8477067E-2</v>
      </c>
      <c r="EM7">
        <v>3.1436910999999998E-2</v>
      </c>
      <c r="EN7">
        <v>5.2162169000000001E-2</v>
      </c>
      <c r="EO7">
        <v>0.45211521300000002</v>
      </c>
      <c r="EP7">
        <v>0.13066738</v>
      </c>
      <c r="EQ7">
        <v>0.16645955500000001</v>
      </c>
      <c r="ER7">
        <v>0.14742543899999999</v>
      </c>
      <c r="ES7">
        <v>0.78789645799999997</v>
      </c>
      <c r="ET7">
        <v>0.112667314</v>
      </c>
      <c r="EU7">
        <v>1.4723702249999999</v>
      </c>
      <c r="EV7">
        <v>1.0625937480000001</v>
      </c>
      <c r="EW7">
        <v>3.7042158999999998E-2</v>
      </c>
      <c r="EX7">
        <v>0.24986382700000001</v>
      </c>
      <c r="EY7">
        <v>3.6396970000000001E-2</v>
      </c>
      <c r="EZ7">
        <v>0.443831588</v>
      </c>
      <c r="FA7">
        <v>1.3648427439999999</v>
      </c>
      <c r="FB7">
        <v>0.81923082999999997</v>
      </c>
      <c r="FC7">
        <v>8.1476798000000003E-2</v>
      </c>
      <c r="FD7">
        <v>1.4568571000000001E-2</v>
      </c>
      <c r="FE7">
        <v>1.5640814489999999</v>
      </c>
      <c r="FF7">
        <v>0.67938305399999999</v>
      </c>
      <c r="FG7">
        <v>0.22283140800000001</v>
      </c>
      <c r="FH7">
        <v>7.5171669999999999E-3</v>
      </c>
      <c r="FI7">
        <v>5.1745516999999998E-2</v>
      </c>
      <c r="FJ7">
        <v>1.7272366029999999</v>
      </c>
      <c r="FK7">
        <v>0.24310512500000001</v>
      </c>
      <c r="FL7">
        <v>0.384248961</v>
      </c>
      <c r="FM7">
        <v>0.86692079899999996</v>
      </c>
      <c r="FN7">
        <v>6.1033918999999999E-2</v>
      </c>
      <c r="FO7">
        <v>1.689930972</v>
      </c>
      <c r="FP7">
        <v>0.50938306899999997</v>
      </c>
      <c r="FQ7">
        <v>1.2288818669999999</v>
      </c>
      <c r="FR7">
        <v>1.3670379E-2</v>
      </c>
      <c r="FS7">
        <v>0.14326668200000001</v>
      </c>
      <c r="FT7">
        <v>0.22059757699999999</v>
      </c>
      <c r="FU7">
        <v>1.6264504129999999</v>
      </c>
      <c r="FV7">
        <v>1.6640559020000001</v>
      </c>
      <c r="FW7">
        <v>0.23323548299999999</v>
      </c>
      <c r="FX7">
        <v>0.72842597099999995</v>
      </c>
      <c r="FY7">
        <v>0.43816482499999998</v>
      </c>
      <c r="FZ7">
        <v>1.740929497</v>
      </c>
      <c r="GA7">
        <v>8.6993206000000003E-2</v>
      </c>
      <c r="GB7">
        <v>0.695001388</v>
      </c>
      <c r="GC7">
        <v>0.71225014600000003</v>
      </c>
      <c r="GD7">
        <v>1.27276941</v>
      </c>
      <c r="GE7">
        <v>0.66944436500000004</v>
      </c>
      <c r="GF7">
        <v>6.5591859999999998E-3</v>
      </c>
      <c r="GG7">
        <v>0.31406077700000001</v>
      </c>
      <c r="GH7">
        <v>0.50223604200000005</v>
      </c>
      <c r="GI7">
        <v>1.3582189520000001</v>
      </c>
      <c r="GJ7">
        <v>1.01339589</v>
      </c>
      <c r="GK7">
        <v>0.71578662599999998</v>
      </c>
      <c r="GL7">
        <v>1.8212279229999999</v>
      </c>
      <c r="GM7">
        <v>2.2493470480000002</v>
      </c>
      <c r="GN7">
        <v>1.7774499459999999</v>
      </c>
      <c r="GO7">
        <v>0.77849425000000005</v>
      </c>
      <c r="GP7">
        <v>4.6400243000000001E-2</v>
      </c>
      <c r="GQ7">
        <v>0.52314779099999997</v>
      </c>
      <c r="GR7">
        <v>4.7256230000000003E-2</v>
      </c>
      <c r="GS7">
        <v>0.30525877099999998</v>
      </c>
      <c r="GT7">
        <v>2.0615324269999999</v>
      </c>
      <c r="GU7">
        <v>1.120543719</v>
      </c>
      <c r="GV7">
        <v>5.7669970000000001E-2</v>
      </c>
      <c r="GW7">
        <v>2.3083304990000002</v>
      </c>
      <c r="GX7">
        <v>1.702369284</v>
      </c>
      <c r="GY7">
        <v>7.2050088999999998E-2</v>
      </c>
      <c r="GZ7">
        <v>1.712116489</v>
      </c>
      <c r="HA7">
        <v>0.217387359</v>
      </c>
      <c r="HB7">
        <v>1.057695665</v>
      </c>
      <c r="HC7">
        <v>1.0078535</v>
      </c>
      <c r="HD7">
        <v>1.9052829330000001</v>
      </c>
      <c r="HE7">
        <v>0.16441378600000001</v>
      </c>
      <c r="HF7">
        <v>0.359016218</v>
      </c>
      <c r="HG7">
        <v>2.2259353999999999E-2</v>
      </c>
      <c r="HH7">
        <v>3.0076820000000001E-2</v>
      </c>
      <c r="HI7">
        <v>2.7022914650000001</v>
      </c>
      <c r="HJ7">
        <v>1.16310968</v>
      </c>
      <c r="HK7">
        <v>0.66143943100000002</v>
      </c>
      <c r="HL7">
        <v>0.34124939700000001</v>
      </c>
      <c r="HM7">
        <v>0.94810378100000003</v>
      </c>
      <c r="HN7">
        <v>0.47492824</v>
      </c>
      <c r="HO7">
        <v>0.123904865</v>
      </c>
      <c r="HP7">
        <v>0.21527522599999999</v>
      </c>
      <c r="HQ7">
        <v>0.17230614299999999</v>
      </c>
      <c r="HR7">
        <v>2.9226084999999999E-2</v>
      </c>
      <c r="HS7">
        <v>0.108329621</v>
      </c>
      <c r="HT7">
        <v>1.4344932560000001</v>
      </c>
      <c r="HU7">
        <v>8.3683419999999994E-2</v>
      </c>
      <c r="HV7">
        <v>0.30289861899999998</v>
      </c>
      <c r="HW7">
        <v>0.38077949999999999</v>
      </c>
      <c r="HX7">
        <v>0.51478150600000006</v>
      </c>
      <c r="HY7">
        <v>0.75942167100000002</v>
      </c>
      <c r="HZ7">
        <v>0.25372745400000002</v>
      </c>
      <c r="IA7">
        <v>1.1790957870000001</v>
      </c>
      <c r="IB7">
        <v>0.33288142799999998</v>
      </c>
      <c r="IC7">
        <v>0.37277511600000002</v>
      </c>
      <c r="ID7">
        <v>1.367105155</v>
      </c>
      <c r="IE7">
        <v>1.9057369710000001</v>
      </c>
      <c r="IF7">
        <v>0.41940965699999999</v>
      </c>
      <c r="IG7">
        <v>3.1119141999999999E-2</v>
      </c>
      <c r="IH7">
        <v>0.57927211199999995</v>
      </c>
      <c r="II7">
        <v>1.1715010640000001</v>
      </c>
      <c r="IJ7">
        <v>0.89069548600000004</v>
      </c>
      <c r="IK7">
        <v>7.4486119000000003E-2</v>
      </c>
      <c r="IL7">
        <v>0.40126765599999997</v>
      </c>
      <c r="IM7">
        <v>0.99269578800000002</v>
      </c>
      <c r="IN7">
        <v>0.92816158699999995</v>
      </c>
      <c r="IO7">
        <v>0.73516075599999997</v>
      </c>
      <c r="IP7">
        <v>0.109103801</v>
      </c>
      <c r="IQ7">
        <v>0.785791982</v>
      </c>
      <c r="IR7">
        <v>0.183242552</v>
      </c>
      <c r="IS7">
        <v>0.43300341599999997</v>
      </c>
      <c r="IT7">
        <v>7.3786953000000002E-2</v>
      </c>
      <c r="IU7">
        <v>0.79874069700000006</v>
      </c>
      <c r="IV7">
        <v>0.23539100900000001</v>
      </c>
      <c r="IW7">
        <v>1.380300496</v>
      </c>
      <c r="IX7">
        <v>0.428516118</v>
      </c>
      <c r="IY7">
        <v>0.56850213800000005</v>
      </c>
      <c r="IZ7">
        <v>0.93249433599999998</v>
      </c>
      <c r="JA7">
        <v>0.24327620899999999</v>
      </c>
      <c r="JB7">
        <v>3.8563601000000003E-2</v>
      </c>
      <c r="JC7">
        <v>0.34397176299999999</v>
      </c>
      <c r="JD7">
        <v>0.71307140700000005</v>
      </c>
      <c r="JE7">
        <v>0.110923363</v>
      </c>
      <c r="JF7">
        <v>0.40515849399999998</v>
      </c>
      <c r="JG7">
        <v>1.017713758</v>
      </c>
      <c r="JH7">
        <v>0.66340866200000004</v>
      </c>
      <c r="JI7">
        <v>1.2284965269999999</v>
      </c>
      <c r="JJ7">
        <v>1.186233517</v>
      </c>
      <c r="JK7">
        <v>9.4164817999999997E-2</v>
      </c>
      <c r="JL7">
        <v>0.64610135499999999</v>
      </c>
      <c r="JM7">
        <v>0.38346665600000002</v>
      </c>
      <c r="JN7">
        <v>0.41721121</v>
      </c>
      <c r="JO7">
        <v>0.38634532100000002</v>
      </c>
      <c r="JP7">
        <v>5.6964060000000002E-3</v>
      </c>
      <c r="JQ7">
        <v>1.0295145800000001</v>
      </c>
      <c r="JR7">
        <v>3.1982943719999999</v>
      </c>
      <c r="JS7">
        <v>0.201839826</v>
      </c>
      <c r="JT7">
        <v>0.514892515</v>
      </c>
      <c r="JU7">
        <v>0.40670017800000002</v>
      </c>
      <c r="JV7">
        <v>0.11787626599999999</v>
      </c>
      <c r="JW7">
        <v>1.747368595</v>
      </c>
      <c r="JX7">
        <v>0.19057363899999999</v>
      </c>
      <c r="JY7">
        <v>0.13629279999999999</v>
      </c>
      <c r="JZ7">
        <v>0.46993984300000002</v>
      </c>
      <c r="KA7">
        <v>0.77059987500000005</v>
      </c>
      <c r="KB7">
        <v>0.24115982399999999</v>
      </c>
      <c r="KC7">
        <v>0.35624231200000001</v>
      </c>
      <c r="KD7">
        <v>1.6043677030000001</v>
      </c>
      <c r="KE7">
        <v>1.515496113</v>
      </c>
      <c r="KF7">
        <v>0.788626402</v>
      </c>
      <c r="KG7">
        <v>0.58609328199999999</v>
      </c>
      <c r="KH7">
        <v>4.3285670000000002E-3</v>
      </c>
      <c r="KI7">
        <v>0.98893741499999999</v>
      </c>
      <c r="KJ7">
        <v>3.9966699120000002</v>
      </c>
      <c r="KK7">
        <v>0.102619451</v>
      </c>
      <c r="KL7">
        <v>0.81547508400000002</v>
      </c>
      <c r="KM7">
        <v>0.98870804300000004</v>
      </c>
      <c r="KN7">
        <v>3.82366E-3</v>
      </c>
      <c r="KO7">
        <v>0.96199337600000001</v>
      </c>
      <c r="KP7">
        <v>0.695125031</v>
      </c>
      <c r="KQ7">
        <v>4.2365295999999997E-2</v>
      </c>
      <c r="KR7">
        <v>0.88512917000000002</v>
      </c>
      <c r="KS7">
        <v>7.7633290000000002E-3</v>
      </c>
      <c r="KT7">
        <v>1.8765292259999999</v>
      </c>
      <c r="KU7">
        <v>0.30099800199999999</v>
      </c>
      <c r="KV7">
        <v>1.969337466</v>
      </c>
      <c r="KW7">
        <v>1.9666271999999999E-2</v>
      </c>
      <c r="KX7">
        <v>0.44863038900000002</v>
      </c>
      <c r="KY7">
        <v>1.360447843</v>
      </c>
      <c r="KZ7">
        <v>2.9166817589999998</v>
      </c>
      <c r="LA7">
        <v>0.200458314</v>
      </c>
      <c r="LB7">
        <v>0.49469772699999998</v>
      </c>
      <c r="LC7">
        <v>1.3955925170000001</v>
      </c>
      <c r="LD7">
        <v>0</v>
      </c>
      <c r="LE7">
        <v>0.88232127800000004</v>
      </c>
      <c r="LF7">
        <v>1.2186158579999999</v>
      </c>
      <c r="LG7">
        <v>0.40847644599999999</v>
      </c>
      <c r="LH7">
        <v>0.45638023100000003</v>
      </c>
      <c r="LI7">
        <v>0.284111485</v>
      </c>
      <c r="LJ7">
        <v>1.6058228080000001</v>
      </c>
      <c r="LK7">
        <v>0.88012805999999999</v>
      </c>
      <c r="LL7">
        <v>0.53731061999999996</v>
      </c>
      <c r="LM7">
        <v>0.42179431000000001</v>
      </c>
      <c r="LN7">
        <v>9.4530990999999995E-2</v>
      </c>
      <c r="LO7">
        <v>0.62918739199999996</v>
      </c>
      <c r="LP7">
        <v>5.5852322000000003E-2</v>
      </c>
      <c r="LQ7">
        <v>0.63455202799999999</v>
      </c>
      <c r="LR7">
        <v>0.43762327400000001</v>
      </c>
      <c r="LS7">
        <v>1.1427773320000001</v>
      </c>
      <c r="LT7">
        <v>0.86924265300000003</v>
      </c>
      <c r="LU7">
        <v>0.710586053</v>
      </c>
      <c r="LV7">
        <v>0.155703023</v>
      </c>
      <c r="LW7">
        <v>1.4037026349999999</v>
      </c>
      <c r="LX7">
        <v>0.472553848</v>
      </c>
      <c r="LY7">
        <v>0.74501395599999998</v>
      </c>
      <c r="LZ7">
        <v>1.941448388</v>
      </c>
      <c r="MA7">
        <v>2.2533149999999998E-2</v>
      </c>
      <c r="MB7">
        <v>0.41227216900000002</v>
      </c>
      <c r="MC7">
        <v>0.103192665</v>
      </c>
      <c r="MD7">
        <v>1.7956789769999999</v>
      </c>
      <c r="ME7">
        <v>0.80176066099999999</v>
      </c>
      <c r="MF7">
        <v>0.99332613800000003</v>
      </c>
      <c r="MG7">
        <v>0.66065287299999997</v>
      </c>
      <c r="MH7">
        <v>0.42522452199999999</v>
      </c>
      <c r="MI7">
        <v>0.54498411499999999</v>
      </c>
      <c r="MJ7">
        <v>7.9248399999999997E-2</v>
      </c>
      <c r="MK7">
        <v>0.71253891899999999</v>
      </c>
      <c r="ML7">
        <v>0.22689746399999999</v>
      </c>
      <c r="MM7">
        <v>1.3071614869999999</v>
      </c>
      <c r="MN7">
        <v>0.80566554899999998</v>
      </c>
      <c r="MO7">
        <v>0.34083989100000001</v>
      </c>
      <c r="MP7">
        <v>0.117953822</v>
      </c>
      <c r="MQ7">
        <v>0.16542122500000001</v>
      </c>
      <c r="MR7">
        <v>9.9764065999999998E-2</v>
      </c>
      <c r="MS7">
        <v>1.296220656</v>
      </c>
      <c r="MT7">
        <v>0.55907144600000003</v>
      </c>
      <c r="MU7">
        <v>0.61787961999999996</v>
      </c>
      <c r="MV7">
        <v>0.18668968599999999</v>
      </c>
      <c r="MW7">
        <v>0.30990005199999998</v>
      </c>
      <c r="MX7">
        <v>0.373258908</v>
      </c>
      <c r="MY7">
        <v>1.022200539</v>
      </c>
      <c r="MZ7">
        <v>1.35673143</v>
      </c>
      <c r="NA7">
        <v>0.66202824000000005</v>
      </c>
      <c r="NB7">
        <v>0.40242973399999998</v>
      </c>
      <c r="NC7">
        <v>4.1553734000000002E-2</v>
      </c>
      <c r="ND7">
        <v>0.72139319000000002</v>
      </c>
      <c r="NE7">
        <v>0.33548160199999999</v>
      </c>
      <c r="NF7">
        <v>2.334268164</v>
      </c>
      <c r="NG7">
        <v>0.110517192</v>
      </c>
      <c r="NH7">
        <v>5.1994347000000003E-2</v>
      </c>
      <c r="NI7">
        <v>2.66022E-3</v>
      </c>
      <c r="NJ7">
        <v>1.058363919</v>
      </c>
      <c r="NK7">
        <v>0.92126285699999999</v>
      </c>
      <c r="NL7">
        <v>3.1556647E-2</v>
      </c>
      <c r="NM7">
        <v>0.138882961</v>
      </c>
    </row>
    <row r="8" spans="1:377" x14ac:dyDescent="0.2">
      <c r="A8" s="2" t="s">
        <v>599</v>
      </c>
      <c r="B8">
        <v>3.6941980000000001E-3</v>
      </c>
      <c r="C8">
        <v>0.33028985500000002</v>
      </c>
      <c r="D8">
        <v>4.9872587000000003E-2</v>
      </c>
      <c r="E8">
        <v>3.0742770999999999E-2</v>
      </c>
      <c r="F8">
        <v>4.3773310000000003E-2</v>
      </c>
      <c r="G8">
        <v>0.138246437</v>
      </c>
      <c r="H8">
        <v>3.8642696999999997E-2</v>
      </c>
      <c r="I8">
        <v>0.13059741499999999</v>
      </c>
      <c r="J8">
        <v>0.111503693</v>
      </c>
      <c r="K8">
        <v>3.5314959999999999E-3</v>
      </c>
      <c r="L8">
        <v>0.14078094199999999</v>
      </c>
      <c r="M8">
        <v>0.38776107900000001</v>
      </c>
      <c r="N8">
        <v>3.4759631999999999E-2</v>
      </c>
      <c r="O8">
        <v>4.0786079000000003E-2</v>
      </c>
      <c r="P8">
        <v>0.29426529899999998</v>
      </c>
      <c r="Q8">
        <v>5.9117930999999999E-2</v>
      </c>
      <c r="R8">
        <v>1.8619719E-2</v>
      </c>
      <c r="S8">
        <v>0.98639542300000005</v>
      </c>
      <c r="T8">
        <v>0.340472302</v>
      </c>
      <c r="U8">
        <v>0.16440975099999999</v>
      </c>
      <c r="V8">
        <v>0</v>
      </c>
      <c r="W8">
        <v>2.1544310000000001E-3</v>
      </c>
      <c r="X8">
        <v>1.1368117959999999</v>
      </c>
      <c r="Y8">
        <v>2.5984684000000001E-2</v>
      </c>
      <c r="Z8">
        <v>0</v>
      </c>
      <c r="AA8">
        <v>0.94027856600000004</v>
      </c>
      <c r="AB8">
        <v>6.9322651999999998E-2</v>
      </c>
      <c r="AC8">
        <v>4.0448725999999997E-2</v>
      </c>
      <c r="AD8">
        <v>0.609122418</v>
      </c>
      <c r="AE8">
        <v>0.36323516500000003</v>
      </c>
      <c r="AF8">
        <v>1.6128466000000001E-2</v>
      </c>
      <c r="AG8">
        <v>2.1354903000000001E-2</v>
      </c>
      <c r="AH8">
        <v>1.3480670000000001E-3</v>
      </c>
      <c r="AI8">
        <v>9.8109E-4</v>
      </c>
      <c r="AJ8">
        <v>1.3548670000000001E-3</v>
      </c>
      <c r="AK8">
        <v>0.172793424</v>
      </c>
      <c r="AL8">
        <v>4.6650899999999999E-4</v>
      </c>
      <c r="AM8">
        <v>1.3421373E-2</v>
      </c>
      <c r="AN8">
        <v>3.1247764000000001E-2</v>
      </c>
      <c r="AO8">
        <v>0.453412117</v>
      </c>
      <c r="AP8">
        <v>1.064312E-3</v>
      </c>
      <c r="AQ8">
        <v>1.1576640000000001E-3</v>
      </c>
      <c r="AR8">
        <v>0.115243946</v>
      </c>
      <c r="AS8">
        <v>8.4635000000000005E-5</v>
      </c>
      <c r="AT8">
        <v>0.130034856</v>
      </c>
      <c r="AU8">
        <v>0.15908778500000001</v>
      </c>
      <c r="AV8">
        <v>9.2713597999999994E-2</v>
      </c>
      <c r="AW8">
        <v>2.4085498E-2</v>
      </c>
      <c r="AX8">
        <v>6.3522999999999995E-5</v>
      </c>
      <c r="AY8">
        <v>6.5222999999999995E-5</v>
      </c>
      <c r="AZ8">
        <v>2.2779470999999999E-2</v>
      </c>
      <c r="BA8">
        <v>2.002701E-3</v>
      </c>
      <c r="BB8">
        <v>1.3944669999999999E-3</v>
      </c>
      <c r="BC8">
        <v>1.4927495000000001E-2</v>
      </c>
      <c r="BD8">
        <v>0.10873127</v>
      </c>
      <c r="BE8">
        <v>3.3524240000000001E-3</v>
      </c>
      <c r="BF8">
        <v>6.0386200000000004E-4</v>
      </c>
      <c r="BG8">
        <v>6.0539840000000001E-3</v>
      </c>
      <c r="BH8">
        <v>9.6485359999999992E-3</v>
      </c>
      <c r="BI8">
        <v>2.2962995E-2</v>
      </c>
      <c r="BJ8">
        <v>9.5237499999999999E-4</v>
      </c>
      <c r="BK8">
        <v>2.6979980000000001E-3</v>
      </c>
      <c r="BL8">
        <v>9.1119779999999997E-3</v>
      </c>
      <c r="BM8">
        <v>5.7061967999999998E-2</v>
      </c>
      <c r="BN8">
        <v>6.9111820000000001E-3</v>
      </c>
      <c r="BO8">
        <v>4.9635000000000002E-5</v>
      </c>
      <c r="BP8">
        <v>3.1205149999999999E-3</v>
      </c>
      <c r="BQ8">
        <v>1.6903217000000002E-2</v>
      </c>
      <c r="BR8">
        <v>6.1056000000000006E-5</v>
      </c>
      <c r="BS8">
        <v>4.3730199999999997E-2</v>
      </c>
      <c r="BT8">
        <v>4.0145460000000001E-2</v>
      </c>
      <c r="BU8">
        <v>1.5756251999999998E-2</v>
      </c>
      <c r="BV8">
        <v>1.9120699999999999E-4</v>
      </c>
      <c r="BW8">
        <v>2.5675624000000001E-2</v>
      </c>
      <c r="BX8">
        <v>2.1012758999999999E-2</v>
      </c>
      <c r="BY8">
        <v>6.8940899999999999E-4</v>
      </c>
      <c r="BZ8">
        <v>0.14432811000000001</v>
      </c>
      <c r="CA8">
        <v>6.3529199999999997E-4</v>
      </c>
      <c r="CB8">
        <v>6.784333E-3</v>
      </c>
      <c r="CC8">
        <v>7.8271439999999994E-3</v>
      </c>
      <c r="CD8">
        <v>1.050865808</v>
      </c>
      <c r="CE8">
        <v>1.189529573</v>
      </c>
      <c r="CF8">
        <v>0</v>
      </c>
      <c r="CG8">
        <v>1.1558369000000001E-2</v>
      </c>
      <c r="CH8">
        <v>0.130663592</v>
      </c>
      <c r="CI8">
        <v>1.206309554</v>
      </c>
      <c r="CJ8">
        <v>0.101897655</v>
      </c>
      <c r="CK8">
        <v>0.10607417500000001</v>
      </c>
      <c r="CL8">
        <v>8.2239999999999995E-6</v>
      </c>
      <c r="CM8">
        <v>1.5305163E-2</v>
      </c>
      <c r="CN8">
        <v>1.002974E-3</v>
      </c>
      <c r="CO8">
        <v>0.17240217799999999</v>
      </c>
      <c r="CP8">
        <v>1.8295949999999998E-2</v>
      </c>
      <c r="CQ8">
        <v>0.137924824</v>
      </c>
      <c r="CR8">
        <v>3.4566088000000002E-2</v>
      </c>
      <c r="CS8">
        <v>0.18224116300000001</v>
      </c>
      <c r="CT8">
        <v>2.7880454999999998E-2</v>
      </c>
      <c r="CU8">
        <v>1.7846520000000001E-3</v>
      </c>
      <c r="CV8">
        <v>2.9207717000000001E-2</v>
      </c>
      <c r="CW8">
        <v>4.1502013999999997E-2</v>
      </c>
      <c r="CX8">
        <v>1.0773278000000001E-2</v>
      </c>
      <c r="CY8">
        <v>2.123808E-3</v>
      </c>
      <c r="CZ8">
        <v>0.41178014200000002</v>
      </c>
      <c r="DA8">
        <v>2.18552E-4</v>
      </c>
      <c r="DB8">
        <v>1.8157200000000001E-3</v>
      </c>
      <c r="DC8">
        <v>3.0498484999999999E-2</v>
      </c>
      <c r="DD8">
        <v>5.2417999999999999E-5</v>
      </c>
      <c r="DE8">
        <v>1.4976318000000001E-2</v>
      </c>
      <c r="DF8">
        <v>0.37923341599999999</v>
      </c>
      <c r="DG8">
        <v>6.1211057999999999E-2</v>
      </c>
      <c r="DH8">
        <v>3.6426060000000003E-2</v>
      </c>
      <c r="DI8">
        <v>0.19012384199999999</v>
      </c>
      <c r="DJ8">
        <v>7.7140999999999999E-5</v>
      </c>
      <c r="DK8">
        <v>0.15661291299999999</v>
      </c>
      <c r="DL8">
        <v>1.9732801000000001E-2</v>
      </c>
      <c r="DM8">
        <v>2.7478293000000001E-2</v>
      </c>
      <c r="DN8">
        <v>1.5897521560000001</v>
      </c>
      <c r="DO8">
        <v>0.93627243599999999</v>
      </c>
      <c r="DP8">
        <v>3.7687402000000002E-2</v>
      </c>
      <c r="DQ8">
        <v>5.4118960000000002E-3</v>
      </c>
      <c r="DR8">
        <v>6.1449622000000002E-2</v>
      </c>
      <c r="DS8">
        <v>2.8183359000000002E-2</v>
      </c>
      <c r="DT8">
        <v>2.58618E-3</v>
      </c>
      <c r="DU8">
        <v>2.8150199000000001E-2</v>
      </c>
      <c r="DV8">
        <v>0.103782677</v>
      </c>
      <c r="DW8">
        <v>0.36826323500000002</v>
      </c>
      <c r="DX8">
        <v>3.9619834E-2</v>
      </c>
      <c r="DY8">
        <v>4.0553200000000001E-4</v>
      </c>
      <c r="DZ8">
        <v>1.8829276999999998E-2</v>
      </c>
      <c r="EA8">
        <v>3.7677385000000001E-2</v>
      </c>
      <c r="EB8">
        <v>7.3670099999999998E-4</v>
      </c>
      <c r="EC8">
        <v>0.15839044899999999</v>
      </c>
      <c r="ED8">
        <v>0.272475307</v>
      </c>
      <c r="EE8">
        <v>7.2537899999999995E-4</v>
      </c>
      <c r="EF8">
        <v>0.34244199800000003</v>
      </c>
      <c r="EG8">
        <v>0.19937342399999999</v>
      </c>
      <c r="EH8">
        <v>6.6993630999999998E-2</v>
      </c>
      <c r="EI8">
        <v>2.472087E-3</v>
      </c>
      <c r="EJ8">
        <v>2.6805665999999999E-2</v>
      </c>
      <c r="EK8">
        <v>1.5432346E-2</v>
      </c>
      <c r="EL8">
        <v>2.94259E-4</v>
      </c>
      <c r="EM8">
        <v>0.34037056199999999</v>
      </c>
      <c r="EN8">
        <v>0.202486309</v>
      </c>
      <c r="EO8">
        <v>6.0921789999999997E-3</v>
      </c>
      <c r="EP8">
        <v>4.8446999999999999E-5</v>
      </c>
      <c r="EQ8">
        <v>1.112119E-3</v>
      </c>
      <c r="ER8">
        <v>3.2417676999999999E-2</v>
      </c>
      <c r="ES8">
        <v>1.6029723999999999E-2</v>
      </c>
      <c r="ET8">
        <v>0.41390639000000001</v>
      </c>
      <c r="EU8">
        <v>6.6381620000000004E-3</v>
      </c>
      <c r="EV8">
        <v>8.0129998999999993E-2</v>
      </c>
      <c r="EW8">
        <v>6.5343245999999994E-2</v>
      </c>
      <c r="EX8">
        <v>2.5413805000000001E-2</v>
      </c>
      <c r="EY8">
        <v>1.485185E-3</v>
      </c>
      <c r="EZ8">
        <v>1.0326956E-2</v>
      </c>
      <c r="FA8">
        <v>0.32526596899999999</v>
      </c>
      <c r="FB8">
        <v>9.8775942000000005E-2</v>
      </c>
      <c r="FC8">
        <v>0.12916300999999999</v>
      </c>
      <c r="FD8">
        <v>7.0162200000000005E-4</v>
      </c>
      <c r="FE8">
        <v>0.40061585700000002</v>
      </c>
      <c r="FF8">
        <v>1.655742324</v>
      </c>
      <c r="FG8">
        <v>0.15014709600000001</v>
      </c>
      <c r="FH8">
        <v>6.294371E-2</v>
      </c>
      <c r="FI8">
        <v>3.5207136999999999E-2</v>
      </c>
      <c r="FJ8">
        <v>5.9324200000000001E-4</v>
      </c>
      <c r="FK8">
        <v>5.1482170000000001E-3</v>
      </c>
      <c r="FL8">
        <v>2.8837239999999998E-3</v>
      </c>
      <c r="FM8">
        <v>1.3507462E-2</v>
      </c>
      <c r="FN8">
        <v>1.8741765000000001E-2</v>
      </c>
      <c r="FO8">
        <v>9.6312341999999995E-2</v>
      </c>
      <c r="FP8">
        <v>2.0627000000000002E-3</v>
      </c>
      <c r="FQ8">
        <v>0.14204857400000001</v>
      </c>
      <c r="FR8">
        <v>2.8601199999999998E-3</v>
      </c>
      <c r="FS8">
        <v>0.105024862</v>
      </c>
      <c r="FT8">
        <v>2.3462197000000001E-2</v>
      </c>
      <c r="FU8">
        <v>7.4589381999999996E-2</v>
      </c>
      <c r="FV8">
        <v>0.27022511500000002</v>
      </c>
      <c r="FW8">
        <v>0.18236080800000001</v>
      </c>
      <c r="FX8">
        <v>1.1908159E-2</v>
      </c>
      <c r="FY8">
        <v>1.0410272E-2</v>
      </c>
      <c r="FZ8">
        <v>4.6542600000000001E-4</v>
      </c>
      <c r="GA8">
        <v>2.36713E-4</v>
      </c>
      <c r="GB8">
        <v>9.2814624999999998E-2</v>
      </c>
      <c r="GC8">
        <v>8.0161820000000002E-3</v>
      </c>
      <c r="GD8">
        <v>6.4353399999999997E-4</v>
      </c>
      <c r="GE8">
        <v>8.9951125000000007E-2</v>
      </c>
      <c r="GF8">
        <v>0.299731368</v>
      </c>
      <c r="GG8">
        <v>3.1271400000000001E-4</v>
      </c>
      <c r="GH8">
        <v>4.1927890000000002E-2</v>
      </c>
      <c r="GI8">
        <v>5.4172359999999998E-3</v>
      </c>
      <c r="GJ8">
        <v>0.105239919</v>
      </c>
      <c r="GK8">
        <v>1.230612238</v>
      </c>
      <c r="GL8">
        <v>0.59904822199999996</v>
      </c>
      <c r="GM8">
        <v>2.3239440000000001E-3</v>
      </c>
      <c r="GN8">
        <v>6.8185490000000001E-3</v>
      </c>
      <c r="GO8">
        <v>0.227887969</v>
      </c>
      <c r="GP8">
        <v>5.0921268999999998E-2</v>
      </c>
      <c r="GQ8">
        <v>5.5293299999999997E-2</v>
      </c>
      <c r="GR8">
        <v>0</v>
      </c>
      <c r="GS8">
        <v>1.5127655E-2</v>
      </c>
      <c r="GT8">
        <v>0.109124727</v>
      </c>
      <c r="GU8">
        <v>8.4204064999999995E-2</v>
      </c>
      <c r="GV8">
        <v>5.6904690000000001E-3</v>
      </c>
      <c r="GW8">
        <v>6.0686539999999997E-3</v>
      </c>
      <c r="GX8">
        <v>6.8396569999999999E-3</v>
      </c>
      <c r="GY8">
        <v>5.3155110000000002E-3</v>
      </c>
      <c r="GZ8">
        <v>1.0388909999999999E-3</v>
      </c>
      <c r="HA8">
        <v>1.7346245999999999E-2</v>
      </c>
      <c r="HB8">
        <v>1.1665193000000001E-2</v>
      </c>
      <c r="HC8">
        <v>0.10327932500000001</v>
      </c>
      <c r="HD8">
        <v>0</v>
      </c>
      <c r="HE8">
        <v>5.9239219999999999E-3</v>
      </c>
      <c r="HF8">
        <v>6.2261065999999997E-2</v>
      </c>
      <c r="HG8">
        <v>4.7151199999999997E-2</v>
      </c>
      <c r="HH8">
        <v>4.9716099999999998E-4</v>
      </c>
      <c r="HI8">
        <v>3.33853E-4</v>
      </c>
      <c r="HJ8">
        <v>8.1679370000000001E-3</v>
      </c>
      <c r="HK8">
        <v>2.6349641E-2</v>
      </c>
      <c r="HL8">
        <v>1.067421E-2</v>
      </c>
      <c r="HM8">
        <v>0.119762412</v>
      </c>
      <c r="HN8">
        <v>0</v>
      </c>
      <c r="HO8">
        <v>4.6001670000000001E-2</v>
      </c>
      <c r="HP8">
        <v>2.1749457999999999E-2</v>
      </c>
      <c r="HQ8">
        <v>5.3067287999999997E-2</v>
      </c>
      <c r="HR8">
        <v>1.8041299999999999E-3</v>
      </c>
      <c r="HS8">
        <v>1.484511E-3</v>
      </c>
      <c r="HT8">
        <v>1.2162948E-2</v>
      </c>
      <c r="HU8">
        <v>2.5068699999999998E-4</v>
      </c>
      <c r="HV8">
        <v>0.25669192800000001</v>
      </c>
      <c r="HW8">
        <v>1.8475742999999999E-2</v>
      </c>
      <c r="HX8">
        <v>5.5707900000000004E-4</v>
      </c>
      <c r="HY8">
        <v>0.139900723</v>
      </c>
      <c r="HZ8">
        <v>0</v>
      </c>
      <c r="IA8">
        <v>2.4393050999999999E-2</v>
      </c>
      <c r="IB8">
        <v>2.2339326999999999E-2</v>
      </c>
      <c r="IC8">
        <v>0</v>
      </c>
      <c r="ID8">
        <v>2.9291700000000001E-4</v>
      </c>
      <c r="IE8">
        <v>3.9533650000000004E-3</v>
      </c>
      <c r="IF8">
        <v>0.100549711</v>
      </c>
      <c r="IG8">
        <v>7.1830640000000003E-3</v>
      </c>
      <c r="IH8">
        <v>7.6087251999999994E-2</v>
      </c>
      <c r="II8">
        <v>0</v>
      </c>
      <c r="IJ8">
        <v>0.155731594</v>
      </c>
      <c r="IK8">
        <v>0</v>
      </c>
      <c r="IL8">
        <v>6.7131757E-2</v>
      </c>
      <c r="IM8">
        <v>0.48994666199999998</v>
      </c>
      <c r="IN8">
        <v>5.5751730000000001E-3</v>
      </c>
      <c r="IO8">
        <v>2.2500390000000001E-3</v>
      </c>
      <c r="IP8">
        <v>1.0143519E-2</v>
      </c>
      <c r="IQ8">
        <v>0</v>
      </c>
      <c r="IR8">
        <v>6.6180700000000002E-3</v>
      </c>
      <c r="IS8">
        <v>5.1597152E-2</v>
      </c>
      <c r="IT8">
        <v>2.8150501000000001E-2</v>
      </c>
      <c r="IU8">
        <v>9.7149554999999999E-2</v>
      </c>
      <c r="IV8">
        <v>3.7533130999999997E-2</v>
      </c>
      <c r="IW8">
        <v>1.48725E-4</v>
      </c>
      <c r="IX8">
        <v>5.4058839999999997E-3</v>
      </c>
      <c r="IY8">
        <v>5.9138639E-2</v>
      </c>
      <c r="IZ8">
        <v>0.41553927499999999</v>
      </c>
      <c r="JA8">
        <v>2.4866230730000001</v>
      </c>
      <c r="JB8">
        <v>2.2733810000000001E-3</v>
      </c>
      <c r="JC8">
        <v>2.2132305000000001E-2</v>
      </c>
      <c r="JD8">
        <v>3.2837448999999998E-2</v>
      </c>
      <c r="JE8">
        <v>1.2812796E-2</v>
      </c>
      <c r="JF8">
        <v>0.10642855800000001</v>
      </c>
      <c r="JG8">
        <v>3.5361076999999998E-2</v>
      </c>
      <c r="JH8">
        <v>3.049899E-2</v>
      </c>
      <c r="JI8">
        <v>0.57525629700000003</v>
      </c>
      <c r="JJ8">
        <v>9.9251072999999995E-2</v>
      </c>
      <c r="JK8">
        <v>6.5362470000000002E-3</v>
      </c>
      <c r="JL8">
        <v>3.1509300000000001E-3</v>
      </c>
      <c r="JM8">
        <v>2.6839076999999999E-2</v>
      </c>
      <c r="JN8">
        <v>0.144013223</v>
      </c>
      <c r="JO8">
        <v>1.5374604E-2</v>
      </c>
      <c r="JP8">
        <v>9.7936941E-2</v>
      </c>
      <c r="JQ8">
        <v>0.352740993</v>
      </c>
      <c r="JR8">
        <v>0</v>
      </c>
      <c r="JS8">
        <v>8.130488E-3</v>
      </c>
      <c r="JT8">
        <v>1.390896E-2</v>
      </c>
      <c r="JU8">
        <v>0.25796070300000001</v>
      </c>
      <c r="JV8">
        <v>8.6828349999999999E-3</v>
      </c>
      <c r="JW8">
        <v>6.1949789999999998E-3</v>
      </c>
      <c r="JX8">
        <v>0</v>
      </c>
      <c r="JY8">
        <v>2.13382E-4</v>
      </c>
      <c r="JZ8">
        <v>3.6991788999999997E-2</v>
      </c>
      <c r="KA8">
        <v>0.35478009500000002</v>
      </c>
      <c r="KB8">
        <v>4.9620859000000003E-2</v>
      </c>
      <c r="KC8">
        <v>1.8896348E-2</v>
      </c>
      <c r="KD8">
        <v>0.14175945600000001</v>
      </c>
      <c r="KE8">
        <v>8.1360760000000008E-3</v>
      </c>
      <c r="KF8">
        <v>1.96028E-3</v>
      </c>
      <c r="KG8">
        <v>0.21640694799999999</v>
      </c>
      <c r="KH8">
        <v>4.5529700000000002E-4</v>
      </c>
      <c r="KI8">
        <v>0.37864013200000002</v>
      </c>
      <c r="KJ8">
        <v>1.7741156000000001E-2</v>
      </c>
      <c r="KK8">
        <v>1.9104321E-2</v>
      </c>
      <c r="KL8">
        <v>1.3464132E-2</v>
      </c>
      <c r="KM8">
        <v>1.3815160999999999E-2</v>
      </c>
      <c r="KN8">
        <v>1.9960720000000002E-3</v>
      </c>
      <c r="KO8">
        <v>1.0119180000000001E-3</v>
      </c>
      <c r="KP8">
        <v>5.1637288000000003E-2</v>
      </c>
      <c r="KQ8">
        <v>8.4073760999999997E-2</v>
      </c>
      <c r="KR8">
        <v>3.3273024999999998E-2</v>
      </c>
      <c r="KS8">
        <v>1.526187E-3</v>
      </c>
      <c r="KT8">
        <v>0.98311997799999995</v>
      </c>
      <c r="KU8">
        <v>1.8392955559999999</v>
      </c>
      <c r="KV8">
        <v>0.356496602</v>
      </c>
      <c r="KW8">
        <v>6.5244697000000004E-2</v>
      </c>
      <c r="KX8">
        <v>9.6583309999999992E-3</v>
      </c>
      <c r="KY8">
        <v>0.60063469999999997</v>
      </c>
      <c r="KZ8">
        <v>0.20694931599999999</v>
      </c>
      <c r="LA8">
        <v>6.0797550999999998E-2</v>
      </c>
      <c r="LB8">
        <v>1.5861516999999999E-2</v>
      </c>
      <c r="LC8">
        <v>0</v>
      </c>
      <c r="LD8">
        <v>0.389753395</v>
      </c>
      <c r="LE8">
        <v>2.074284E-3</v>
      </c>
      <c r="LF8">
        <v>4.914847E-3</v>
      </c>
      <c r="LG8">
        <v>0.200269909</v>
      </c>
      <c r="LH8">
        <v>3.8740878999999999E-2</v>
      </c>
      <c r="LI8">
        <v>9.2283199999999995E-4</v>
      </c>
      <c r="LJ8">
        <v>1.8366863000000001E-2</v>
      </c>
      <c r="LK8">
        <v>6.3969279999999996E-3</v>
      </c>
      <c r="LL8">
        <v>0</v>
      </c>
      <c r="LM8">
        <v>0.18597139900000001</v>
      </c>
      <c r="LN8">
        <v>8.7308879999999991E-3</v>
      </c>
      <c r="LO8">
        <v>0.18944602999999999</v>
      </c>
      <c r="LP8">
        <v>6.8258470000000003E-3</v>
      </c>
      <c r="LQ8">
        <v>1.7543138E-2</v>
      </c>
      <c r="LR8">
        <v>3.4301039999999998E-3</v>
      </c>
      <c r="LS8">
        <v>0.113510269</v>
      </c>
      <c r="LT8">
        <v>2.0458817000000001E-2</v>
      </c>
      <c r="LU8">
        <v>0.119285524</v>
      </c>
      <c r="LV8">
        <v>2.9044059000000001E-2</v>
      </c>
      <c r="LW8">
        <v>0.24708882200000001</v>
      </c>
      <c r="LX8">
        <v>1.6065329E-2</v>
      </c>
      <c r="LY8">
        <v>1.3345137999999999E-2</v>
      </c>
      <c r="LZ8">
        <v>0.84515965000000004</v>
      </c>
      <c r="MA8">
        <v>1.9217699999999999E-3</v>
      </c>
      <c r="MB8">
        <v>0</v>
      </c>
      <c r="MC8">
        <v>9.8910178000000001E-2</v>
      </c>
      <c r="MD8">
        <v>3.276546E-3</v>
      </c>
      <c r="ME8">
        <v>0.35282311700000002</v>
      </c>
      <c r="MF8">
        <v>3.4217694E-2</v>
      </c>
      <c r="MG8">
        <v>0.23895377900000001</v>
      </c>
      <c r="MH8">
        <v>8.7489517000000003E-2</v>
      </c>
      <c r="MI8">
        <v>1.6383840540000001</v>
      </c>
      <c r="MJ8">
        <v>0.79369857799999999</v>
      </c>
      <c r="MK8">
        <v>0.256261507</v>
      </c>
      <c r="ML8">
        <v>0</v>
      </c>
      <c r="MM8">
        <v>5.6712419999999999E-3</v>
      </c>
      <c r="MN8">
        <v>0.22813299000000001</v>
      </c>
      <c r="MO8">
        <v>7.0670477999999995E-2</v>
      </c>
      <c r="MP8">
        <v>0.12141732600000001</v>
      </c>
      <c r="MQ8">
        <v>7.4433679999999997E-3</v>
      </c>
      <c r="MR8">
        <v>6.1148820000000003E-3</v>
      </c>
      <c r="MS8">
        <v>6.670441E-3</v>
      </c>
      <c r="MT8">
        <v>1.1574203E-2</v>
      </c>
      <c r="MU8">
        <v>0</v>
      </c>
      <c r="MV8">
        <v>1.2023310000000001E-2</v>
      </c>
      <c r="MW8">
        <v>0</v>
      </c>
      <c r="MX8">
        <v>1.6096420000000001E-3</v>
      </c>
      <c r="MY8">
        <v>5.2437141E-2</v>
      </c>
      <c r="MZ8">
        <v>0.31468132799999998</v>
      </c>
      <c r="NA8">
        <v>4.8249928999999997E-2</v>
      </c>
      <c r="NB8">
        <v>7.9439799999999998E-3</v>
      </c>
      <c r="NC8">
        <v>1.447441E-3</v>
      </c>
      <c r="ND8">
        <v>0.39791546</v>
      </c>
      <c r="NE8">
        <v>4.8767629999999999E-2</v>
      </c>
      <c r="NF8">
        <v>7.7439499999999999E-4</v>
      </c>
      <c r="NG8">
        <v>1.8982580999999998E-2</v>
      </c>
      <c r="NH8">
        <v>2.6069050000000001E-3</v>
      </c>
      <c r="NI8">
        <v>5.8990999999999998E-5</v>
      </c>
      <c r="NJ8">
        <v>0.17247474400000001</v>
      </c>
      <c r="NK8">
        <v>0.21172675599999999</v>
      </c>
      <c r="NL8">
        <v>0.352440953</v>
      </c>
      <c r="NM8">
        <v>9.7985400000000005E-4</v>
      </c>
    </row>
    <row r="9" spans="1:377" x14ac:dyDescent="0.2">
      <c r="A9" s="2" t="s">
        <v>600</v>
      </c>
      <c r="B9">
        <v>1.26208E-4</v>
      </c>
      <c r="C9">
        <v>0</v>
      </c>
      <c r="D9">
        <v>0</v>
      </c>
      <c r="E9">
        <v>6.4062361999999998E-2</v>
      </c>
      <c r="F9">
        <v>0.13953950800000001</v>
      </c>
      <c r="G9">
        <v>2.3995900000000001E-4</v>
      </c>
      <c r="H9">
        <v>9.9639999999999998E-6</v>
      </c>
      <c r="I9">
        <v>9.8811551999999997E-2</v>
      </c>
      <c r="J9">
        <v>0.27691136300000002</v>
      </c>
      <c r="K9">
        <v>6.0982799999999998E-4</v>
      </c>
      <c r="L9">
        <v>5.1081420000000004E-3</v>
      </c>
      <c r="M9">
        <v>3.909559E-3</v>
      </c>
      <c r="N9">
        <v>0</v>
      </c>
      <c r="O9">
        <v>1.9312000000000001E-5</v>
      </c>
      <c r="P9">
        <v>5.1186570000000004E-3</v>
      </c>
      <c r="Q9">
        <v>9.4908799999999995E-4</v>
      </c>
      <c r="R9">
        <v>2.4669399999999999E-4</v>
      </c>
      <c r="S9">
        <v>9.2963200000000001E-4</v>
      </c>
      <c r="T9">
        <v>8.7442949000000006E-2</v>
      </c>
      <c r="U9">
        <v>6.5145000000000001E-5</v>
      </c>
      <c r="V9">
        <v>1.8810025000000001E-2</v>
      </c>
      <c r="W9">
        <v>1.321458E-3</v>
      </c>
      <c r="X9">
        <v>1.3098301999999999E-2</v>
      </c>
      <c r="Y9">
        <v>1.8861412000000001E-2</v>
      </c>
      <c r="Z9">
        <v>3.0491805E-2</v>
      </c>
      <c r="AA9">
        <v>6.481016E-3</v>
      </c>
      <c r="AB9">
        <v>5.1143000000000001E-5</v>
      </c>
      <c r="AC9">
        <v>1.396249E-3</v>
      </c>
      <c r="AD9">
        <v>4.8814999999999999E-5</v>
      </c>
      <c r="AE9">
        <v>2.871944E-3</v>
      </c>
      <c r="AF9">
        <v>2.9293930999999999E-2</v>
      </c>
      <c r="AG9">
        <v>2.083311E-3</v>
      </c>
      <c r="AH9">
        <v>3.3750040000000002E-2</v>
      </c>
      <c r="AI9">
        <v>4.0849989999999997E-3</v>
      </c>
      <c r="AJ9">
        <v>1.0294480000000001E-3</v>
      </c>
      <c r="AK9">
        <v>4.8142077999999998E-2</v>
      </c>
      <c r="AL9">
        <v>6.4855000000000002E-5</v>
      </c>
      <c r="AM9">
        <v>3.5836E-5</v>
      </c>
      <c r="AN9">
        <v>0</v>
      </c>
      <c r="AO9">
        <v>4.2323700000000001E-3</v>
      </c>
      <c r="AP9">
        <v>7.6000000000000001E-6</v>
      </c>
      <c r="AQ9">
        <v>2.158E-5</v>
      </c>
      <c r="AR9">
        <v>3.6981999999999999E-5</v>
      </c>
      <c r="AS9">
        <v>8.1967638999999995E-2</v>
      </c>
      <c r="AT9">
        <v>5.4252007999999997E-2</v>
      </c>
      <c r="AU9">
        <v>0</v>
      </c>
      <c r="AV9">
        <v>4.5754050000000003E-3</v>
      </c>
      <c r="AW9">
        <v>9.59654E-4</v>
      </c>
      <c r="AX9">
        <v>0</v>
      </c>
      <c r="AY9">
        <v>7.2242000000000004E-5</v>
      </c>
      <c r="AZ9">
        <v>1.3330899999999999E-4</v>
      </c>
      <c r="BA9">
        <v>1.3319499999999999E-4</v>
      </c>
      <c r="BB9">
        <v>4.7528000000000003E-5</v>
      </c>
      <c r="BC9">
        <v>3.1568339999999999E-3</v>
      </c>
      <c r="BD9">
        <v>0.15161960299999999</v>
      </c>
      <c r="BE9">
        <v>2.1838999999999999E-5</v>
      </c>
      <c r="BF9">
        <v>6.1398130000000002E-2</v>
      </c>
      <c r="BG9">
        <v>7.5090599999999997E-4</v>
      </c>
      <c r="BH9">
        <v>1.9230950000000001E-3</v>
      </c>
      <c r="BI9">
        <v>3.9901000000000003E-5</v>
      </c>
      <c r="BJ9">
        <v>1.1541E-5</v>
      </c>
      <c r="BK9">
        <v>2.2356599999999999E-4</v>
      </c>
      <c r="BL9">
        <v>1.3141E-5</v>
      </c>
      <c r="BM9">
        <v>1.7414644E-2</v>
      </c>
      <c r="BN9">
        <v>1.5869409999999999E-3</v>
      </c>
      <c r="BO9">
        <v>0</v>
      </c>
      <c r="BP9">
        <v>2.0838219999999999E-3</v>
      </c>
      <c r="BQ9">
        <v>8.2452443E-2</v>
      </c>
      <c r="BR9">
        <v>7.1165999999999998E-3</v>
      </c>
      <c r="BS9">
        <v>6.1094999999999997E-5</v>
      </c>
      <c r="BT9">
        <v>3.1847700000000001E-4</v>
      </c>
      <c r="BU9">
        <v>6.9057E-5</v>
      </c>
      <c r="BV9">
        <v>2.8738532000000001E-2</v>
      </c>
      <c r="BW9">
        <v>1.21439E-4</v>
      </c>
      <c r="BX9">
        <v>7.0871000000000006E-5</v>
      </c>
      <c r="BY9">
        <v>1.546866E-3</v>
      </c>
      <c r="BZ9">
        <v>1.7000570999999999E-2</v>
      </c>
      <c r="CA9">
        <v>1.8656099999999999E-4</v>
      </c>
      <c r="CB9">
        <v>1.2796300000000001E-4</v>
      </c>
      <c r="CC9">
        <v>2.5871999999999999E-5</v>
      </c>
      <c r="CD9">
        <v>2.1859999999999999E-6</v>
      </c>
      <c r="CE9">
        <v>8.2892299999999996E-4</v>
      </c>
      <c r="CF9">
        <v>3.4200467999999998E-2</v>
      </c>
      <c r="CG9">
        <v>9.1707999999999997E-5</v>
      </c>
      <c r="CH9">
        <v>5.5670000000000002E-6</v>
      </c>
      <c r="CI9">
        <v>9.3337100000000001E-4</v>
      </c>
      <c r="CJ9">
        <v>6.9014399999999996E-4</v>
      </c>
      <c r="CK9">
        <v>3.5874700000000003E-4</v>
      </c>
      <c r="CL9">
        <v>2.5134999999999999E-5</v>
      </c>
      <c r="CM9">
        <v>2.1551045000000001E-2</v>
      </c>
      <c r="CN9">
        <v>6.5260700000000004E-4</v>
      </c>
      <c r="CO9">
        <v>3.4797579999999999E-3</v>
      </c>
      <c r="CP9">
        <v>3.4860725000000002E-2</v>
      </c>
      <c r="CQ9">
        <v>1.6582000000000001E-5</v>
      </c>
      <c r="CR9">
        <v>3.1564400000000002E-4</v>
      </c>
      <c r="CS9">
        <v>8.1634399999999999E-4</v>
      </c>
      <c r="CT9">
        <v>1.3120499999999999E-4</v>
      </c>
      <c r="CU9">
        <v>8.5124720000000001E-3</v>
      </c>
      <c r="CV9">
        <v>3.1635880000000002E-3</v>
      </c>
      <c r="CW9">
        <v>0</v>
      </c>
      <c r="CX9">
        <v>2.6029999999999999E-6</v>
      </c>
      <c r="CY9">
        <v>0</v>
      </c>
      <c r="CZ9">
        <v>7.063E-6</v>
      </c>
      <c r="DA9">
        <v>5.2153799999999999E-4</v>
      </c>
      <c r="DB9">
        <v>9.27249E-4</v>
      </c>
      <c r="DC9">
        <v>2.1632330000000001E-3</v>
      </c>
      <c r="DD9">
        <v>0</v>
      </c>
      <c r="DE9">
        <v>2.8309999999999998E-5</v>
      </c>
      <c r="DF9">
        <v>6.0363750000000001E-3</v>
      </c>
      <c r="DG9">
        <v>7.6332E-5</v>
      </c>
      <c r="DH9">
        <v>6.1182999999999995E-4</v>
      </c>
      <c r="DI9">
        <v>1.9080672999999999E-2</v>
      </c>
      <c r="DJ9">
        <v>7.6913299999999997E-4</v>
      </c>
      <c r="DK9">
        <v>7.1679999999999998E-6</v>
      </c>
      <c r="DL9">
        <v>1.5733000000000001E-4</v>
      </c>
      <c r="DM9">
        <v>1.4429516E-2</v>
      </c>
      <c r="DN9">
        <v>5.017484E-3</v>
      </c>
      <c r="DO9">
        <v>1.7401047999999999E-2</v>
      </c>
      <c r="DP9">
        <v>1.1747173E-2</v>
      </c>
      <c r="DQ9">
        <v>2.2148939999999998E-3</v>
      </c>
      <c r="DR9">
        <v>1.07873E-4</v>
      </c>
      <c r="DS9">
        <v>9.6463600000000005E-4</v>
      </c>
      <c r="DT9">
        <v>6.7000000000000004E-7</v>
      </c>
      <c r="DU9">
        <v>1.4946390000000001E-3</v>
      </c>
      <c r="DV9">
        <v>3.0263499999999999E-4</v>
      </c>
      <c r="DW9">
        <v>4.5717000000000003E-5</v>
      </c>
      <c r="DX9">
        <v>4.3922856000000003E-2</v>
      </c>
      <c r="DY9">
        <v>5.5721999999999999E-5</v>
      </c>
      <c r="DZ9">
        <v>1.43141E-4</v>
      </c>
      <c r="EA9">
        <v>4.0354156000000002E-2</v>
      </c>
      <c r="EB9">
        <v>3.0117300000000001E-4</v>
      </c>
      <c r="EC9">
        <v>0.30957112399999998</v>
      </c>
      <c r="ED9">
        <v>1.8424500000000001E-4</v>
      </c>
      <c r="EE9">
        <v>1.0020499999999999E-4</v>
      </c>
      <c r="EF9">
        <v>2.24007E-4</v>
      </c>
      <c r="EG9">
        <v>3.8364430000000001E-3</v>
      </c>
      <c r="EH9">
        <v>1.098941E-3</v>
      </c>
      <c r="EI9">
        <v>1.9531999999999999E-5</v>
      </c>
      <c r="EJ9">
        <v>2.8226610000000002E-3</v>
      </c>
      <c r="EK9">
        <v>5.4522903999999997E-2</v>
      </c>
      <c r="EL9">
        <v>6.67692E-4</v>
      </c>
      <c r="EM9">
        <v>1.3570999999999999E-5</v>
      </c>
      <c r="EN9">
        <v>2.3969599999999999E-4</v>
      </c>
      <c r="EO9">
        <v>3.5600000000000001E-7</v>
      </c>
      <c r="EP9">
        <v>2.66994E-4</v>
      </c>
      <c r="EQ9">
        <v>8.9943000000000003E-5</v>
      </c>
      <c r="ER9">
        <v>4.5662099999999999E-4</v>
      </c>
      <c r="ES9">
        <v>3.8266487000000002E-2</v>
      </c>
      <c r="ET9">
        <v>0</v>
      </c>
      <c r="EU9">
        <v>9.0829484000000002E-2</v>
      </c>
      <c r="EV9">
        <v>7.0826616999999994E-2</v>
      </c>
      <c r="EW9">
        <v>2.4803999999999998E-5</v>
      </c>
      <c r="EX9">
        <v>1.926898E-3</v>
      </c>
      <c r="EY9">
        <v>1.493755E-3</v>
      </c>
      <c r="EZ9">
        <v>3.1411999999999997E-5</v>
      </c>
      <c r="FA9">
        <v>4.7345829999999997E-3</v>
      </c>
      <c r="FB9">
        <v>0</v>
      </c>
      <c r="FC9">
        <v>0</v>
      </c>
      <c r="FD9">
        <v>2.9389500000000002E-4</v>
      </c>
      <c r="FE9">
        <v>1.6822300000000001E-4</v>
      </c>
      <c r="FF9">
        <v>3.0595000000000001E-5</v>
      </c>
      <c r="FG9">
        <v>2.5909000000000001E-4</v>
      </c>
      <c r="FH9">
        <v>1.783029E-3</v>
      </c>
      <c r="FI9">
        <v>6.2773500000000003E-4</v>
      </c>
      <c r="FJ9">
        <v>7.1116300000000001E-4</v>
      </c>
      <c r="FK9">
        <v>2.3440029999999999E-3</v>
      </c>
      <c r="FL9">
        <v>2.1210200000000001E-4</v>
      </c>
      <c r="FM9">
        <v>2.7160500000000001E-4</v>
      </c>
      <c r="FN9">
        <v>1.118427E-3</v>
      </c>
      <c r="FO9">
        <v>5.4712000000000001E-5</v>
      </c>
      <c r="FP9">
        <v>5.4541549999999996E-3</v>
      </c>
      <c r="FQ9">
        <v>5.6326399999999995E-4</v>
      </c>
      <c r="FR9">
        <v>5.5494099999999998E-4</v>
      </c>
      <c r="FS9">
        <v>1.5633699999999999E-4</v>
      </c>
      <c r="FT9">
        <v>1.0321639999999999E-3</v>
      </c>
      <c r="FU9">
        <v>1.5553940000000001E-3</v>
      </c>
      <c r="FV9">
        <v>2.8455655E-2</v>
      </c>
      <c r="FW9">
        <v>5.6505999999999997E-5</v>
      </c>
      <c r="FX9">
        <v>0.31710712200000002</v>
      </c>
      <c r="FY9">
        <v>5.09502E-4</v>
      </c>
      <c r="FZ9">
        <v>9.42694E-4</v>
      </c>
      <c r="GA9">
        <v>5.1479100000000001E-4</v>
      </c>
      <c r="GB9">
        <v>2.5663090000000001E-3</v>
      </c>
      <c r="GC9">
        <v>2.4854999999999998E-5</v>
      </c>
      <c r="GD9">
        <v>2.2298079999999998E-3</v>
      </c>
      <c r="GE9">
        <v>5.8582100000000004E-4</v>
      </c>
      <c r="GF9">
        <v>2.5222320000000001E-3</v>
      </c>
      <c r="GG9">
        <v>0</v>
      </c>
      <c r="GH9">
        <v>1.433618E-3</v>
      </c>
      <c r="GI9">
        <v>6.8894999999999997E-5</v>
      </c>
      <c r="GJ9">
        <v>3.2710000000000001E-6</v>
      </c>
      <c r="GK9">
        <v>0</v>
      </c>
      <c r="GL9">
        <v>2.3663499999999999E-4</v>
      </c>
      <c r="GM9">
        <v>0.13861974399999999</v>
      </c>
      <c r="GN9">
        <v>1.74036E-4</v>
      </c>
      <c r="GO9">
        <v>6.8427000000000001E-5</v>
      </c>
      <c r="GP9">
        <v>3.2900699999999998E-4</v>
      </c>
      <c r="GQ9">
        <v>8.5698400000000004E-3</v>
      </c>
      <c r="GR9">
        <v>4.4605775E-2</v>
      </c>
      <c r="GS9">
        <v>1.4130069E-2</v>
      </c>
      <c r="GT9">
        <v>0.14069234899999999</v>
      </c>
      <c r="GU9">
        <v>1.0616999999999999E-4</v>
      </c>
      <c r="GV9">
        <v>1.5526999999999999E-5</v>
      </c>
      <c r="GW9">
        <v>3.93013E-4</v>
      </c>
      <c r="GX9">
        <v>0.123316367</v>
      </c>
      <c r="GY9">
        <v>6.0120249999999998E-3</v>
      </c>
      <c r="GZ9">
        <v>2.7613699999999998E-4</v>
      </c>
      <c r="HA9">
        <v>7.2057999999999996E-4</v>
      </c>
      <c r="HB9">
        <v>5.1916430000000001E-3</v>
      </c>
      <c r="HC9">
        <v>9.2172700000000001E-4</v>
      </c>
      <c r="HD9">
        <v>0.265653317</v>
      </c>
      <c r="HE9">
        <v>1.5574299999999999E-4</v>
      </c>
      <c r="HF9">
        <v>5.2358630000000003E-3</v>
      </c>
      <c r="HG9">
        <v>0</v>
      </c>
      <c r="HH9">
        <v>0</v>
      </c>
      <c r="HI9">
        <v>4.0590999999999998E-5</v>
      </c>
      <c r="HJ9">
        <v>3.7465000000000001E-5</v>
      </c>
      <c r="HK9">
        <v>4.6639120000000001E-3</v>
      </c>
      <c r="HL9">
        <v>3.4494000000000001E-4</v>
      </c>
      <c r="HM9">
        <v>0</v>
      </c>
      <c r="HN9">
        <v>6.7622799999999996E-4</v>
      </c>
      <c r="HO9">
        <v>2.37037E-4</v>
      </c>
      <c r="HP9">
        <v>0</v>
      </c>
      <c r="HQ9">
        <v>2.8821799999999998E-3</v>
      </c>
      <c r="HR9">
        <v>7.7280000000000005E-5</v>
      </c>
      <c r="HS9">
        <v>6.4832699999999997E-4</v>
      </c>
      <c r="HT9">
        <v>0</v>
      </c>
      <c r="HU9">
        <v>1.6877000000000001E-5</v>
      </c>
      <c r="HV9">
        <v>7.4676000000000001E-5</v>
      </c>
      <c r="HW9">
        <v>6.8499999999999996E-6</v>
      </c>
      <c r="HX9">
        <v>0</v>
      </c>
      <c r="HY9">
        <v>8.9992749999999993E-3</v>
      </c>
      <c r="HZ9">
        <v>1.1878722E-2</v>
      </c>
      <c r="IA9">
        <v>9.6293699999999997E-4</v>
      </c>
      <c r="IB9">
        <v>8.0613549999999992E-3</v>
      </c>
      <c r="IC9">
        <v>0</v>
      </c>
      <c r="ID9">
        <v>5.045E-6</v>
      </c>
      <c r="IE9">
        <v>0</v>
      </c>
      <c r="IF9">
        <v>2.8990000000000001E-6</v>
      </c>
      <c r="IG9">
        <v>5.7880000000000003E-6</v>
      </c>
      <c r="IH9">
        <v>3.7936422999999997E-2</v>
      </c>
      <c r="II9">
        <v>0</v>
      </c>
      <c r="IJ9">
        <v>1.253688E-3</v>
      </c>
      <c r="IK9">
        <v>0</v>
      </c>
      <c r="IL9">
        <v>7.1458999999999995E-5</v>
      </c>
      <c r="IM9">
        <v>7.1581200000000002E-4</v>
      </c>
      <c r="IN9">
        <v>7.4711299999999999E-4</v>
      </c>
      <c r="IO9">
        <v>2.7467E-5</v>
      </c>
      <c r="IP9">
        <v>4.39431E-4</v>
      </c>
      <c r="IQ9">
        <v>0</v>
      </c>
      <c r="IR9">
        <v>7.4641000000000006E-5</v>
      </c>
      <c r="IS9">
        <v>3.0489530000000001E-3</v>
      </c>
      <c r="IT9">
        <v>9.8479999999999996E-6</v>
      </c>
      <c r="IU9">
        <v>0</v>
      </c>
      <c r="IV9">
        <v>8.5929999999999999E-5</v>
      </c>
      <c r="IW9">
        <v>1.1109500000000001E-4</v>
      </c>
      <c r="IX9">
        <v>0</v>
      </c>
      <c r="IY9">
        <v>1.45153E-4</v>
      </c>
      <c r="IZ9">
        <v>0</v>
      </c>
      <c r="JA9">
        <v>0</v>
      </c>
      <c r="JB9">
        <v>3.0901300000000002E-4</v>
      </c>
      <c r="JC9">
        <v>4.4203578E-2</v>
      </c>
      <c r="JD9">
        <v>3.5244699999999998E-4</v>
      </c>
      <c r="JE9">
        <v>0</v>
      </c>
      <c r="JF9">
        <v>0</v>
      </c>
      <c r="JG9">
        <v>0.146200831</v>
      </c>
      <c r="JH9">
        <v>9.0360199999999999E-4</v>
      </c>
      <c r="JI9">
        <v>1.7357599999999999E-4</v>
      </c>
      <c r="JJ9">
        <v>3.63149E-4</v>
      </c>
      <c r="JK9">
        <v>6.0582999999999999E-5</v>
      </c>
      <c r="JL9">
        <v>2.5427799999999998E-4</v>
      </c>
      <c r="JM9">
        <v>1.8245619000000001E-2</v>
      </c>
      <c r="JN9">
        <v>1.9317119999999999E-3</v>
      </c>
      <c r="JO9">
        <v>4.8733499999999998E-4</v>
      </c>
      <c r="JP9">
        <v>0</v>
      </c>
      <c r="JQ9">
        <v>6.4107000000000001E-5</v>
      </c>
      <c r="JR9">
        <v>0</v>
      </c>
      <c r="JS9">
        <v>2.6385549999999999E-3</v>
      </c>
      <c r="JT9">
        <v>1.5260000000000001E-6</v>
      </c>
      <c r="JU9">
        <v>7.1416580000000004E-3</v>
      </c>
      <c r="JV9">
        <v>1.8929799999999999E-4</v>
      </c>
      <c r="JW9">
        <v>0</v>
      </c>
      <c r="JX9">
        <v>1.1528668000000001E-2</v>
      </c>
      <c r="JY9">
        <v>5.5383999999999997E-5</v>
      </c>
      <c r="JZ9">
        <v>1.14528E-4</v>
      </c>
      <c r="KA9">
        <v>3.1646809999999999E-3</v>
      </c>
      <c r="KB9">
        <v>1.7849840000000001E-3</v>
      </c>
      <c r="KC9">
        <v>2.0297193000000002E-2</v>
      </c>
      <c r="KD9">
        <v>1.916723E-3</v>
      </c>
      <c r="KE9">
        <v>2.0156699999999999E-4</v>
      </c>
      <c r="KF9">
        <v>7.1570000000000003E-6</v>
      </c>
      <c r="KG9">
        <v>6.3063679999999997E-3</v>
      </c>
      <c r="KH9">
        <v>0</v>
      </c>
      <c r="KI9">
        <v>6.8725255999999998E-2</v>
      </c>
      <c r="KJ9">
        <v>0</v>
      </c>
      <c r="KK9">
        <v>1.0521E-5</v>
      </c>
      <c r="KL9">
        <v>1.7926660000000001E-3</v>
      </c>
      <c r="KM9">
        <v>6.2560100000000004E-4</v>
      </c>
      <c r="KN9">
        <v>1.43E-5</v>
      </c>
      <c r="KO9">
        <v>6.7669999999999998E-6</v>
      </c>
      <c r="KP9">
        <v>1.3397499999999999E-4</v>
      </c>
      <c r="KQ9">
        <v>0</v>
      </c>
      <c r="KR9">
        <v>5.3051569999999996E-3</v>
      </c>
      <c r="KS9">
        <v>0</v>
      </c>
      <c r="KT9">
        <v>1.6651E-5</v>
      </c>
      <c r="KU9">
        <v>0</v>
      </c>
      <c r="KV9">
        <v>7.7602999999999995E-5</v>
      </c>
      <c r="KW9">
        <v>1.2303640000000001E-3</v>
      </c>
      <c r="KX9">
        <v>3.8005899999999997E-4</v>
      </c>
      <c r="KY9">
        <v>9.8992000000000004E-5</v>
      </c>
      <c r="KZ9">
        <v>0.33162106800000002</v>
      </c>
      <c r="LA9">
        <v>9.4025100000000002E-4</v>
      </c>
      <c r="LB9">
        <v>1.2511573999999999E-2</v>
      </c>
      <c r="LC9">
        <v>5.2908230000000001E-3</v>
      </c>
      <c r="LD9">
        <v>0</v>
      </c>
      <c r="LE9">
        <v>2.2269E-5</v>
      </c>
      <c r="LF9">
        <v>3.6566499999999999E-4</v>
      </c>
      <c r="LG9">
        <v>1.0240127999999999E-2</v>
      </c>
      <c r="LH9">
        <v>0</v>
      </c>
      <c r="LI9">
        <v>1.6333100000000001E-4</v>
      </c>
      <c r="LJ9">
        <v>9.7907700000000007E-4</v>
      </c>
      <c r="LK9">
        <v>0</v>
      </c>
      <c r="LL9">
        <v>0</v>
      </c>
      <c r="LM9">
        <v>3.0187759999999999E-3</v>
      </c>
      <c r="LN9">
        <v>1.22015E-4</v>
      </c>
      <c r="LO9">
        <v>4.5681104E-2</v>
      </c>
      <c r="LP9">
        <v>1.6363200000000001E-4</v>
      </c>
      <c r="LQ9">
        <v>5.0018000000000001E-5</v>
      </c>
      <c r="LR9">
        <v>6.3290862000000003E-2</v>
      </c>
      <c r="LS9">
        <v>1.7377500000000001E-4</v>
      </c>
      <c r="LT9">
        <v>8.5796840000000006E-3</v>
      </c>
      <c r="LU9">
        <v>4.9967834000000003E-2</v>
      </c>
      <c r="LV9">
        <v>4.1617800000000001E-4</v>
      </c>
      <c r="LW9">
        <v>5.3526000000000002E-5</v>
      </c>
      <c r="LX9">
        <v>6.8406999999999997E-5</v>
      </c>
      <c r="LY9">
        <v>7.0790399999999998E-4</v>
      </c>
      <c r="LZ9">
        <v>1.4292829E-2</v>
      </c>
      <c r="MA9">
        <v>6.9192500000000003E-4</v>
      </c>
      <c r="MB9">
        <v>6.006628E-3</v>
      </c>
      <c r="MC9">
        <v>0</v>
      </c>
      <c r="MD9">
        <v>1.55609E-3</v>
      </c>
      <c r="ME9">
        <v>1.1157E-4</v>
      </c>
      <c r="MF9">
        <v>9.2206522999999999E-2</v>
      </c>
      <c r="MG9">
        <v>0.101340359</v>
      </c>
      <c r="MH9">
        <v>1.1129989999999999E-3</v>
      </c>
      <c r="MI9">
        <v>8.4512200000000002E-4</v>
      </c>
      <c r="MJ9">
        <v>7.8227699999999995E-4</v>
      </c>
      <c r="MK9">
        <v>6.3664424999999997E-2</v>
      </c>
      <c r="ML9">
        <v>0</v>
      </c>
      <c r="MM9">
        <v>3.0931900000000001E-4</v>
      </c>
      <c r="MN9">
        <v>2.7687033E-2</v>
      </c>
      <c r="MO9">
        <v>0.30639219200000001</v>
      </c>
      <c r="MP9">
        <v>8.9243350000000003E-3</v>
      </c>
      <c r="MQ9">
        <v>3.7799699999999998E-4</v>
      </c>
      <c r="MR9">
        <v>2.1546999999999999E-5</v>
      </c>
      <c r="MS9">
        <v>1.8090000000000001E-5</v>
      </c>
      <c r="MT9">
        <v>2.1776099999999999E-4</v>
      </c>
      <c r="MU9">
        <v>0</v>
      </c>
      <c r="MV9">
        <v>1.7556000000000001E-4</v>
      </c>
      <c r="MW9">
        <v>6.3782200000000002E-4</v>
      </c>
      <c r="MX9">
        <v>0</v>
      </c>
      <c r="MY9">
        <v>1.8884300000000001E-4</v>
      </c>
      <c r="MZ9">
        <v>1.55346E-4</v>
      </c>
      <c r="NA9">
        <v>2.7698000000000001E-5</v>
      </c>
      <c r="NB9">
        <v>1.7624827999999999E-2</v>
      </c>
      <c r="NC9">
        <v>7.6641230000000001E-3</v>
      </c>
      <c r="ND9">
        <v>3.5815982000000003E-2</v>
      </c>
      <c r="NE9">
        <v>5.1502299999999998E-4</v>
      </c>
      <c r="NF9">
        <v>9.8138613E-2</v>
      </c>
      <c r="NG9">
        <v>2.6125229E-2</v>
      </c>
      <c r="NH9">
        <v>3.2875200000000003E-4</v>
      </c>
      <c r="NI9">
        <v>2.9375099999999997E-4</v>
      </c>
      <c r="NJ9">
        <v>9.6805000000000006E-5</v>
      </c>
      <c r="NK9">
        <v>4.1132850000000004E-3</v>
      </c>
      <c r="NL9">
        <v>4.575099E-3</v>
      </c>
      <c r="NM9">
        <v>3.704606E-3</v>
      </c>
    </row>
    <row r="10" spans="1:377" x14ac:dyDescent="0.2">
      <c r="A10" s="2" t="s">
        <v>601</v>
      </c>
      <c r="B10">
        <v>3.1934654E-2</v>
      </c>
      <c r="C10">
        <v>0.99678588199999996</v>
      </c>
      <c r="D10">
        <v>0.139563674</v>
      </c>
      <c r="E10">
        <v>0.64639368500000005</v>
      </c>
      <c r="F10">
        <v>1.8302952299999999</v>
      </c>
      <c r="G10">
        <v>2.6441976999999998E-2</v>
      </c>
      <c r="H10">
        <v>0.12574204899999999</v>
      </c>
      <c r="I10">
        <v>0.96707743899999998</v>
      </c>
      <c r="J10">
        <v>1.816854067</v>
      </c>
      <c r="K10">
        <v>0.75440370300000004</v>
      </c>
      <c r="L10">
        <v>1.2375490659999999</v>
      </c>
      <c r="M10">
        <v>2.943629E-2</v>
      </c>
      <c r="N10">
        <v>1.0722128959999999</v>
      </c>
      <c r="O10">
        <v>1.410463507</v>
      </c>
      <c r="P10">
        <v>1.5373139769999999</v>
      </c>
      <c r="Q10">
        <v>0.627857102</v>
      </c>
      <c r="R10">
        <v>0.10188515099999999</v>
      </c>
      <c r="S10">
        <v>2.8673657870000002</v>
      </c>
      <c r="T10">
        <v>1.9073803709999999</v>
      </c>
      <c r="U10">
        <v>0.51267151200000005</v>
      </c>
      <c r="V10">
        <v>0.54335528</v>
      </c>
      <c r="W10">
        <v>0.61696668200000004</v>
      </c>
      <c r="X10">
        <v>3.025982596</v>
      </c>
      <c r="Y10">
        <v>0.62258809199999998</v>
      </c>
      <c r="Z10">
        <v>0.26949667399999999</v>
      </c>
      <c r="AA10">
        <v>0.17132344399999999</v>
      </c>
      <c r="AB10">
        <v>0.77355860300000001</v>
      </c>
      <c r="AC10">
        <v>0.46519428699999998</v>
      </c>
      <c r="AD10">
        <v>2.614281E-3</v>
      </c>
      <c r="AE10">
        <v>1.5304240790000001</v>
      </c>
      <c r="AF10">
        <v>0.67523324699999998</v>
      </c>
      <c r="AG10">
        <v>0.35205741699999998</v>
      </c>
      <c r="AH10">
        <v>3.2389523919999998</v>
      </c>
      <c r="AI10">
        <v>1.9494497239999999</v>
      </c>
      <c r="AJ10">
        <v>1.1023319030000001</v>
      </c>
      <c r="AK10">
        <v>1.627604555</v>
      </c>
      <c r="AL10">
        <v>1.8470280910000001</v>
      </c>
      <c r="AM10">
        <v>0.14004382800000001</v>
      </c>
      <c r="AN10">
        <v>0.70953448699999999</v>
      </c>
      <c r="AO10">
        <v>1.939622331</v>
      </c>
      <c r="AP10">
        <v>3.60743E-3</v>
      </c>
      <c r="AQ10">
        <v>0.341545828</v>
      </c>
      <c r="AR10">
        <v>0.113140936</v>
      </c>
      <c r="AS10">
        <v>0.47828736999999999</v>
      </c>
      <c r="AT10">
        <v>0.431960805</v>
      </c>
      <c r="AU10">
        <v>0.78058523599999996</v>
      </c>
      <c r="AV10">
        <v>1.532645027</v>
      </c>
      <c r="AW10">
        <v>8.1793026000000005E-2</v>
      </c>
      <c r="AX10">
        <v>0.122244273</v>
      </c>
      <c r="AY10">
        <v>0.11588676000000001</v>
      </c>
      <c r="AZ10">
        <v>0.198625037</v>
      </c>
      <c r="BA10">
        <v>0.48198514399999998</v>
      </c>
      <c r="BB10">
        <v>2.3177851999999999E-2</v>
      </c>
      <c r="BC10">
        <v>9.1588185000000003E-2</v>
      </c>
      <c r="BD10">
        <v>3.0241847540000002</v>
      </c>
      <c r="BE10">
        <v>7.5097250000000001E-3</v>
      </c>
      <c r="BF10">
        <v>0.92044498799999996</v>
      </c>
      <c r="BG10">
        <v>0.12045436700000001</v>
      </c>
      <c r="BH10">
        <v>3.7173415000000001E-2</v>
      </c>
      <c r="BI10">
        <v>1.232485E-3</v>
      </c>
      <c r="BJ10">
        <v>1.1258720799999999</v>
      </c>
      <c r="BK10">
        <v>2.7951740000000001E-3</v>
      </c>
      <c r="BL10">
        <v>2.5311363999999999E-2</v>
      </c>
      <c r="BM10">
        <v>0.114981879</v>
      </c>
      <c r="BN10">
        <v>2.9274464E-2</v>
      </c>
      <c r="BO10">
        <v>1.7647304999999999E-2</v>
      </c>
      <c r="BP10">
        <v>0.10334130599999999</v>
      </c>
      <c r="BQ10">
        <v>4.2513699999999996</v>
      </c>
      <c r="BR10">
        <v>1.5527764020000001</v>
      </c>
      <c r="BS10">
        <v>9.0119800999999999E-2</v>
      </c>
      <c r="BT10">
        <v>1.166071804</v>
      </c>
      <c r="BU10">
        <v>0.48435617399999997</v>
      </c>
      <c r="BV10">
        <v>3.2865721000000001E-2</v>
      </c>
      <c r="BW10">
        <v>0.17867121399999999</v>
      </c>
      <c r="BX10">
        <v>1.3509259999999999E-3</v>
      </c>
      <c r="BY10">
        <v>1.267300114</v>
      </c>
      <c r="BZ10">
        <v>0.88461702600000003</v>
      </c>
      <c r="CA10">
        <v>1.549165152</v>
      </c>
      <c r="CB10">
        <v>0.46149396199999998</v>
      </c>
      <c r="CC10">
        <v>1.3544365330000001</v>
      </c>
      <c r="CD10">
        <v>6.4138779999999996E-3</v>
      </c>
      <c r="CE10">
        <v>8.4075854000000005E-2</v>
      </c>
      <c r="CF10">
        <v>0.68043217</v>
      </c>
      <c r="CG10">
        <v>6.9708820000000005E-2</v>
      </c>
      <c r="CH10">
        <v>2.27065567</v>
      </c>
      <c r="CI10">
        <v>1.9650678000000001E-2</v>
      </c>
      <c r="CJ10">
        <v>0.41168172800000002</v>
      </c>
      <c r="CK10">
        <v>0.136317352</v>
      </c>
      <c r="CL10">
        <v>2.5035499999999999E-2</v>
      </c>
      <c r="CM10">
        <v>0.35804905599999998</v>
      </c>
      <c r="CN10">
        <v>3.4937968E-2</v>
      </c>
      <c r="CO10">
        <v>0.77553419999999995</v>
      </c>
      <c r="CP10">
        <v>0.627113323</v>
      </c>
      <c r="CQ10">
        <v>0.61730837999999999</v>
      </c>
      <c r="CR10">
        <v>0.18128401699999999</v>
      </c>
      <c r="CS10">
        <v>9.6655957000000001E-2</v>
      </c>
      <c r="CT10">
        <v>1.4572002980000001</v>
      </c>
      <c r="CU10">
        <v>1.4888826829999999</v>
      </c>
      <c r="CV10">
        <v>6.8156578999999995E-2</v>
      </c>
      <c r="CW10">
        <v>0.63561630800000002</v>
      </c>
      <c r="CX10">
        <v>0.20995061700000001</v>
      </c>
      <c r="CY10">
        <v>0.18312742700000001</v>
      </c>
      <c r="CZ10">
        <v>1.1565482199999999</v>
      </c>
      <c r="DA10">
        <v>0.17889275599999999</v>
      </c>
      <c r="DB10">
        <v>2.646273501</v>
      </c>
      <c r="DC10">
        <v>0.69229027600000004</v>
      </c>
      <c r="DD10">
        <v>0.121490998</v>
      </c>
      <c r="DE10">
        <v>8.4655032000000005E-2</v>
      </c>
      <c r="DF10">
        <v>2.3739324900000001</v>
      </c>
      <c r="DG10">
        <v>3.8945651999999997E-2</v>
      </c>
      <c r="DH10">
        <v>0.39392441</v>
      </c>
      <c r="DI10">
        <v>0.170924362</v>
      </c>
      <c r="DJ10">
        <v>1.04380487</v>
      </c>
      <c r="DK10">
        <v>0.94316208400000001</v>
      </c>
      <c r="DL10">
        <v>5.5659932000000002E-2</v>
      </c>
      <c r="DM10">
        <v>0.189536074</v>
      </c>
      <c r="DN10">
        <v>0.28912048000000001</v>
      </c>
      <c r="DO10">
        <v>0.14938606099999999</v>
      </c>
      <c r="DP10">
        <v>0.84855205600000005</v>
      </c>
      <c r="DQ10">
        <v>1.3053260689999999</v>
      </c>
      <c r="DR10">
        <v>1.07095E-3</v>
      </c>
      <c r="DS10">
        <v>0.31110718199999998</v>
      </c>
      <c r="DT10">
        <v>0.181700273</v>
      </c>
      <c r="DU10">
        <v>9.9453479999999997E-3</v>
      </c>
      <c r="DV10">
        <v>0.39768653900000001</v>
      </c>
      <c r="DW10">
        <v>3.8484700000000001E-4</v>
      </c>
      <c r="DX10">
        <v>0.53049714299999995</v>
      </c>
      <c r="DY10">
        <v>0.49347380499999999</v>
      </c>
      <c r="DZ10">
        <v>0.22477519100000001</v>
      </c>
      <c r="EA10">
        <v>1.1076121320000001</v>
      </c>
      <c r="EB10">
        <v>1.2638485880000001</v>
      </c>
      <c r="EC10">
        <v>1.5293606019999999</v>
      </c>
      <c r="ED10">
        <v>0.87198311500000003</v>
      </c>
      <c r="EE10">
        <v>0.15226508999999999</v>
      </c>
      <c r="EF10">
        <v>0.30502478900000002</v>
      </c>
      <c r="EG10">
        <v>0.33273213600000001</v>
      </c>
      <c r="EH10">
        <v>1.498396729</v>
      </c>
      <c r="EI10">
        <v>2.7242849999999999E-3</v>
      </c>
      <c r="EJ10">
        <v>0.109624571</v>
      </c>
      <c r="EK10">
        <v>1.012426429</v>
      </c>
      <c r="EL10">
        <v>1.1737513E-2</v>
      </c>
      <c r="EM10">
        <v>5.35769E-3</v>
      </c>
      <c r="EN10">
        <v>3.5993679999999999E-3</v>
      </c>
      <c r="EO10">
        <v>0.117536739</v>
      </c>
      <c r="EP10">
        <v>0.113964337</v>
      </c>
      <c r="EQ10">
        <v>1.741847954</v>
      </c>
      <c r="ER10">
        <v>1.2788778000000001E-2</v>
      </c>
      <c r="ES10">
        <v>0.85436586400000003</v>
      </c>
      <c r="ET10">
        <v>8.6993190000000005E-3</v>
      </c>
      <c r="EU10">
        <v>1.549791135</v>
      </c>
      <c r="EV10">
        <v>0.48062834700000001</v>
      </c>
      <c r="EW10">
        <v>0.56944523000000002</v>
      </c>
      <c r="EX10">
        <v>0.11072214599999999</v>
      </c>
      <c r="EY10">
        <v>2.7675159740000002</v>
      </c>
      <c r="EZ10">
        <v>0.289977439</v>
      </c>
      <c r="FA10">
        <v>1.3024620870000001</v>
      </c>
      <c r="FB10">
        <v>1.0598033039999999</v>
      </c>
      <c r="FC10">
        <v>1.3130093000000001E-2</v>
      </c>
      <c r="FD10">
        <v>0.65133227500000002</v>
      </c>
      <c r="FE10">
        <v>1.2504748999999999</v>
      </c>
      <c r="FF10">
        <v>7.0136979999999996E-3</v>
      </c>
      <c r="FG10">
        <v>0.72785277900000001</v>
      </c>
      <c r="FH10">
        <v>4.0732399999999997E-3</v>
      </c>
      <c r="FI10">
        <v>9.5580222000000006E-2</v>
      </c>
      <c r="FJ10">
        <v>5.4372580000000004E-3</v>
      </c>
      <c r="FK10">
        <v>4.3474393E-2</v>
      </c>
      <c r="FL10">
        <v>0.17949000800000001</v>
      </c>
      <c r="FM10">
        <v>2.6621810999999999E-2</v>
      </c>
      <c r="FN10">
        <v>3.167071E-3</v>
      </c>
      <c r="FO10">
        <v>1.630783637</v>
      </c>
      <c r="FP10">
        <v>0.99908625299999998</v>
      </c>
      <c r="FQ10">
        <v>0.62124133400000003</v>
      </c>
      <c r="FR10">
        <v>0.76335917799999997</v>
      </c>
      <c r="FS10">
        <v>0.53119874499999997</v>
      </c>
      <c r="FT10">
        <v>9.6630073999999996E-2</v>
      </c>
      <c r="FU10">
        <v>0.232297314</v>
      </c>
      <c r="FV10">
        <v>0.40641267399999997</v>
      </c>
      <c r="FW10">
        <v>2.780399021</v>
      </c>
      <c r="FX10">
        <v>1.936433037</v>
      </c>
      <c r="FY10">
        <v>9.3696846E-2</v>
      </c>
      <c r="FZ10">
        <v>0.18838227199999999</v>
      </c>
      <c r="GA10">
        <v>7.5614088999999995E-2</v>
      </c>
      <c r="GB10">
        <v>2.135829985</v>
      </c>
      <c r="GC10">
        <v>2.620131142</v>
      </c>
      <c r="GD10">
        <v>2.1147198999999998E-2</v>
      </c>
      <c r="GE10">
        <v>0.411084175</v>
      </c>
      <c r="GF10">
        <v>2.5677062E-2</v>
      </c>
      <c r="GG10">
        <v>1.0221822E-2</v>
      </c>
      <c r="GH10">
        <v>0.56460831</v>
      </c>
      <c r="GI10">
        <v>6.9639289999999998E-3</v>
      </c>
      <c r="GJ10">
        <v>0.77884103699999996</v>
      </c>
      <c r="GK10">
        <v>0.26135837200000001</v>
      </c>
      <c r="GL10">
        <v>1.6164629690000001</v>
      </c>
      <c r="GM10">
        <v>0.20756054700000001</v>
      </c>
      <c r="GN10">
        <v>6.2988260000000004E-3</v>
      </c>
      <c r="GO10">
        <v>0.77750718600000002</v>
      </c>
      <c r="GP10">
        <v>4.0003154999999999E-2</v>
      </c>
      <c r="GQ10">
        <v>0.226185055</v>
      </c>
      <c r="GR10">
        <v>2.0015794730000001</v>
      </c>
      <c r="GS10">
        <v>1.109547724</v>
      </c>
      <c r="GT10">
        <v>1.2737776160000001</v>
      </c>
      <c r="GU10">
        <v>0.41269181700000002</v>
      </c>
      <c r="GV10">
        <v>1.5180081999999999E-2</v>
      </c>
      <c r="GW10">
        <v>6.1197700000000001E-3</v>
      </c>
      <c r="GX10">
        <v>1.958421534</v>
      </c>
      <c r="GY10">
        <v>0.120734201</v>
      </c>
      <c r="GZ10">
        <v>5.9390000000000002E-6</v>
      </c>
      <c r="HA10">
        <v>0.64348444100000002</v>
      </c>
      <c r="HB10">
        <v>9.3482889999999999E-2</v>
      </c>
      <c r="HC10">
        <v>0.44179191600000001</v>
      </c>
      <c r="HD10">
        <v>2.2995118269999999</v>
      </c>
      <c r="HE10">
        <v>8.0820510999999998E-2</v>
      </c>
      <c r="HF10">
        <v>0.73284162900000005</v>
      </c>
      <c r="HG10">
        <v>3.6559610000000001E-3</v>
      </c>
      <c r="HH10">
        <v>2.0427514000000001E-2</v>
      </c>
      <c r="HI10">
        <v>0.16172990500000001</v>
      </c>
      <c r="HJ10">
        <v>7.6182343999999999E-2</v>
      </c>
      <c r="HK10">
        <v>2.696203938</v>
      </c>
      <c r="HL10">
        <v>1.488496281</v>
      </c>
      <c r="HM10">
        <v>0.34746321299999999</v>
      </c>
      <c r="HN10">
        <v>0.39297878200000003</v>
      </c>
      <c r="HO10">
        <v>1.7848808169999999</v>
      </c>
      <c r="HP10">
        <v>1.7249897729999999</v>
      </c>
      <c r="HQ10">
        <v>1.130189018</v>
      </c>
      <c r="HR10">
        <v>2.6343030000000002E-3</v>
      </c>
      <c r="HS10">
        <v>0.17448553999999999</v>
      </c>
      <c r="HT10">
        <v>0.80130622500000004</v>
      </c>
      <c r="HU10">
        <v>8.5256299999999993E-3</v>
      </c>
      <c r="HV10">
        <v>0.57993536400000001</v>
      </c>
      <c r="HW10">
        <v>0.18274917199999999</v>
      </c>
      <c r="HX10">
        <v>8.0661480000000004E-3</v>
      </c>
      <c r="HY10">
        <v>0.50732969100000003</v>
      </c>
      <c r="HZ10">
        <v>0.174539797</v>
      </c>
      <c r="IA10">
        <v>0.53974615299999995</v>
      </c>
      <c r="IB10">
        <v>0.150994818</v>
      </c>
      <c r="IC10">
        <v>2.4000348000000001E-2</v>
      </c>
      <c r="ID10">
        <v>0.45994585300000002</v>
      </c>
      <c r="IE10">
        <v>0.98796435100000002</v>
      </c>
      <c r="IF10">
        <v>0.494129767</v>
      </c>
      <c r="IG10">
        <v>8.2495599999999995E-3</v>
      </c>
      <c r="IH10">
        <v>0.123067498</v>
      </c>
      <c r="II10">
        <v>1.575760319</v>
      </c>
      <c r="IJ10">
        <v>0.85842711599999999</v>
      </c>
      <c r="IK10">
        <v>0.80969404499999997</v>
      </c>
      <c r="IL10">
        <v>0.67831911700000003</v>
      </c>
      <c r="IM10">
        <v>1.0067486130000001</v>
      </c>
      <c r="IN10">
        <v>0.201527183</v>
      </c>
      <c r="IO10">
        <v>1.4049871540000001</v>
      </c>
      <c r="IP10">
        <v>2.4356373000000001E-2</v>
      </c>
      <c r="IQ10">
        <v>0.50044023800000004</v>
      </c>
      <c r="IR10">
        <v>8.5273644999999995E-2</v>
      </c>
      <c r="IS10">
        <v>3.8288717999999999E-2</v>
      </c>
      <c r="IT10">
        <v>0.22114376199999999</v>
      </c>
      <c r="IU10">
        <v>0.42202689599999998</v>
      </c>
      <c r="IV10">
        <v>0.417837809</v>
      </c>
      <c r="IW10">
        <v>0.11756681200000001</v>
      </c>
      <c r="IX10">
        <v>6.7825240999999994E-2</v>
      </c>
      <c r="IY10">
        <v>1.941526541</v>
      </c>
      <c r="IZ10">
        <v>1.182681356</v>
      </c>
      <c r="JA10">
        <v>8.1546129999999994E-2</v>
      </c>
      <c r="JB10">
        <v>2.7443144830000001</v>
      </c>
      <c r="JC10">
        <v>1.272309669</v>
      </c>
      <c r="JD10">
        <v>1.073703903</v>
      </c>
      <c r="JE10">
        <v>0.148348498</v>
      </c>
      <c r="JF10">
        <v>0.31223643600000001</v>
      </c>
      <c r="JG10">
        <v>1.267833395</v>
      </c>
      <c r="JH10">
        <v>0.99331718000000002</v>
      </c>
      <c r="JI10">
        <v>0.38118522700000002</v>
      </c>
      <c r="JJ10">
        <v>0.75899150400000004</v>
      </c>
      <c r="JK10">
        <v>1.089717E-3</v>
      </c>
      <c r="JL10">
        <v>1.849478008</v>
      </c>
      <c r="JM10">
        <v>0.64080579800000004</v>
      </c>
      <c r="JN10">
        <v>1.638689719</v>
      </c>
      <c r="JO10">
        <v>0.31443717999999998</v>
      </c>
      <c r="JP10">
        <v>3.3982140000000001E-3</v>
      </c>
      <c r="JQ10">
        <v>1.4100193249999999</v>
      </c>
      <c r="JR10">
        <v>0.65829921400000002</v>
      </c>
      <c r="JS10">
        <v>7.8565423999999995E-2</v>
      </c>
      <c r="JT10">
        <v>0.65538593899999997</v>
      </c>
      <c r="JU10">
        <v>0.263693346</v>
      </c>
      <c r="JV10">
        <v>4.5010480999999998E-2</v>
      </c>
      <c r="JW10">
        <v>1.4519279E-2</v>
      </c>
      <c r="JX10">
        <v>0.27605617500000001</v>
      </c>
      <c r="JY10">
        <v>0.26143963999999997</v>
      </c>
      <c r="JZ10">
        <v>3.0758559000000001E-2</v>
      </c>
      <c r="KA10">
        <v>1.0508739149999999</v>
      </c>
      <c r="KB10">
        <v>0.18604120199999999</v>
      </c>
      <c r="KC10">
        <v>0.15373310100000001</v>
      </c>
      <c r="KD10">
        <v>0.94509984400000002</v>
      </c>
      <c r="KE10">
        <v>1.8331565000000001E-2</v>
      </c>
      <c r="KF10">
        <v>4.8355519999999999E-3</v>
      </c>
      <c r="KG10">
        <v>0.31673714200000003</v>
      </c>
      <c r="KH10">
        <v>4.733498E-3</v>
      </c>
      <c r="KI10">
        <v>0.40996249400000001</v>
      </c>
      <c r="KJ10">
        <v>8.5989570000000008E-3</v>
      </c>
      <c r="KK10">
        <v>0.197174654</v>
      </c>
      <c r="KL10">
        <v>0.16914664500000001</v>
      </c>
      <c r="KM10">
        <v>0.27571169000000001</v>
      </c>
      <c r="KN10">
        <v>8.4784049999999996E-3</v>
      </c>
      <c r="KO10">
        <v>0.124822606</v>
      </c>
      <c r="KP10">
        <v>7.5507380999999998E-2</v>
      </c>
      <c r="KQ10">
        <v>1.4122783E-2</v>
      </c>
      <c r="KR10">
        <v>0.19156632100000001</v>
      </c>
      <c r="KS10">
        <v>0.26795155399999998</v>
      </c>
      <c r="KT10">
        <v>2.9756015379999998</v>
      </c>
      <c r="KU10">
        <v>0.38795809799999997</v>
      </c>
      <c r="KV10">
        <v>1.3987855419999999</v>
      </c>
      <c r="KW10">
        <v>5.2810779999999998E-3</v>
      </c>
      <c r="KX10">
        <v>0.635217806</v>
      </c>
      <c r="KY10">
        <v>1.2415985009999999</v>
      </c>
      <c r="KZ10">
        <v>7.3279004999999994E-2</v>
      </c>
      <c r="LA10">
        <v>0.46876182100000002</v>
      </c>
      <c r="LB10">
        <v>9.5728811999999996E-2</v>
      </c>
      <c r="LC10">
        <v>1.3386729719999999</v>
      </c>
      <c r="LD10">
        <v>0.14255257700000001</v>
      </c>
      <c r="LE10">
        <v>0.710581291</v>
      </c>
      <c r="LF10">
        <v>0.123240277</v>
      </c>
      <c r="LG10">
        <v>0.18432453400000001</v>
      </c>
      <c r="LH10">
        <v>0.20044388299999999</v>
      </c>
      <c r="LI10">
        <v>1.3343379230000001</v>
      </c>
      <c r="LJ10">
        <v>0.29403202000000001</v>
      </c>
      <c r="LK10">
        <v>6.3973125000000006E-2</v>
      </c>
      <c r="LL10">
        <v>0.76884598699999995</v>
      </c>
      <c r="LM10">
        <v>1.356790298</v>
      </c>
      <c r="LN10">
        <v>4.2635753999999998E-2</v>
      </c>
      <c r="LO10">
        <v>0.40171013500000002</v>
      </c>
      <c r="LP10">
        <v>2.1024668E-2</v>
      </c>
      <c r="LQ10">
        <v>4.1218091999999998E-2</v>
      </c>
      <c r="LR10">
        <v>0.27904715000000002</v>
      </c>
      <c r="LS10">
        <v>1.3493476090000001</v>
      </c>
      <c r="LT10">
        <v>0.14292864499999999</v>
      </c>
      <c r="LU10">
        <v>0.893914761</v>
      </c>
      <c r="LV10">
        <v>7.6970599000000001E-2</v>
      </c>
      <c r="LW10">
        <v>0.88925894299999997</v>
      </c>
      <c r="LX10">
        <v>0.87903227100000003</v>
      </c>
      <c r="LY10">
        <v>0.82630983999999996</v>
      </c>
      <c r="LZ10">
        <v>2.1656465800000002</v>
      </c>
      <c r="MA10">
        <v>5.0965799999999999E-3</v>
      </c>
      <c r="MB10">
        <v>0.111210671</v>
      </c>
      <c r="MC10">
        <v>3.9557979E-2</v>
      </c>
      <c r="MD10">
        <v>0.40844933999999999</v>
      </c>
      <c r="ME10">
        <v>2.2243156270000002</v>
      </c>
      <c r="MF10">
        <v>0.51338848299999995</v>
      </c>
      <c r="MG10">
        <v>0.64546832499999995</v>
      </c>
      <c r="MH10">
        <v>0.16229629100000001</v>
      </c>
      <c r="MI10">
        <v>6.1265449999999997E-3</v>
      </c>
      <c r="MJ10">
        <v>6.6244320000000004E-3</v>
      </c>
      <c r="MK10">
        <v>0.16610776099999999</v>
      </c>
      <c r="ML10">
        <v>0.118113276</v>
      </c>
      <c r="MM10">
        <v>0.10454459200000001</v>
      </c>
      <c r="MN10">
        <v>0.49545769699999997</v>
      </c>
      <c r="MO10">
        <v>1.5418384490000001</v>
      </c>
      <c r="MP10">
        <v>0.26116113200000002</v>
      </c>
      <c r="MQ10">
        <v>6.5564906000000006E-2</v>
      </c>
      <c r="MR10">
        <v>0.53391149400000004</v>
      </c>
      <c r="MS10">
        <v>0.62371812299999996</v>
      </c>
      <c r="MT10">
        <v>0.19351279099999999</v>
      </c>
      <c r="MU10">
        <v>0.10969429999999999</v>
      </c>
      <c r="MV10">
        <v>1.1938402800000001</v>
      </c>
      <c r="MW10">
        <v>0.14646666999999999</v>
      </c>
      <c r="MX10">
        <v>1.2397216639999999</v>
      </c>
      <c r="MY10">
        <v>0.15780782500000001</v>
      </c>
      <c r="MZ10">
        <v>0.52259984199999998</v>
      </c>
      <c r="NA10">
        <v>0.12039399000000001</v>
      </c>
      <c r="NB10">
        <v>2.1372646670000002</v>
      </c>
      <c r="NC10">
        <v>0.69259172400000002</v>
      </c>
      <c r="ND10">
        <v>0.144885707</v>
      </c>
      <c r="NE10">
        <v>3.0242891520000001</v>
      </c>
      <c r="NF10">
        <v>1.2871184339999999</v>
      </c>
      <c r="NG10">
        <v>0.77576030699999998</v>
      </c>
      <c r="NH10">
        <v>0.42069575399999998</v>
      </c>
      <c r="NI10">
        <v>1.4055269999999999E-3</v>
      </c>
      <c r="NJ10">
        <v>1.9192202490000001</v>
      </c>
      <c r="NK10">
        <v>0.235190291</v>
      </c>
      <c r="NL10">
        <v>1.9047508000000001E-2</v>
      </c>
      <c r="NM10">
        <v>0.85288830199999999</v>
      </c>
    </row>
    <row r="11" spans="1:377" x14ac:dyDescent="0.2">
      <c r="A11" s="2" t="s">
        <v>602</v>
      </c>
      <c r="B11">
        <v>1.3250995E-2</v>
      </c>
      <c r="C11">
        <v>0</v>
      </c>
      <c r="D11">
        <v>2.02739E-3</v>
      </c>
      <c r="E11">
        <v>0</v>
      </c>
      <c r="F11">
        <v>0.486417129</v>
      </c>
      <c r="G11">
        <v>5.2847839999999998E-3</v>
      </c>
      <c r="H11">
        <v>5.2262931999999998E-2</v>
      </c>
      <c r="I11">
        <v>0.45446236099999998</v>
      </c>
      <c r="J11">
        <v>0</v>
      </c>
      <c r="K11">
        <v>0.54341648200000003</v>
      </c>
      <c r="L11">
        <v>0.71484545399999999</v>
      </c>
      <c r="M11">
        <v>4.5466320000000001E-3</v>
      </c>
      <c r="N11">
        <v>0</v>
      </c>
      <c r="O11">
        <v>0.67863913899999995</v>
      </c>
      <c r="P11">
        <v>0.141930109</v>
      </c>
      <c r="Q11">
        <v>0.11863378099999999</v>
      </c>
      <c r="R11">
        <v>4.3503741999999998E-2</v>
      </c>
      <c r="S11">
        <v>0.17806738999999999</v>
      </c>
      <c r="T11">
        <v>1.9324063010000001</v>
      </c>
      <c r="U11">
        <v>0.212521443</v>
      </c>
      <c r="V11">
        <v>3.07125E-4</v>
      </c>
      <c r="W11">
        <v>0.51342118199999998</v>
      </c>
      <c r="X11">
        <v>0.99941339900000004</v>
      </c>
      <c r="Y11">
        <v>2.4974738999999999E-2</v>
      </c>
      <c r="Z11">
        <v>0</v>
      </c>
      <c r="AA11">
        <v>1.7240836999999998E-2</v>
      </c>
      <c r="AB11">
        <v>0.15139830000000001</v>
      </c>
      <c r="AC11">
        <v>0.20989050000000001</v>
      </c>
      <c r="AD11">
        <v>0</v>
      </c>
      <c r="AE11">
        <v>0.46515592100000003</v>
      </c>
      <c r="AF11">
        <v>8.6470379999999999E-2</v>
      </c>
      <c r="AG11">
        <v>4.7903268999999998E-2</v>
      </c>
      <c r="AH11">
        <v>0.95952204500000005</v>
      </c>
      <c r="AI11">
        <v>0.944712365</v>
      </c>
      <c r="AJ11">
        <v>1.073002322</v>
      </c>
      <c r="AK11">
        <v>0.42015887600000001</v>
      </c>
      <c r="AL11">
        <v>0.43182457299999999</v>
      </c>
      <c r="AM11">
        <v>0.197608373</v>
      </c>
      <c r="AN11">
        <v>0</v>
      </c>
      <c r="AO11">
        <v>0.94082970300000002</v>
      </c>
      <c r="AP11">
        <v>0</v>
      </c>
      <c r="AQ11">
        <v>2.8974356999999999E-2</v>
      </c>
      <c r="AR11">
        <v>3.4127462999999997E-2</v>
      </c>
      <c r="AS11">
        <v>3.4469879999999998E-3</v>
      </c>
      <c r="AT11">
        <v>0.16069409800000001</v>
      </c>
      <c r="AU11">
        <v>0.58925563599999997</v>
      </c>
      <c r="AV11">
        <v>0.82889411199999996</v>
      </c>
      <c r="AW11">
        <v>1.5169666E-2</v>
      </c>
      <c r="AX11">
        <v>1.999261E-3</v>
      </c>
      <c r="AY11">
        <v>9.0852399999999996E-4</v>
      </c>
      <c r="AZ11">
        <v>9.3309403999999999E-2</v>
      </c>
      <c r="BA11">
        <v>3.8313407000000001E-2</v>
      </c>
      <c r="BB11">
        <v>7.9262240000000008E-3</v>
      </c>
      <c r="BC11">
        <v>2.1318619E-2</v>
      </c>
      <c r="BD11">
        <v>8.0923205999999998E-2</v>
      </c>
      <c r="BE11">
        <v>1.2624642E-2</v>
      </c>
      <c r="BF11">
        <v>0</v>
      </c>
      <c r="BG11">
        <v>3.141441E-3</v>
      </c>
      <c r="BH11">
        <v>1.1394033E-2</v>
      </c>
      <c r="BI11">
        <v>0</v>
      </c>
      <c r="BJ11">
        <v>0.376876934</v>
      </c>
      <c r="BK11">
        <v>2.4008300000000001E-4</v>
      </c>
      <c r="BL11">
        <v>4.8511011999999999E-2</v>
      </c>
      <c r="BM11">
        <v>1.8959232999999999E-2</v>
      </c>
      <c r="BN11">
        <v>0</v>
      </c>
      <c r="BO11">
        <v>1.2066290000000001E-3</v>
      </c>
      <c r="BP11">
        <v>0.30443445699999999</v>
      </c>
      <c r="BQ11">
        <v>0</v>
      </c>
      <c r="BR11">
        <v>0.121128139</v>
      </c>
      <c r="BS11">
        <v>3.3473506E-2</v>
      </c>
      <c r="BT11">
        <v>0.54621089599999995</v>
      </c>
      <c r="BU11">
        <v>0.279693582</v>
      </c>
      <c r="BV11">
        <v>1.5307559740000001</v>
      </c>
      <c r="BW11">
        <v>0.30489375899999999</v>
      </c>
      <c r="BX11">
        <v>1.544995E-3</v>
      </c>
      <c r="BY11">
        <v>0.12979611199999999</v>
      </c>
      <c r="BZ11">
        <v>0.71569333999999996</v>
      </c>
      <c r="CA11">
        <v>0.86011894099999997</v>
      </c>
      <c r="CB11">
        <v>0.12870859200000001</v>
      </c>
      <c r="CC11">
        <v>0.32033762599999999</v>
      </c>
      <c r="CD11">
        <v>6.6631500000000001E-4</v>
      </c>
      <c r="CE11">
        <v>1.0785042999999999E-2</v>
      </c>
      <c r="CF11">
        <v>9.8090675000000002E-2</v>
      </c>
      <c r="CG11">
        <v>0.10290408500000001</v>
      </c>
      <c r="CH11">
        <v>1.4283201489999999</v>
      </c>
      <c r="CI11">
        <v>1.483825E-3</v>
      </c>
      <c r="CJ11">
        <v>0.299571331</v>
      </c>
      <c r="CK11">
        <v>6.8021878999999993E-2</v>
      </c>
      <c r="CL11">
        <v>0.22809621099999999</v>
      </c>
      <c r="CM11">
        <v>0</v>
      </c>
      <c r="CN11">
        <v>6.7590200000000001E-3</v>
      </c>
      <c r="CO11">
        <v>0.237015847</v>
      </c>
      <c r="CP11">
        <v>0</v>
      </c>
      <c r="CQ11">
        <v>0.18550058</v>
      </c>
      <c r="CR11">
        <v>0.10839494700000001</v>
      </c>
      <c r="CS11">
        <v>0.110125115</v>
      </c>
      <c r="CT11">
        <v>0.67016730700000005</v>
      </c>
      <c r="CU11">
        <v>1.0017964349999999</v>
      </c>
      <c r="CV11">
        <v>7.5481350000000001E-3</v>
      </c>
      <c r="CW11">
        <v>0</v>
      </c>
      <c r="CX11">
        <v>1.031E-6</v>
      </c>
      <c r="CY11">
        <v>0</v>
      </c>
      <c r="CZ11">
        <v>1.383624033</v>
      </c>
      <c r="DA11">
        <v>0.28967541299999999</v>
      </c>
      <c r="DB11">
        <v>1.0489127840000001</v>
      </c>
      <c r="DC11">
        <v>0</v>
      </c>
      <c r="DD11">
        <v>0.49172027200000001</v>
      </c>
      <c r="DE11">
        <v>0.36824422299999998</v>
      </c>
      <c r="DF11">
        <v>0.734222771</v>
      </c>
      <c r="DG11">
        <v>1.786741E-2</v>
      </c>
      <c r="DH11">
        <v>0.16980440999999999</v>
      </c>
      <c r="DI11">
        <v>8.2934720000000003E-2</v>
      </c>
      <c r="DJ11">
        <v>0.459974363</v>
      </c>
      <c r="DK11">
        <v>0.88326818100000004</v>
      </c>
      <c r="DL11">
        <v>2.3122767999999998E-2</v>
      </c>
      <c r="DM11">
        <v>0.180828975</v>
      </c>
      <c r="DN11">
        <v>0</v>
      </c>
      <c r="DO11">
        <v>7.3626832000000003E-2</v>
      </c>
      <c r="DP11">
        <v>7.1034366000000002E-2</v>
      </c>
      <c r="DQ11">
        <v>0.86292456399999995</v>
      </c>
      <c r="DR11">
        <v>8.1945000000000002E-5</v>
      </c>
      <c r="DS11">
        <v>0.22058552200000001</v>
      </c>
      <c r="DT11">
        <v>0.20847981900000001</v>
      </c>
      <c r="DU11">
        <v>0</v>
      </c>
      <c r="DV11">
        <v>2.8418300000000003E-4</v>
      </c>
      <c r="DW11">
        <v>2.12931E-4</v>
      </c>
      <c r="DX11">
        <v>0</v>
      </c>
      <c r="DY11">
        <v>4.1296960000000004E-3</v>
      </c>
      <c r="DZ11">
        <v>0.14919732199999999</v>
      </c>
      <c r="EA11">
        <v>0</v>
      </c>
      <c r="EB11">
        <v>0.51887550500000001</v>
      </c>
      <c r="EC11">
        <v>1.4761477430000001</v>
      </c>
      <c r="ED11">
        <v>0.42665498299999999</v>
      </c>
      <c r="EE11">
        <v>0.112621951</v>
      </c>
      <c r="EF11">
        <v>6.4764030000000004E-3</v>
      </c>
      <c r="EG11">
        <v>0.39243642499999998</v>
      </c>
      <c r="EH11">
        <v>0</v>
      </c>
      <c r="EI11">
        <v>0</v>
      </c>
      <c r="EJ11">
        <v>0.19428763800000001</v>
      </c>
      <c r="EK11">
        <v>0</v>
      </c>
      <c r="EL11">
        <v>7.0144599999999999E-4</v>
      </c>
      <c r="EM11">
        <v>1.39417E-4</v>
      </c>
      <c r="EN11">
        <v>2.9505809999999999E-3</v>
      </c>
      <c r="EO11">
        <v>0.32193865999999999</v>
      </c>
      <c r="EP11">
        <v>0.23588424799999999</v>
      </c>
      <c r="EQ11">
        <v>0.65924958099999997</v>
      </c>
      <c r="ER11">
        <v>2.4999689999999999E-3</v>
      </c>
      <c r="ES11">
        <v>0</v>
      </c>
      <c r="ET11">
        <v>1.9644850000000002E-3</v>
      </c>
      <c r="EU11">
        <v>0</v>
      </c>
      <c r="EV11">
        <v>0</v>
      </c>
      <c r="EW11">
        <v>5.8824218999999997E-2</v>
      </c>
      <c r="EX11">
        <v>0.43312131300000001</v>
      </c>
      <c r="EY11">
        <v>0.94983851600000002</v>
      </c>
      <c r="EZ11">
        <v>2.6956000000000001E-5</v>
      </c>
      <c r="FA11">
        <v>0.36770981800000002</v>
      </c>
      <c r="FB11">
        <v>0</v>
      </c>
      <c r="FC11">
        <v>3.0243000000000002E-5</v>
      </c>
      <c r="FD11">
        <v>1.32738E-4</v>
      </c>
      <c r="FE11">
        <v>0.50072208100000004</v>
      </c>
      <c r="FF11">
        <v>0</v>
      </c>
      <c r="FG11">
        <v>0.382241846</v>
      </c>
      <c r="FH11">
        <v>1.3692450000000001E-3</v>
      </c>
      <c r="FI11">
        <v>2.0445709999999998E-3</v>
      </c>
      <c r="FJ11">
        <v>0</v>
      </c>
      <c r="FK11">
        <v>2.1187118000000001E-2</v>
      </c>
      <c r="FL11">
        <v>1.2270444E-2</v>
      </c>
      <c r="FM11">
        <v>5.3890329999999997E-3</v>
      </c>
      <c r="FN11">
        <v>2.531686E-3</v>
      </c>
      <c r="FO11">
        <v>0.16870006500000001</v>
      </c>
      <c r="FP11">
        <v>0</v>
      </c>
      <c r="FQ11">
        <v>0.32579014899999997</v>
      </c>
      <c r="FR11">
        <v>0.21803321000000001</v>
      </c>
      <c r="FS11">
        <v>0.307730481</v>
      </c>
      <c r="FT11">
        <v>0.33330091000000001</v>
      </c>
      <c r="FU11">
        <v>0.187053211</v>
      </c>
      <c r="FV11">
        <v>2.3845023999999999E-2</v>
      </c>
      <c r="FW11">
        <v>0.20138882699999999</v>
      </c>
      <c r="FX11">
        <v>0.74986099799999995</v>
      </c>
      <c r="FY11">
        <v>8.2730156999999999E-2</v>
      </c>
      <c r="FZ11">
        <v>8.9411430000000004E-3</v>
      </c>
      <c r="GA11">
        <v>2.5047894000000001E-2</v>
      </c>
      <c r="GB11">
        <v>1.4042141379999999</v>
      </c>
      <c r="GC11">
        <v>1.2314569099999999</v>
      </c>
      <c r="GD11">
        <v>7.2144999999999995E-5</v>
      </c>
      <c r="GE11">
        <v>0.20030584100000001</v>
      </c>
      <c r="GF11">
        <v>1.1197225999999999E-2</v>
      </c>
      <c r="GG11">
        <v>1.596891E-3</v>
      </c>
      <c r="GH11">
        <v>0</v>
      </c>
      <c r="GI11">
        <v>5.7798240000000002E-3</v>
      </c>
      <c r="GJ11">
        <v>0.25051466700000002</v>
      </c>
      <c r="GK11">
        <v>0.145800075</v>
      </c>
      <c r="GL11">
        <v>0.57044147899999997</v>
      </c>
      <c r="GM11">
        <v>0</v>
      </c>
      <c r="GN11">
        <v>7.2240300000000002E-3</v>
      </c>
      <c r="GO11">
        <v>0.277995767</v>
      </c>
      <c r="GP11">
        <v>7.3950229999999997E-3</v>
      </c>
      <c r="GQ11">
        <v>8.3339579999999996E-2</v>
      </c>
      <c r="GR11">
        <v>0</v>
      </c>
      <c r="GS11">
        <v>0.46735257400000002</v>
      </c>
      <c r="GT11">
        <v>0.27329089699999998</v>
      </c>
      <c r="GU11">
        <v>0.49188436499999999</v>
      </c>
      <c r="GV11">
        <v>3.4149102000000001E-2</v>
      </c>
      <c r="GW11">
        <v>6.058913E-3</v>
      </c>
      <c r="GX11">
        <v>6.3036920999999996E-2</v>
      </c>
      <c r="GY11">
        <v>2.8306248999999999E-2</v>
      </c>
      <c r="GZ11">
        <v>0.59754184799999999</v>
      </c>
      <c r="HA11">
        <v>0.12315770500000001</v>
      </c>
      <c r="HB11">
        <v>2.9064692E-2</v>
      </c>
      <c r="HC11">
        <v>0.15618475000000001</v>
      </c>
      <c r="HD11">
        <v>0</v>
      </c>
      <c r="HE11">
        <v>0.45322343999999998</v>
      </c>
      <c r="HF11">
        <v>1.2780639999999999E-2</v>
      </c>
      <c r="HG11">
        <v>5.6485800000000001E-4</v>
      </c>
      <c r="HH11">
        <v>9.0092000000000002E-3</v>
      </c>
      <c r="HI11">
        <v>1.6655750000000001E-3</v>
      </c>
      <c r="HJ11">
        <v>3.3819699999999999E-4</v>
      </c>
      <c r="HK11">
        <v>0.69388429600000001</v>
      </c>
      <c r="HL11">
        <v>0.46521706800000001</v>
      </c>
      <c r="HM11">
        <v>9.6374220999999996E-2</v>
      </c>
      <c r="HN11">
        <v>4.6317237999999997E-2</v>
      </c>
      <c r="HO11">
        <v>0.56018278700000002</v>
      </c>
      <c r="HP11">
        <v>0.37575216700000003</v>
      </c>
      <c r="HQ11">
        <v>1.4800321999999999E-2</v>
      </c>
      <c r="HR11">
        <v>7.7579799999999996E-4</v>
      </c>
      <c r="HS11">
        <v>0.47070776800000003</v>
      </c>
      <c r="HT11">
        <v>0</v>
      </c>
      <c r="HU11">
        <v>1.0845E-5</v>
      </c>
      <c r="HV11">
        <v>0.269945722</v>
      </c>
      <c r="HW11">
        <v>0.11581931500000001</v>
      </c>
      <c r="HX11">
        <v>1.9038273000000001E-2</v>
      </c>
      <c r="HY11">
        <v>0</v>
      </c>
      <c r="HZ11">
        <v>0</v>
      </c>
      <c r="IA11">
        <v>0.39173634299999999</v>
      </c>
      <c r="IB11">
        <v>0.103357688</v>
      </c>
      <c r="IC11">
        <v>0</v>
      </c>
      <c r="ID11">
        <v>0.27988806900000002</v>
      </c>
      <c r="IE11">
        <v>8.3348004000000003E-2</v>
      </c>
      <c r="IF11">
        <v>0.37554040599999999</v>
      </c>
      <c r="IG11">
        <v>6.9804380000000003E-3</v>
      </c>
      <c r="IH11">
        <v>3.8562947E-2</v>
      </c>
      <c r="II11">
        <v>0</v>
      </c>
      <c r="IJ11">
        <v>0.39669430999999999</v>
      </c>
      <c r="IK11">
        <v>0</v>
      </c>
      <c r="IL11">
        <v>0.166466</v>
      </c>
      <c r="IM11">
        <v>0.32326226600000002</v>
      </c>
      <c r="IN11">
        <v>0.23428793000000001</v>
      </c>
      <c r="IO11">
        <v>0.73327633599999997</v>
      </c>
      <c r="IP11">
        <v>2.1910500000000001E-4</v>
      </c>
      <c r="IQ11">
        <v>0.14502269700000001</v>
      </c>
      <c r="IR11">
        <v>0</v>
      </c>
      <c r="IS11">
        <v>3.9541020000000001E-3</v>
      </c>
      <c r="IT11">
        <v>2.7998889999999999E-3</v>
      </c>
      <c r="IU11">
        <v>0.235877013</v>
      </c>
      <c r="IV11">
        <v>0.20936128800000001</v>
      </c>
      <c r="IW11">
        <v>2.9798379E-2</v>
      </c>
      <c r="IX11">
        <v>4.6645583999999997E-2</v>
      </c>
      <c r="IY11">
        <v>0.56167814500000002</v>
      </c>
      <c r="IZ11">
        <v>5.4206466000000002E-2</v>
      </c>
      <c r="JA11">
        <v>0</v>
      </c>
      <c r="JB11">
        <v>1.0961157669999999</v>
      </c>
      <c r="JC11">
        <v>0.42535864000000001</v>
      </c>
      <c r="JD11">
        <v>0.56613228400000004</v>
      </c>
      <c r="JE11">
        <v>4.4192579000000003E-2</v>
      </c>
      <c r="JF11">
        <v>5.5924740000000001E-2</v>
      </c>
      <c r="JG11">
        <v>0</v>
      </c>
      <c r="JH11">
        <v>0.50323916700000004</v>
      </c>
      <c r="JI11">
        <v>0.12975277499999999</v>
      </c>
      <c r="JJ11">
        <v>0.13061590100000001</v>
      </c>
      <c r="JK11">
        <v>9.9434999999999999E-5</v>
      </c>
      <c r="JL11">
        <v>0</v>
      </c>
      <c r="JM11">
        <v>0</v>
      </c>
      <c r="JN11">
        <v>0.34592891599999998</v>
      </c>
      <c r="JO11">
        <v>0.11408359799999999</v>
      </c>
      <c r="JP11">
        <v>1.5252534E-2</v>
      </c>
      <c r="JQ11">
        <v>0.42156824500000001</v>
      </c>
      <c r="JR11">
        <v>0.95484504400000003</v>
      </c>
      <c r="JS11">
        <v>6.8974807999999999E-2</v>
      </c>
      <c r="JT11">
        <v>0.27865475000000001</v>
      </c>
      <c r="JU11">
        <v>2.7204946000000001E-2</v>
      </c>
      <c r="JV11">
        <v>2.2686281999999999E-2</v>
      </c>
      <c r="JW11">
        <v>1.265001E-3</v>
      </c>
      <c r="JX11">
        <v>2.7118789999999999E-3</v>
      </c>
      <c r="JY11">
        <v>0.10539902299999999</v>
      </c>
      <c r="JZ11">
        <v>5.6079604999999998E-2</v>
      </c>
      <c r="KA11">
        <v>0.53898362600000005</v>
      </c>
      <c r="KB11">
        <v>0.38262326000000002</v>
      </c>
      <c r="KC11">
        <v>0.105832779</v>
      </c>
      <c r="KD11">
        <v>1.0030726590000001</v>
      </c>
      <c r="KE11">
        <v>7.9799099999999996E-4</v>
      </c>
      <c r="KF11">
        <v>1.6778600000000001E-4</v>
      </c>
      <c r="KG11">
        <v>2.6959472000000002E-2</v>
      </c>
      <c r="KH11">
        <v>0</v>
      </c>
      <c r="KI11">
        <v>0.17901926500000001</v>
      </c>
      <c r="KJ11">
        <v>1.513095694</v>
      </c>
      <c r="KK11">
        <v>2.7411660000000002E-3</v>
      </c>
      <c r="KL11">
        <v>0.23507218599999999</v>
      </c>
      <c r="KM11">
        <v>2.8113719999999998E-2</v>
      </c>
      <c r="KN11">
        <v>2.32492E-4</v>
      </c>
      <c r="KO11">
        <v>7.5858200000000001E-3</v>
      </c>
      <c r="KP11">
        <v>8.9144763000000002E-2</v>
      </c>
      <c r="KQ11">
        <v>1.8676155999999999E-2</v>
      </c>
      <c r="KR11">
        <v>4.5860416000000001E-2</v>
      </c>
      <c r="KS11">
        <v>0</v>
      </c>
      <c r="KT11">
        <v>0.84492789700000004</v>
      </c>
      <c r="KU11">
        <v>0.10452742600000001</v>
      </c>
      <c r="KV11">
        <v>0.338549251</v>
      </c>
      <c r="KW11">
        <v>7.5510400000000004E-4</v>
      </c>
      <c r="KX11">
        <v>0.22903846899999999</v>
      </c>
      <c r="KY11">
        <v>0.364742346</v>
      </c>
      <c r="KZ11">
        <v>8.9322631E-2</v>
      </c>
      <c r="LA11">
        <v>0.164599622</v>
      </c>
      <c r="LB11">
        <v>0.18005838499999999</v>
      </c>
      <c r="LC11">
        <v>0</v>
      </c>
      <c r="LD11">
        <v>0</v>
      </c>
      <c r="LE11">
        <v>0.28601580900000001</v>
      </c>
      <c r="LF11">
        <v>8.3979559999999998E-3</v>
      </c>
      <c r="LG11">
        <v>4.7298456000000003E-2</v>
      </c>
      <c r="LH11">
        <v>0.12849189999999999</v>
      </c>
      <c r="LI11">
        <v>0.675567256</v>
      </c>
      <c r="LJ11">
        <v>0.16030972900000001</v>
      </c>
      <c r="LK11">
        <v>0.570773533</v>
      </c>
      <c r="LL11">
        <v>2.2906809E-2</v>
      </c>
      <c r="LM11">
        <v>0.86824277900000002</v>
      </c>
      <c r="LN11">
        <v>3.0736600000000002E-3</v>
      </c>
      <c r="LO11">
        <v>0</v>
      </c>
      <c r="LP11">
        <v>1.8829897000000002E-2</v>
      </c>
      <c r="LQ11">
        <v>2.5628617999999999E-2</v>
      </c>
      <c r="LR11">
        <v>0.206514741</v>
      </c>
      <c r="LS11">
        <v>1.2794064110000001</v>
      </c>
      <c r="LT11">
        <v>0.15627100099999999</v>
      </c>
      <c r="LU11">
        <v>0.419789619</v>
      </c>
      <c r="LV11">
        <v>2.8738908000000001E-2</v>
      </c>
      <c r="LW11">
        <v>0.25074065800000001</v>
      </c>
      <c r="LX11">
        <v>0.390869617</v>
      </c>
      <c r="LY11">
        <v>0.37624968600000003</v>
      </c>
      <c r="LZ11">
        <v>0.51312206500000002</v>
      </c>
      <c r="MA11">
        <v>1.482368E-3</v>
      </c>
      <c r="MB11">
        <v>0</v>
      </c>
      <c r="MC11">
        <v>0</v>
      </c>
      <c r="MD11">
        <v>1.1470187E-2</v>
      </c>
      <c r="ME11">
        <v>0.38690854800000002</v>
      </c>
      <c r="MF11">
        <v>0</v>
      </c>
      <c r="MG11">
        <v>0.26473176100000001</v>
      </c>
      <c r="MH11">
        <v>7.6121504000000006E-2</v>
      </c>
      <c r="MI11">
        <v>5.9206129999999999E-3</v>
      </c>
      <c r="MJ11">
        <v>1.1057716E-2</v>
      </c>
      <c r="MK11">
        <v>0</v>
      </c>
      <c r="ML11">
        <v>0</v>
      </c>
      <c r="MM11">
        <v>5.2908210000000002E-3</v>
      </c>
      <c r="MN11">
        <v>0</v>
      </c>
      <c r="MO11">
        <v>0.57813254700000005</v>
      </c>
      <c r="MP11">
        <v>7.7373595000000003E-2</v>
      </c>
      <c r="MQ11">
        <v>2.0078701000000001E-2</v>
      </c>
      <c r="MR11">
        <v>0.181774564</v>
      </c>
      <c r="MS11">
        <v>0.44271331200000003</v>
      </c>
      <c r="MT11">
        <v>0.13583980300000001</v>
      </c>
      <c r="MU11">
        <v>0</v>
      </c>
      <c r="MV11">
        <v>0.43719350499999998</v>
      </c>
      <c r="MW11">
        <v>0.31902919000000002</v>
      </c>
      <c r="MX11">
        <v>0.73103645299999997</v>
      </c>
      <c r="MY11">
        <v>6.2215660000000004E-3</v>
      </c>
      <c r="MZ11">
        <v>1.2871069000000001E-2</v>
      </c>
      <c r="NA11">
        <v>1.4373284E-2</v>
      </c>
      <c r="NB11">
        <v>0.96793425200000005</v>
      </c>
      <c r="NC11">
        <v>0.45619867800000002</v>
      </c>
      <c r="ND11">
        <v>0.102607665</v>
      </c>
      <c r="NE11">
        <v>4.1347417999999997E-2</v>
      </c>
      <c r="NF11">
        <v>2.5392679440000001</v>
      </c>
      <c r="NG11">
        <v>0.49947931699999998</v>
      </c>
      <c r="NH11">
        <v>0.14884052</v>
      </c>
      <c r="NI11">
        <v>0</v>
      </c>
      <c r="NJ11">
        <v>0.71310594699999996</v>
      </c>
      <c r="NK11">
        <v>0.155954542</v>
      </c>
      <c r="NL11">
        <v>1.1567632E-2</v>
      </c>
      <c r="NM11">
        <v>0.55001239700000004</v>
      </c>
    </row>
    <row r="12" spans="1:377" x14ac:dyDescent="0.2">
      <c r="A12" s="2" t="s">
        <v>603</v>
      </c>
      <c r="B12">
        <v>0.286595459</v>
      </c>
      <c r="C12">
        <v>1.89657831</v>
      </c>
      <c r="D12">
        <v>5.9165870000000001E-3</v>
      </c>
      <c r="E12">
        <v>0</v>
      </c>
      <c r="F12">
        <v>0.26932793999999999</v>
      </c>
      <c r="G12">
        <v>0.29596885299999998</v>
      </c>
      <c r="H12">
        <v>1.7700699999999999E-4</v>
      </c>
      <c r="I12">
        <v>0.66148384500000001</v>
      </c>
      <c r="J12">
        <v>5.5595000000000004E-4</v>
      </c>
      <c r="K12">
        <v>0.36849747300000002</v>
      </c>
      <c r="L12">
        <v>0.49611093299999998</v>
      </c>
      <c r="M12">
        <v>0.32211747400000001</v>
      </c>
      <c r="N12">
        <v>1.8753430820000001</v>
      </c>
      <c r="O12">
        <v>0.61599992000000003</v>
      </c>
      <c r="P12">
        <v>1.0425329189999999</v>
      </c>
      <c r="Q12">
        <v>0.49881736900000001</v>
      </c>
      <c r="R12">
        <v>0.14437840299999999</v>
      </c>
      <c r="S12">
        <v>0.63779609000000004</v>
      </c>
      <c r="T12">
        <v>0.26734322900000002</v>
      </c>
      <c r="U12">
        <v>0.25423074699999998</v>
      </c>
      <c r="V12">
        <v>0.95664720599999997</v>
      </c>
      <c r="W12">
        <v>0.51799358900000003</v>
      </c>
      <c r="X12">
        <v>1.534642045</v>
      </c>
      <c r="Y12">
        <v>4.3325278000000002E-2</v>
      </c>
      <c r="Z12">
        <v>0.83517448400000005</v>
      </c>
      <c r="AA12">
        <v>0.873639795</v>
      </c>
      <c r="AB12">
        <v>0.42847635099999998</v>
      </c>
      <c r="AC12">
        <v>0.18006876399999999</v>
      </c>
      <c r="AD12">
        <v>3.6728368999999997E-2</v>
      </c>
      <c r="AE12">
        <v>0.103388679</v>
      </c>
      <c r="AF12">
        <v>1.559566615</v>
      </c>
      <c r="AG12">
        <v>0.30861707300000002</v>
      </c>
      <c r="AH12">
        <v>1.2637679580000001</v>
      </c>
      <c r="AI12">
        <v>0.85728296400000004</v>
      </c>
      <c r="AJ12">
        <v>0.21526695300000001</v>
      </c>
      <c r="AK12">
        <v>0.771416832</v>
      </c>
      <c r="AL12">
        <v>1.939175E-3</v>
      </c>
      <c r="AM12">
        <v>0.13640912799999999</v>
      </c>
      <c r="AN12">
        <v>1.5259343000000001</v>
      </c>
      <c r="AO12">
        <v>1.118820645</v>
      </c>
      <c r="AP12">
        <v>1.4676859E-2</v>
      </c>
      <c r="AQ12">
        <v>0.106122464</v>
      </c>
      <c r="AR12">
        <v>0.24665300500000001</v>
      </c>
      <c r="AS12">
        <v>1.2965780000000001E-3</v>
      </c>
      <c r="AT12">
        <v>8.6210840999999996E-2</v>
      </c>
      <c r="AU12">
        <v>0.28561661100000002</v>
      </c>
      <c r="AV12">
        <v>8.4960620000000004E-3</v>
      </c>
      <c r="AW12">
        <v>0.45264986299999999</v>
      </c>
      <c r="AX12">
        <v>3.0385631E-2</v>
      </c>
      <c r="AY12">
        <v>0.93443326599999998</v>
      </c>
      <c r="AZ12">
        <v>6.2132141000000002E-2</v>
      </c>
      <c r="BA12">
        <v>0.130119649</v>
      </c>
      <c r="BB12">
        <v>0.222929035</v>
      </c>
      <c r="BC12">
        <v>0.14932051700000001</v>
      </c>
      <c r="BD12">
        <v>0.543275481</v>
      </c>
      <c r="BE12">
        <v>0.54636078099999996</v>
      </c>
      <c r="BF12">
        <v>1.515644013</v>
      </c>
      <c r="BG12">
        <v>6.1650422000000003E-2</v>
      </c>
      <c r="BH12">
        <v>0.230523488</v>
      </c>
      <c r="BI12">
        <v>6.6315829999999999E-3</v>
      </c>
      <c r="BJ12">
        <v>2.6698730000000001E-3</v>
      </c>
      <c r="BK12">
        <v>5.1377250000000001E-3</v>
      </c>
      <c r="BL12">
        <v>7.1449099000000002E-2</v>
      </c>
      <c r="BM12">
        <v>7.9949840999999994E-2</v>
      </c>
      <c r="BN12">
        <v>1.4466892E-2</v>
      </c>
      <c r="BO12">
        <v>2.3266025999999999E-2</v>
      </c>
      <c r="BP12">
        <v>3.4456622999999999E-2</v>
      </c>
      <c r="BQ12">
        <v>1.78770775</v>
      </c>
      <c r="BR12">
        <v>9.8849390999999995E-2</v>
      </c>
      <c r="BS12">
        <v>7.5496095999999999E-2</v>
      </c>
      <c r="BT12">
        <v>0.85420608099999995</v>
      </c>
      <c r="BU12">
        <v>0.48639775600000001</v>
      </c>
      <c r="BV12">
        <v>0.183086206</v>
      </c>
      <c r="BW12">
        <v>3.4724831999999997E-2</v>
      </c>
      <c r="BX12">
        <v>0.105378132</v>
      </c>
      <c r="BY12">
        <v>5.1791942000000001E-2</v>
      </c>
      <c r="BZ12">
        <v>1.1763145020000001</v>
      </c>
      <c r="CA12">
        <v>0.36541412499999998</v>
      </c>
      <c r="CB12">
        <v>0.24417994000000001</v>
      </c>
      <c r="CC12">
        <v>0.37393871499999998</v>
      </c>
      <c r="CD12">
        <v>0.371588998</v>
      </c>
      <c r="CE12">
        <v>3.4356726999999997E-2</v>
      </c>
      <c r="CF12">
        <v>1.5541356209999999</v>
      </c>
      <c r="CG12">
        <v>7.5397779999999998E-2</v>
      </c>
      <c r="CH12">
        <v>0.51373483900000005</v>
      </c>
      <c r="CI12">
        <v>8.3476826000000004E-2</v>
      </c>
      <c r="CJ12">
        <v>0.64945730599999996</v>
      </c>
      <c r="CK12">
        <v>0.17446857199999999</v>
      </c>
      <c r="CL12">
        <v>6.0628999999999998E-5</v>
      </c>
      <c r="CM12">
        <v>0.54949076699999999</v>
      </c>
      <c r="CN12">
        <v>1.3296323000000001E-2</v>
      </c>
      <c r="CO12">
        <v>0.28464583700000001</v>
      </c>
      <c r="CP12">
        <v>1.6005310779999999</v>
      </c>
      <c r="CQ12">
        <v>0.37717869399999998</v>
      </c>
      <c r="CR12">
        <v>6.5730184999999997E-2</v>
      </c>
      <c r="CS12">
        <v>9.6878005000000003E-2</v>
      </c>
      <c r="CT12">
        <v>0.62529030200000002</v>
      </c>
      <c r="CU12">
        <v>0.29731474000000002</v>
      </c>
      <c r="CV12">
        <v>0.24339877400000001</v>
      </c>
      <c r="CW12">
        <v>1.4975100770000001</v>
      </c>
      <c r="CX12">
        <v>5.0374646000000002E-2</v>
      </c>
      <c r="CY12">
        <v>0.58356288199999995</v>
      </c>
      <c r="CZ12">
        <v>0.208813834</v>
      </c>
      <c r="DA12">
        <v>5.4821109999999996E-3</v>
      </c>
      <c r="DB12">
        <v>0.87629364799999998</v>
      </c>
      <c r="DC12">
        <v>1.3939026450000001</v>
      </c>
      <c r="DD12">
        <v>0.120559894</v>
      </c>
      <c r="DE12">
        <v>9.3316003999999994E-2</v>
      </c>
      <c r="DF12">
        <v>0.27583317299999999</v>
      </c>
      <c r="DG12">
        <v>7.3196275000000005E-2</v>
      </c>
      <c r="DH12">
        <v>0.25776178</v>
      </c>
      <c r="DI12">
        <v>0.214563271</v>
      </c>
      <c r="DJ12">
        <v>5.9004950000000004E-3</v>
      </c>
      <c r="DK12">
        <v>0.20524150499999999</v>
      </c>
      <c r="DL12">
        <v>0.15512726900000001</v>
      </c>
      <c r="DM12">
        <v>0.244530305</v>
      </c>
      <c r="DN12">
        <v>0.55997866600000001</v>
      </c>
      <c r="DO12">
        <v>0.22396743399999999</v>
      </c>
      <c r="DP12">
        <v>7.1676599999999997E-4</v>
      </c>
      <c r="DQ12">
        <v>2.0344101E-2</v>
      </c>
      <c r="DR12">
        <v>5.9623949999999997E-3</v>
      </c>
      <c r="DS12">
        <v>0.26779767399999999</v>
      </c>
      <c r="DT12">
        <v>0.168954941</v>
      </c>
      <c r="DU12">
        <v>0.471148183</v>
      </c>
      <c r="DV12">
        <v>0.29205817000000001</v>
      </c>
      <c r="DW12">
        <v>6.7012928999999999E-2</v>
      </c>
      <c r="DX12">
        <v>1.8442027190000001</v>
      </c>
      <c r="DY12">
        <v>0.141058554</v>
      </c>
      <c r="DZ12">
        <v>4.5490889999999999E-2</v>
      </c>
      <c r="EA12">
        <v>0</v>
      </c>
      <c r="EB12">
        <v>0.24125253899999999</v>
      </c>
      <c r="EC12">
        <v>0.74441315100000005</v>
      </c>
      <c r="ED12">
        <v>1.1373373040000001</v>
      </c>
      <c r="EE12">
        <v>3.8065170000000001E-3</v>
      </c>
      <c r="EF12">
        <v>0.258075424</v>
      </c>
      <c r="EG12">
        <v>0.44150033100000002</v>
      </c>
      <c r="EH12">
        <v>3.256087E-3</v>
      </c>
      <c r="EI12">
        <v>9.7389600000000003E-4</v>
      </c>
      <c r="EJ12">
        <v>0.27605653099999999</v>
      </c>
      <c r="EK12">
        <v>0</v>
      </c>
      <c r="EL12">
        <v>1.3273884E-2</v>
      </c>
      <c r="EM12">
        <v>1.3713154E-2</v>
      </c>
      <c r="EN12">
        <v>8.3839450000000003E-3</v>
      </c>
      <c r="EO12">
        <v>0.31961865299999997</v>
      </c>
      <c r="EP12">
        <v>1.9990170000000001E-3</v>
      </c>
      <c r="EQ12">
        <v>0.37808348400000003</v>
      </c>
      <c r="ER12">
        <v>0.173671402</v>
      </c>
      <c r="ES12">
        <v>1.7703792110000001</v>
      </c>
      <c r="ET12">
        <v>2.3694651699999998</v>
      </c>
      <c r="EU12">
        <v>2.5250535000000001E-2</v>
      </c>
      <c r="EV12">
        <v>1.5508004040000001</v>
      </c>
      <c r="EW12">
        <v>0.14165638999999999</v>
      </c>
      <c r="EX12">
        <v>0.290153518</v>
      </c>
      <c r="EY12">
        <v>0.194501918</v>
      </c>
      <c r="EZ12">
        <v>9.5593003999999995E-2</v>
      </c>
      <c r="FA12">
        <v>0.62446896900000004</v>
      </c>
      <c r="FB12">
        <v>1.682946308</v>
      </c>
      <c r="FC12">
        <v>7.7840260000000003E-3</v>
      </c>
      <c r="FD12">
        <v>1.0558639999999999E-2</v>
      </c>
      <c r="FE12">
        <v>0.49152944999999998</v>
      </c>
      <c r="FF12">
        <v>1.6590424999999999E-2</v>
      </c>
      <c r="FG12">
        <v>0.181067441</v>
      </c>
      <c r="FH12">
        <v>0.450775439</v>
      </c>
      <c r="FI12">
        <v>0.36603060300000001</v>
      </c>
      <c r="FJ12">
        <v>9.6803500000000008E-3</v>
      </c>
      <c r="FK12">
        <v>2.2118909999999999E-2</v>
      </c>
      <c r="FL12">
        <v>0.15827835600000001</v>
      </c>
      <c r="FM12">
        <v>1.4472530000000001E-2</v>
      </c>
      <c r="FN12">
        <v>0.214913192</v>
      </c>
      <c r="FO12">
        <v>0.76634362300000003</v>
      </c>
      <c r="FP12">
        <v>1.6484401</v>
      </c>
      <c r="FQ12">
        <v>0.44893408200000001</v>
      </c>
      <c r="FR12">
        <v>0.431563427</v>
      </c>
      <c r="FS12">
        <v>0.14919868</v>
      </c>
      <c r="FT12">
        <v>0.25617486499999997</v>
      </c>
      <c r="FU12">
        <v>9.3721232000000002E-2</v>
      </c>
      <c r="FV12">
        <v>0.88869653599999998</v>
      </c>
      <c r="FW12">
        <v>0.62332744600000001</v>
      </c>
      <c r="FX12">
        <v>0.37752514999999998</v>
      </c>
      <c r="FY12">
        <v>0.22491217199999999</v>
      </c>
      <c r="FZ12">
        <v>1.0133352E-2</v>
      </c>
      <c r="GA12">
        <v>4.8898934999999998E-2</v>
      </c>
      <c r="GB12">
        <v>0.44171948799999999</v>
      </c>
      <c r="GC12">
        <v>0.77362498899999999</v>
      </c>
      <c r="GD12">
        <v>4.9530183999999998E-2</v>
      </c>
      <c r="GE12">
        <v>7.3686897000000001E-2</v>
      </c>
      <c r="GF12">
        <v>1.740958462</v>
      </c>
      <c r="GG12">
        <v>2.3996246999999998E-2</v>
      </c>
      <c r="GH12">
        <v>0.98947301300000001</v>
      </c>
      <c r="GI12">
        <v>4.236905E-3</v>
      </c>
      <c r="GJ12">
        <v>0.46250460500000001</v>
      </c>
      <c r="GK12">
        <v>0.72623713599999995</v>
      </c>
      <c r="GL12">
        <v>0.45038431899999998</v>
      </c>
      <c r="GM12">
        <v>0</v>
      </c>
      <c r="GN12">
        <v>3.6442029999999999E-3</v>
      </c>
      <c r="GO12">
        <v>0.40197651099999998</v>
      </c>
      <c r="GP12">
        <v>0.38799034700000001</v>
      </c>
      <c r="GQ12">
        <v>0.40402230099999997</v>
      </c>
      <c r="GR12">
        <v>0</v>
      </c>
      <c r="GS12">
        <v>0.15888619600000001</v>
      </c>
      <c r="GT12">
        <v>0.48060779199999998</v>
      </c>
      <c r="GU12">
        <v>0.30439290899999999</v>
      </c>
      <c r="GV12">
        <v>0.31244613799999998</v>
      </c>
      <c r="GW12">
        <v>4.2378590000000001E-2</v>
      </c>
      <c r="GX12">
        <v>0</v>
      </c>
      <c r="GY12">
        <v>6.8612060000000002E-2</v>
      </c>
      <c r="GZ12">
        <v>1.4314510000000001E-2</v>
      </c>
      <c r="HA12">
        <v>0.121918339</v>
      </c>
      <c r="HB12">
        <v>5.4322330000000002E-2</v>
      </c>
      <c r="HC12">
        <v>0.23711475300000001</v>
      </c>
      <c r="HD12">
        <v>1.391411006</v>
      </c>
      <c r="HE12">
        <v>9.8683270000000003E-2</v>
      </c>
      <c r="HF12">
        <v>2.1534383000000001E-2</v>
      </c>
      <c r="HG12">
        <v>0.26962814200000002</v>
      </c>
      <c r="HH12">
        <v>0.14391562499999999</v>
      </c>
      <c r="HI12">
        <v>2.8452261E-2</v>
      </c>
      <c r="HJ12">
        <v>0.28616459900000002</v>
      </c>
      <c r="HK12">
        <v>1.3482459149999999</v>
      </c>
      <c r="HL12">
        <v>0.94795541500000002</v>
      </c>
      <c r="HM12">
        <v>0.19805758200000001</v>
      </c>
      <c r="HN12">
        <v>0.37858820799999998</v>
      </c>
      <c r="HO12">
        <v>0.168938589</v>
      </c>
      <c r="HP12">
        <v>0.106794551</v>
      </c>
      <c r="HQ12">
        <v>1.5098512E-2</v>
      </c>
      <c r="HR12">
        <v>0.19224472100000001</v>
      </c>
      <c r="HS12">
        <v>0.43835932599999999</v>
      </c>
      <c r="HT12">
        <v>1.284124364</v>
      </c>
      <c r="HU12">
        <v>7.9385899999999995E-4</v>
      </c>
      <c r="HV12">
        <v>0.245430284</v>
      </c>
      <c r="HW12">
        <v>0.250030955</v>
      </c>
      <c r="HX12">
        <v>6.4597821E-2</v>
      </c>
      <c r="HY12">
        <v>0.61667721200000003</v>
      </c>
      <c r="HZ12">
        <v>0.31409939999999997</v>
      </c>
      <c r="IA12">
        <v>0.41885328199999999</v>
      </c>
      <c r="IB12">
        <v>0.12590827399999999</v>
      </c>
      <c r="IC12">
        <v>3.2535472000000003E-2</v>
      </c>
      <c r="ID12">
        <v>0.32849157099999998</v>
      </c>
      <c r="IE12">
        <v>0.10593543399999999</v>
      </c>
      <c r="IF12">
        <v>0.21985046499999999</v>
      </c>
      <c r="IG12">
        <v>0.18406935299999999</v>
      </c>
      <c r="IH12">
        <v>1.0184684930000001</v>
      </c>
      <c r="II12">
        <v>1.104709451</v>
      </c>
      <c r="IJ12">
        <v>0.50999346999999995</v>
      </c>
      <c r="IK12">
        <v>0</v>
      </c>
      <c r="IL12">
        <v>6.8241039000000003E-2</v>
      </c>
      <c r="IM12">
        <v>0.98312381299999996</v>
      </c>
      <c r="IN12">
        <v>0.173601649</v>
      </c>
      <c r="IO12">
        <v>6.0118599999999997E-4</v>
      </c>
      <c r="IP12">
        <v>0.225191588</v>
      </c>
      <c r="IQ12">
        <v>0.37055437699999999</v>
      </c>
      <c r="IR12">
        <v>0.183887948</v>
      </c>
      <c r="IS12">
        <v>4.4394691999999999E-2</v>
      </c>
      <c r="IT12">
        <v>2.7529680000000002E-3</v>
      </c>
      <c r="IU12">
        <v>0.67404012700000004</v>
      </c>
      <c r="IV12">
        <v>0.23083869500000001</v>
      </c>
      <c r="IW12">
        <v>4.7627979000000001E-2</v>
      </c>
      <c r="IX12">
        <v>2.4615092000000002E-2</v>
      </c>
      <c r="IY12">
        <v>1.1374881809999999</v>
      </c>
      <c r="IZ12">
        <v>0.15891239099999999</v>
      </c>
      <c r="JA12">
        <v>3.5741726000000001E-2</v>
      </c>
      <c r="JB12">
        <v>1.019579005</v>
      </c>
      <c r="JC12">
        <v>0.25021735499999997</v>
      </c>
      <c r="JD12">
        <v>1.0001772209999999</v>
      </c>
      <c r="JE12">
        <v>0.17827174600000001</v>
      </c>
      <c r="JF12">
        <v>1.336662996</v>
      </c>
      <c r="JG12">
        <v>0.91477568600000003</v>
      </c>
      <c r="JH12">
        <v>0.498861471</v>
      </c>
      <c r="JI12">
        <v>1.9599393E-2</v>
      </c>
      <c r="JJ12">
        <v>0.42653804299999998</v>
      </c>
      <c r="JK12">
        <v>0.264373776</v>
      </c>
      <c r="JL12">
        <v>2.332233E-3</v>
      </c>
      <c r="JM12">
        <v>0</v>
      </c>
      <c r="JN12">
        <v>0.55876755099999997</v>
      </c>
      <c r="JO12">
        <v>5.9951670999999998E-2</v>
      </c>
      <c r="JP12">
        <v>4.9947941000000003E-2</v>
      </c>
      <c r="JQ12">
        <v>0.48039533800000001</v>
      </c>
      <c r="JR12">
        <v>6.6447048999999994E-2</v>
      </c>
      <c r="JS12">
        <v>6.3106247000000004E-2</v>
      </c>
      <c r="JT12">
        <v>2.7905429999999999E-3</v>
      </c>
      <c r="JU12">
        <v>0.32067985500000001</v>
      </c>
      <c r="JV12">
        <v>5.7167596000000001E-2</v>
      </c>
      <c r="JW12">
        <v>1.9646352999999998E-2</v>
      </c>
      <c r="JX12">
        <v>0.100159365</v>
      </c>
      <c r="JY12">
        <v>1.2308080000000001E-2</v>
      </c>
      <c r="JZ12">
        <v>2.8134700000000002E-3</v>
      </c>
      <c r="KA12">
        <v>0.33603779099999997</v>
      </c>
      <c r="KB12">
        <v>0.33472516600000002</v>
      </c>
      <c r="KC12">
        <v>8.7278144000000002E-2</v>
      </c>
      <c r="KD12">
        <v>0.76898334099999999</v>
      </c>
      <c r="KE12">
        <v>6.1051491999999999E-2</v>
      </c>
      <c r="KF12">
        <v>6.2138690000000003E-3</v>
      </c>
      <c r="KG12">
        <v>0.27940733000000001</v>
      </c>
      <c r="KH12">
        <v>2.433227E-3</v>
      </c>
      <c r="KI12">
        <v>0.63100529000000005</v>
      </c>
      <c r="KJ12">
        <v>5.7191762E-2</v>
      </c>
      <c r="KK12">
        <v>3.5186280000000002E-3</v>
      </c>
      <c r="KL12">
        <v>0.210581666</v>
      </c>
      <c r="KM12">
        <v>1.7220157999999999E-2</v>
      </c>
      <c r="KN12">
        <v>3.034162E-3</v>
      </c>
      <c r="KO12">
        <v>3.2104540000000002E-3</v>
      </c>
      <c r="KP12">
        <v>4.0971330000000002E-3</v>
      </c>
      <c r="KQ12">
        <v>5.7997866000000002E-2</v>
      </c>
      <c r="KR12">
        <v>0.45698585200000003</v>
      </c>
      <c r="KS12">
        <v>0.606093777</v>
      </c>
      <c r="KT12">
        <v>1.024331114</v>
      </c>
      <c r="KU12">
        <v>0.85351164499999999</v>
      </c>
      <c r="KV12">
        <v>0.39475608400000001</v>
      </c>
      <c r="KW12">
        <v>2.7650909000000001E-2</v>
      </c>
      <c r="KX12">
        <v>0.22368643899999999</v>
      </c>
      <c r="KY12">
        <v>0.444645387</v>
      </c>
      <c r="KZ12">
        <v>0.453374995</v>
      </c>
      <c r="LA12">
        <v>0.257147562</v>
      </c>
      <c r="LB12">
        <v>0.43371359700000001</v>
      </c>
      <c r="LC12">
        <v>1.0950158210000001</v>
      </c>
      <c r="LD12">
        <v>0</v>
      </c>
      <c r="LE12">
        <v>0.123414184</v>
      </c>
      <c r="LF12">
        <v>0.25263380200000002</v>
      </c>
      <c r="LG12">
        <v>0.352836227</v>
      </c>
      <c r="LH12">
        <v>0.19443250200000001</v>
      </c>
      <c r="LI12">
        <v>0.34956119299999999</v>
      </c>
      <c r="LJ12">
        <v>4.0755090000000001E-2</v>
      </c>
      <c r="LK12">
        <v>0.52832295799999995</v>
      </c>
      <c r="LL12">
        <v>0.51459565399999996</v>
      </c>
      <c r="LM12">
        <v>0.153930594</v>
      </c>
      <c r="LN12">
        <v>0.62470166400000005</v>
      </c>
      <c r="LO12">
        <v>0.54423675100000002</v>
      </c>
      <c r="LP12">
        <v>2.8927955000000002E-2</v>
      </c>
      <c r="LQ12">
        <v>6.9900941999999994E-2</v>
      </c>
      <c r="LR12">
        <v>0.25452301300000002</v>
      </c>
      <c r="LS12">
        <v>3.2791700000000001E-3</v>
      </c>
      <c r="LT12">
        <v>0.39545968199999998</v>
      </c>
      <c r="LU12">
        <v>0.13538724999999999</v>
      </c>
      <c r="LV12">
        <v>1.7372601000000001E-2</v>
      </c>
      <c r="LW12">
        <v>0.57478636500000002</v>
      </c>
      <c r="LX12">
        <v>1.8334830999999999E-2</v>
      </c>
      <c r="LY12">
        <v>1.2143421999999999E-2</v>
      </c>
      <c r="LZ12">
        <v>0.82466941699999996</v>
      </c>
      <c r="MA12">
        <v>0.30378321800000002</v>
      </c>
      <c r="MB12">
        <v>0.24717635800000001</v>
      </c>
      <c r="MC12">
        <v>0.103992897</v>
      </c>
      <c r="MD12">
        <v>0.16564321700000001</v>
      </c>
      <c r="ME12">
        <v>0.45436272100000002</v>
      </c>
      <c r="MF12">
        <v>1.645129772</v>
      </c>
      <c r="MG12">
        <v>0.208655325</v>
      </c>
      <c r="MH12">
        <v>0.67385736500000004</v>
      </c>
      <c r="MI12">
        <v>1.7655469999999999E-3</v>
      </c>
      <c r="MJ12">
        <v>1.7612680000000001E-3</v>
      </c>
      <c r="MK12">
        <v>1.472437354</v>
      </c>
      <c r="ML12">
        <v>0.117648855</v>
      </c>
      <c r="MM12">
        <v>0.24540731399999999</v>
      </c>
      <c r="MN12">
        <v>1.7083282609999999</v>
      </c>
      <c r="MO12">
        <v>0.95847527300000002</v>
      </c>
      <c r="MP12">
        <v>0.286036925</v>
      </c>
      <c r="MQ12">
        <v>7.3811399999999999E-2</v>
      </c>
      <c r="MR12">
        <v>3.2005240999999997E-2</v>
      </c>
      <c r="MS12">
        <v>3.4445186000000003E-2</v>
      </c>
      <c r="MT12">
        <v>0.17409961500000001</v>
      </c>
      <c r="MU12">
        <v>0.124314545</v>
      </c>
      <c r="MV12">
        <v>0.43473521599999998</v>
      </c>
      <c r="MW12">
        <v>0.20774395000000001</v>
      </c>
      <c r="MX12">
        <v>0.16156189900000001</v>
      </c>
      <c r="MY12">
        <v>8.0771163000000007E-2</v>
      </c>
      <c r="MZ12">
        <v>0.108382562</v>
      </c>
      <c r="NA12">
        <v>8.1848611000000002E-2</v>
      </c>
      <c r="NB12">
        <v>0.55556450199999996</v>
      </c>
      <c r="NC12">
        <v>1.7614147E-2</v>
      </c>
      <c r="ND12">
        <v>0.85782023699999999</v>
      </c>
      <c r="NE12">
        <v>2.0689490000000001E-2</v>
      </c>
      <c r="NF12">
        <v>1.1940348E-2</v>
      </c>
      <c r="NG12">
        <v>0.135429718</v>
      </c>
      <c r="NH12">
        <v>0.27268575900000003</v>
      </c>
      <c r="NI12">
        <v>6.5089589999999999E-3</v>
      </c>
      <c r="NJ12">
        <v>0.30848326599999998</v>
      </c>
      <c r="NK12">
        <v>0.38702452399999998</v>
      </c>
      <c r="NL12">
        <v>1.1197968760000001</v>
      </c>
      <c r="NM12">
        <v>0.111040979</v>
      </c>
    </row>
    <row r="13" spans="1:377" x14ac:dyDescent="0.2">
      <c r="A13" s="2" t="s">
        <v>604</v>
      </c>
      <c r="B13">
        <v>6.4127081000000002E-2</v>
      </c>
      <c r="C13">
        <v>0</v>
      </c>
      <c r="D13">
        <v>0.44361716899999998</v>
      </c>
      <c r="E13">
        <v>2.1907528999999999E-2</v>
      </c>
      <c r="F13">
        <v>0.46864974999999998</v>
      </c>
      <c r="G13">
        <v>0.387202506</v>
      </c>
      <c r="H13">
        <v>0.393075012</v>
      </c>
      <c r="I13">
        <v>1.3969326609999999</v>
      </c>
      <c r="J13">
        <v>1.6068199540000001</v>
      </c>
      <c r="K13">
        <v>1.738728528</v>
      </c>
      <c r="L13">
        <v>1.6612645850000001</v>
      </c>
      <c r="M13">
        <v>0.14565207499999999</v>
      </c>
      <c r="N13">
        <v>0</v>
      </c>
      <c r="O13">
        <v>2.4932650550000002</v>
      </c>
      <c r="P13">
        <v>0.57806574499999996</v>
      </c>
      <c r="Q13">
        <v>0.79245893899999997</v>
      </c>
      <c r="R13">
        <v>0.24719796999999999</v>
      </c>
      <c r="S13">
        <v>0.418753773</v>
      </c>
      <c r="T13">
        <v>1.55821E-3</v>
      </c>
      <c r="U13">
        <v>0.92206026299999999</v>
      </c>
      <c r="V13">
        <v>7.2556952999999993E-2</v>
      </c>
      <c r="W13">
        <v>1.232224773</v>
      </c>
      <c r="X13">
        <v>1.6183431340000001</v>
      </c>
      <c r="Y13">
        <v>0.33880680400000002</v>
      </c>
      <c r="Z13">
        <v>3.4270255999999999E-2</v>
      </c>
      <c r="AA13">
        <v>1.8061381000000001E-2</v>
      </c>
      <c r="AB13">
        <v>1.0228635349999999</v>
      </c>
      <c r="AC13">
        <v>0.54473225999999997</v>
      </c>
      <c r="AD13">
        <v>1.241687E-3</v>
      </c>
      <c r="AE13">
        <v>0.54573236300000005</v>
      </c>
      <c r="AF13">
        <v>4.8991180000000002E-2</v>
      </c>
      <c r="AG13">
        <v>0.51759639300000004</v>
      </c>
      <c r="AH13">
        <v>0.48709292599999998</v>
      </c>
      <c r="AI13">
        <v>0.275320817</v>
      </c>
      <c r="AJ13">
        <v>2.7141481559999998</v>
      </c>
      <c r="AK13">
        <v>0.295195975</v>
      </c>
      <c r="AL13">
        <v>2.0449664109999999</v>
      </c>
      <c r="AM13">
        <v>1.40692851</v>
      </c>
      <c r="AN13">
        <v>7.0099077999999995E-2</v>
      </c>
      <c r="AO13">
        <v>0.42747400000000002</v>
      </c>
      <c r="AP13">
        <v>3.1438100000000002E-4</v>
      </c>
      <c r="AQ13">
        <v>1.1920569000000001E-2</v>
      </c>
      <c r="AR13">
        <v>0.76065996000000002</v>
      </c>
      <c r="AS13">
        <v>0.84021964800000004</v>
      </c>
      <c r="AT13">
        <v>1.037188083</v>
      </c>
      <c r="AU13">
        <v>1.229416117</v>
      </c>
      <c r="AV13">
        <v>0.57354660999999996</v>
      </c>
      <c r="AW13">
        <v>0.14207634999999999</v>
      </c>
      <c r="AX13">
        <v>0.193451071</v>
      </c>
      <c r="AY13">
        <v>0.22626248099999999</v>
      </c>
      <c r="AZ13">
        <v>0.85652566600000002</v>
      </c>
      <c r="BA13">
        <v>0.215404858</v>
      </c>
      <c r="BB13">
        <v>0.34074476300000001</v>
      </c>
      <c r="BC13">
        <v>0.28397863299999998</v>
      </c>
      <c r="BD13">
        <v>1.5691616829999999</v>
      </c>
      <c r="BE13">
        <v>2.0059991999999999E-2</v>
      </c>
      <c r="BF13">
        <v>0.21471911699999999</v>
      </c>
      <c r="BG13">
        <v>1.329467843</v>
      </c>
      <c r="BH13">
        <v>8.7154274000000004E-2</v>
      </c>
      <c r="BI13">
        <v>6.3193379999999999E-3</v>
      </c>
      <c r="BJ13">
        <v>1.542807016</v>
      </c>
      <c r="BK13">
        <v>5.2757589999999997E-3</v>
      </c>
      <c r="BL13">
        <v>1.9550557E-2</v>
      </c>
      <c r="BM13">
        <v>0.175117405</v>
      </c>
      <c r="BN13">
        <v>2.1372242E-2</v>
      </c>
      <c r="BO13">
        <v>0.60688663899999995</v>
      </c>
      <c r="BP13">
        <v>1.688937084</v>
      </c>
      <c r="BQ13">
        <v>0.21676246399999999</v>
      </c>
      <c r="BR13">
        <v>1.792103598</v>
      </c>
      <c r="BS13">
        <v>0.38571022900000002</v>
      </c>
      <c r="BT13">
        <v>1.251171984</v>
      </c>
      <c r="BU13">
        <v>0.50635633499999999</v>
      </c>
      <c r="BV13">
        <v>4.3035640000000002E-3</v>
      </c>
      <c r="BW13">
        <v>1.2005833589999999</v>
      </c>
      <c r="BX13">
        <v>2.9824696000000001E-2</v>
      </c>
      <c r="BY13">
        <v>2.500638919</v>
      </c>
      <c r="BZ13">
        <v>0.79668143700000005</v>
      </c>
      <c r="CA13">
        <v>2.1792318060000002</v>
      </c>
      <c r="CB13">
        <v>1.2226243809999999</v>
      </c>
      <c r="CC13">
        <v>2.0244887939999998</v>
      </c>
      <c r="CD13">
        <v>0.95606659400000005</v>
      </c>
      <c r="CE13">
        <v>0.56033200400000005</v>
      </c>
      <c r="CF13">
        <v>8.6134739999999994E-3</v>
      </c>
      <c r="CG13">
        <v>1.129557342</v>
      </c>
      <c r="CH13">
        <v>2.3477465849999999</v>
      </c>
      <c r="CI13">
        <v>7.1906699999999999E-4</v>
      </c>
      <c r="CJ13">
        <v>2.1970811229999998</v>
      </c>
      <c r="CK13">
        <v>0.65020309799999998</v>
      </c>
      <c r="CL13">
        <v>8.6874192000000003E-2</v>
      </c>
      <c r="CM13">
        <v>0.23865811300000001</v>
      </c>
      <c r="CN13">
        <v>1.7888180039999999</v>
      </c>
      <c r="CO13">
        <v>1.541315475</v>
      </c>
      <c r="CP13">
        <v>8.5554474000000005E-2</v>
      </c>
      <c r="CQ13">
        <v>1.9578474859999999</v>
      </c>
      <c r="CR13">
        <v>0.79197856</v>
      </c>
      <c r="CS13">
        <v>0.38536050700000002</v>
      </c>
      <c r="CT13">
        <v>1.8380484319999999</v>
      </c>
      <c r="CU13">
        <v>2.120445412</v>
      </c>
      <c r="CV13">
        <v>5.8258867999999998E-2</v>
      </c>
      <c r="CW13">
        <v>7.1230423000000001E-2</v>
      </c>
      <c r="CX13">
        <v>0.19728068200000001</v>
      </c>
      <c r="CY13">
        <v>0.176542173</v>
      </c>
      <c r="CZ13">
        <v>1.6376810509999999</v>
      </c>
      <c r="DA13">
        <v>1.7062919519999999</v>
      </c>
      <c r="DB13">
        <v>0.97994266699999999</v>
      </c>
      <c r="DC13">
        <v>8.8476812000000002E-2</v>
      </c>
      <c r="DD13">
        <v>1.6826777829999999</v>
      </c>
      <c r="DE13">
        <v>0.188388308</v>
      </c>
      <c r="DF13">
        <v>0.349053061</v>
      </c>
      <c r="DG13">
        <v>8.695978E-2</v>
      </c>
      <c r="DH13">
        <v>0.95351933700000002</v>
      </c>
      <c r="DI13">
        <v>0.62972254400000005</v>
      </c>
      <c r="DJ13">
        <v>1.878355255</v>
      </c>
      <c r="DK13">
        <v>2.2153339390000002</v>
      </c>
      <c r="DL13">
        <v>0.23193566600000001</v>
      </c>
      <c r="DM13">
        <v>0.27253152800000002</v>
      </c>
      <c r="DN13">
        <v>3.9904292000000001E-2</v>
      </c>
      <c r="DO13">
        <v>0</v>
      </c>
      <c r="DP13">
        <v>1.8777540999999998E-2</v>
      </c>
      <c r="DQ13">
        <v>1.0106433379999999</v>
      </c>
      <c r="DR13">
        <v>0</v>
      </c>
      <c r="DS13">
        <v>0.134007828</v>
      </c>
      <c r="DT13">
        <v>0.20803601499999999</v>
      </c>
      <c r="DU13">
        <v>0</v>
      </c>
      <c r="DV13">
        <v>6.4570452E-2</v>
      </c>
      <c r="DW13">
        <v>1.912896546</v>
      </c>
      <c r="DX13">
        <v>0</v>
      </c>
      <c r="DY13">
        <v>0.61746518299999997</v>
      </c>
      <c r="DZ13">
        <v>0.38072780299999998</v>
      </c>
      <c r="EA13">
        <v>5.6830166000000001E-2</v>
      </c>
      <c r="EB13">
        <v>1.95613492</v>
      </c>
      <c r="EC13">
        <v>0.63701474800000002</v>
      </c>
      <c r="ED13">
        <v>1.5219444360000001</v>
      </c>
      <c r="EE13">
        <v>0.58507778300000002</v>
      </c>
      <c r="EF13">
        <v>1.068595089</v>
      </c>
      <c r="EG13">
        <v>0.85767692500000003</v>
      </c>
      <c r="EH13">
        <v>0.19641102799999999</v>
      </c>
      <c r="EI13">
        <v>0.83811800599999997</v>
      </c>
      <c r="EJ13">
        <v>0.14593611000000001</v>
      </c>
      <c r="EK13">
        <v>2.404251E-2</v>
      </c>
      <c r="EL13">
        <v>2.3513083000000001E-2</v>
      </c>
      <c r="EM13">
        <v>2.8701631669999998</v>
      </c>
      <c r="EN13">
        <v>2.1782992000000001E-2</v>
      </c>
      <c r="EO13">
        <v>0.41043971400000001</v>
      </c>
      <c r="EP13">
        <v>1.684239311</v>
      </c>
      <c r="EQ13">
        <v>0.90913823100000002</v>
      </c>
      <c r="ER13">
        <v>3.1035165E-2</v>
      </c>
      <c r="ES13">
        <v>0.16269360899999999</v>
      </c>
      <c r="ET13">
        <v>0.46936609499999998</v>
      </c>
      <c r="EU13">
        <v>8.6692869000000006E-2</v>
      </c>
      <c r="EV13">
        <v>0</v>
      </c>
      <c r="EW13">
        <v>0.82898407799999996</v>
      </c>
      <c r="EX13">
        <v>0.27920066300000002</v>
      </c>
      <c r="EY13">
        <v>5.4754300000000005E-4</v>
      </c>
      <c r="EZ13">
        <v>0.63413156800000003</v>
      </c>
      <c r="FA13">
        <v>0.22094728299999999</v>
      </c>
      <c r="FB13">
        <v>0.13555493099999999</v>
      </c>
      <c r="FC13">
        <v>0.46781974799999998</v>
      </c>
      <c r="FD13">
        <v>1.579275746</v>
      </c>
      <c r="FE13">
        <v>0.14728612799999999</v>
      </c>
      <c r="FF13">
        <v>3.9344899999999998E-4</v>
      </c>
      <c r="FG13">
        <v>1.8076813899999999</v>
      </c>
      <c r="FH13">
        <v>6.8654073999999995E-2</v>
      </c>
      <c r="FI13">
        <v>6.9003936000000002E-2</v>
      </c>
      <c r="FJ13">
        <v>2.4003879999999998E-3</v>
      </c>
      <c r="FK13">
        <v>0.541484089</v>
      </c>
      <c r="FL13">
        <v>6.5313731999999999E-2</v>
      </c>
      <c r="FM13">
        <v>0.472882835</v>
      </c>
      <c r="FN13">
        <v>1.8758417999999999E-2</v>
      </c>
      <c r="FO13">
        <v>0.15967788599999999</v>
      </c>
      <c r="FP13">
        <v>0</v>
      </c>
      <c r="FQ13">
        <v>1.9320802050000001</v>
      </c>
      <c r="FR13">
        <v>1.2586558649999999</v>
      </c>
      <c r="FS13">
        <v>1.205663165</v>
      </c>
      <c r="FT13">
        <v>0.20639455300000001</v>
      </c>
      <c r="FU13">
        <v>0.153261595</v>
      </c>
      <c r="FV13">
        <v>5.2840967000000003E-2</v>
      </c>
      <c r="FW13">
        <v>0.81253131199999995</v>
      </c>
      <c r="FX13">
        <v>2.2742778160000001</v>
      </c>
      <c r="FY13">
        <v>0.26970733200000002</v>
      </c>
      <c r="FZ13">
        <v>5.7715650000000002E-3</v>
      </c>
      <c r="GA13">
        <v>0.75109620399999999</v>
      </c>
      <c r="GB13">
        <v>0.95130084599999998</v>
      </c>
      <c r="GC13">
        <v>0.79154997000000005</v>
      </c>
      <c r="GD13">
        <v>2.2932529999999999E-3</v>
      </c>
      <c r="GE13">
        <v>0.762514201</v>
      </c>
      <c r="GF13">
        <v>0.80025363400000005</v>
      </c>
      <c r="GG13">
        <v>3.7964200000000002E-4</v>
      </c>
      <c r="GH13">
        <v>4.0340015E-2</v>
      </c>
      <c r="GI13">
        <v>1.6260283230000001</v>
      </c>
      <c r="GJ13">
        <v>0.67350686299999996</v>
      </c>
      <c r="GK13">
        <v>1.852397209</v>
      </c>
      <c r="GL13">
        <v>2.4822749339999999</v>
      </c>
      <c r="GM13">
        <v>1.4130099999999999E-3</v>
      </c>
      <c r="GN13">
        <v>3.6606529999999998E-3</v>
      </c>
      <c r="GO13">
        <v>2.4211198490000001</v>
      </c>
      <c r="GP13">
        <v>0.164198335</v>
      </c>
      <c r="GQ13">
        <v>0.95608439899999997</v>
      </c>
      <c r="GR13">
        <v>5.6376680999999998E-2</v>
      </c>
      <c r="GS13">
        <v>2.0185789810000001</v>
      </c>
      <c r="GT13">
        <v>0.667849154</v>
      </c>
      <c r="GU13">
        <v>1.017375269</v>
      </c>
      <c r="GV13">
        <v>0.13523500799999999</v>
      </c>
      <c r="GW13">
        <v>4.5484099E-2</v>
      </c>
      <c r="GX13">
        <v>6.2963799999999999E-3</v>
      </c>
      <c r="GY13">
        <v>0.18497034300000001</v>
      </c>
      <c r="GZ13">
        <v>1.069848527</v>
      </c>
      <c r="HA13">
        <v>0.64533456600000005</v>
      </c>
      <c r="HB13">
        <v>0.24704627300000001</v>
      </c>
      <c r="HC13">
        <v>1.6169453760000001</v>
      </c>
      <c r="HD13">
        <v>0.77001620400000004</v>
      </c>
      <c r="HE13">
        <v>2.3336643769999998</v>
      </c>
      <c r="HF13">
        <v>2.2392078780000002</v>
      </c>
      <c r="HG13">
        <v>9.3746690000000004E-3</v>
      </c>
      <c r="HH13">
        <v>1.103147E-2</v>
      </c>
      <c r="HI13">
        <v>0.42309175300000001</v>
      </c>
      <c r="HJ13">
        <v>7.5688224999999998E-2</v>
      </c>
      <c r="HK13">
        <v>1.382594061</v>
      </c>
      <c r="HL13">
        <v>1.987144118</v>
      </c>
      <c r="HM13">
        <v>0.54342269899999995</v>
      </c>
      <c r="HN13">
        <v>5.2736857999999998E-2</v>
      </c>
      <c r="HO13">
        <v>0.68744553200000003</v>
      </c>
      <c r="HP13">
        <v>0.450550546</v>
      </c>
      <c r="HQ13">
        <v>1.514606624</v>
      </c>
      <c r="HR13">
        <v>2.1277312E-2</v>
      </c>
      <c r="HS13">
        <v>6.0322742999999998E-2</v>
      </c>
      <c r="HT13">
        <v>8.1896649000000002E-2</v>
      </c>
      <c r="HU13">
        <v>0.50325140999999995</v>
      </c>
      <c r="HV13">
        <v>0.38745009400000002</v>
      </c>
      <c r="HW13">
        <v>0.35492243299999998</v>
      </c>
      <c r="HX13">
        <v>0.22629169099999999</v>
      </c>
      <c r="HY13">
        <v>9.6020911E-2</v>
      </c>
      <c r="HZ13">
        <v>0</v>
      </c>
      <c r="IA13">
        <v>0.79976376999999998</v>
      </c>
      <c r="IB13">
        <v>0.295222763</v>
      </c>
      <c r="IC13">
        <v>3.1007959000000002E-2</v>
      </c>
      <c r="ID13">
        <v>1.752558584</v>
      </c>
      <c r="IE13">
        <v>0</v>
      </c>
      <c r="IF13">
        <v>0.69310396699999999</v>
      </c>
      <c r="IG13">
        <v>3.4025108999999998E-2</v>
      </c>
      <c r="IH13">
        <v>0.41633513900000002</v>
      </c>
      <c r="II13">
        <v>0.367581039</v>
      </c>
      <c r="IJ13">
        <v>0.38691620799999998</v>
      </c>
      <c r="IK13">
        <v>0</v>
      </c>
      <c r="IL13">
        <v>9.7838301000000003E-2</v>
      </c>
      <c r="IM13">
        <v>2.4852689369999998</v>
      </c>
      <c r="IN13">
        <v>0.219711029</v>
      </c>
      <c r="IO13">
        <v>0.307615319</v>
      </c>
      <c r="IP13">
        <v>5.1278833000000003E-2</v>
      </c>
      <c r="IQ13">
        <v>1.006691749</v>
      </c>
      <c r="IR13">
        <v>0.429057407</v>
      </c>
      <c r="IS13">
        <v>1.767515076</v>
      </c>
      <c r="IT13">
        <v>0.24068150699999999</v>
      </c>
      <c r="IU13">
        <v>0.52117280200000005</v>
      </c>
      <c r="IV13">
        <v>0.584136867</v>
      </c>
      <c r="IW13">
        <v>9.5662735999999998E-2</v>
      </c>
      <c r="IX13">
        <v>0.51839908999999995</v>
      </c>
      <c r="IY13">
        <v>0.668691335</v>
      </c>
      <c r="IZ13">
        <v>1.4754893090000001</v>
      </c>
      <c r="JA13">
        <v>4.1735166999999997E-2</v>
      </c>
      <c r="JB13">
        <v>3.0288910169999999</v>
      </c>
      <c r="JC13">
        <v>0.41327051100000001</v>
      </c>
      <c r="JD13">
        <v>2.051070948</v>
      </c>
      <c r="JE13">
        <v>0.17313816600000001</v>
      </c>
      <c r="JF13">
        <v>1.0003731039999999</v>
      </c>
      <c r="JG13">
        <v>0</v>
      </c>
      <c r="JH13">
        <v>0.69722180099999997</v>
      </c>
      <c r="JI13">
        <v>0.104767913</v>
      </c>
      <c r="JJ13">
        <v>0.79729869499999995</v>
      </c>
      <c r="JK13">
        <v>1.1028940000000001E-3</v>
      </c>
      <c r="JL13">
        <v>1.924996E-3</v>
      </c>
      <c r="JM13">
        <v>1.2659716999999999E-2</v>
      </c>
      <c r="JN13">
        <v>2.7520915869999998</v>
      </c>
      <c r="JO13">
        <v>0.246776368</v>
      </c>
      <c r="JP13">
        <v>8.0157324000000002E-2</v>
      </c>
      <c r="JQ13">
        <v>0.96171310200000004</v>
      </c>
      <c r="JR13">
        <v>0.78852227799999997</v>
      </c>
      <c r="JS13">
        <v>6.3152183000000001E-2</v>
      </c>
      <c r="JT13">
        <v>1.300344028</v>
      </c>
      <c r="JU13">
        <v>0.845891901</v>
      </c>
      <c r="JV13">
        <v>0.10671056199999999</v>
      </c>
      <c r="JW13">
        <v>1.7883746999999998E-2</v>
      </c>
      <c r="JX13">
        <v>3.2218688000000002E-2</v>
      </c>
      <c r="JY13">
        <v>0.56704121100000004</v>
      </c>
      <c r="JZ13">
        <v>0.249780056</v>
      </c>
      <c r="KA13">
        <v>2.3053964229999999</v>
      </c>
      <c r="KB13">
        <v>9.1546435999999995E-2</v>
      </c>
      <c r="KC13">
        <v>1.6198250059999999</v>
      </c>
      <c r="KD13">
        <v>1.3049781110000001</v>
      </c>
      <c r="KE13">
        <v>2.0589768930000001</v>
      </c>
      <c r="KF13">
        <v>8.9743099999999997E-4</v>
      </c>
      <c r="KG13">
        <v>0.71653314700000004</v>
      </c>
      <c r="KH13">
        <v>3.276944E-3</v>
      </c>
      <c r="KI13">
        <v>0</v>
      </c>
      <c r="KJ13">
        <v>5.5117027999999998E-2</v>
      </c>
      <c r="KK13">
        <v>0.17503774799999999</v>
      </c>
      <c r="KL13">
        <v>0.26179024499999998</v>
      </c>
      <c r="KM13">
        <v>5.0246737E-2</v>
      </c>
      <c r="KN13">
        <v>9.3330400000000008E-3</v>
      </c>
      <c r="KO13">
        <v>0.58293782800000005</v>
      </c>
      <c r="KP13">
        <v>0.39243991099999997</v>
      </c>
      <c r="KQ13">
        <v>0.13388481499999999</v>
      </c>
      <c r="KR13">
        <v>9.0786469999999994E-2</v>
      </c>
      <c r="KS13">
        <v>0.42098269300000002</v>
      </c>
      <c r="KT13">
        <v>1.4766068720000001</v>
      </c>
      <c r="KU13">
        <v>0.26733955399999998</v>
      </c>
      <c r="KV13">
        <v>0.476824097</v>
      </c>
      <c r="KW13">
        <v>8.9003499999999996E-4</v>
      </c>
      <c r="KX13">
        <v>0.87188403000000003</v>
      </c>
      <c r="KY13">
        <v>0.79841481999999997</v>
      </c>
      <c r="KZ13">
        <v>0.220688365</v>
      </c>
      <c r="LA13">
        <v>2.1206584529999999</v>
      </c>
      <c r="LB13">
        <v>0.91398665700000004</v>
      </c>
      <c r="LC13">
        <v>0</v>
      </c>
      <c r="LD13">
        <v>0</v>
      </c>
      <c r="LE13">
        <v>0.69228849699999995</v>
      </c>
      <c r="LF13">
        <v>0.53152671399999996</v>
      </c>
      <c r="LG13">
        <v>1.0642602560000001</v>
      </c>
      <c r="LH13">
        <v>0.23756078799999999</v>
      </c>
      <c r="LI13">
        <v>1.9361888190000001</v>
      </c>
      <c r="LJ13">
        <v>1.2334870689999999</v>
      </c>
      <c r="LK13">
        <v>0.70446872999999999</v>
      </c>
      <c r="LL13">
        <v>0</v>
      </c>
      <c r="LM13">
        <v>3.2382890180000001</v>
      </c>
      <c r="LN13">
        <v>0.13404529200000001</v>
      </c>
      <c r="LO13">
        <v>0.19378166499999999</v>
      </c>
      <c r="LP13">
        <v>0.28692963799999999</v>
      </c>
      <c r="LQ13">
        <v>0.11610440800000001</v>
      </c>
      <c r="LR13">
        <v>0.16217331400000001</v>
      </c>
      <c r="LS13">
        <v>0.78219526100000003</v>
      </c>
      <c r="LT13">
        <v>0.119047931</v>
      </c>
      <c r="LU13">
        <v>2.0523170799999999</v>
      </c>
      <c r="LV13">
        <v>0.45480109400000002</v>
      </c>
      <c r="LW13">
        <v>2.1563175210000001</v>
      </c>
      <c r="LX13">
        <v>1.549997743</v>
      </c>
      <c r="LY13">
        <v>1.3346987779999999</v>
      </c>
      <c r="LZ13">
        <v>2.8379848609999998</v>
      </c>
      <c r="MA13">
        <v>1.4556944E-2</v>
      </c>
      <c r="MB13">
        <v>7.3542814999999997E-2</v>
      </c>
      <c r="MC13">
        <v>0</v>
      </c>
      <c r="MD13">
        <v>0.73535446599999998</v>
      </c>
      <c r="ME13">
        <v>0.83677521899999996</v>
      </c>
      <c r="MF13">
        <v>0.18651231500000001</v>
      </c>
      <c r="MG13">
        <v>1.417094987</v>
      </c>
      <c r="MH13">
        <v>0.91465065800000001</v>
      </c>
      <c r="MI13">
        <v>5.5564760000000003E-3</v>
      </c>
      <c r="MJ13">
        <v>0.54987940099999999</v>
      </c>
      <c r="MK13">
        <v>3.9529109999999999E-3</v>
      </c>
      <c r="ML13">
        <v>1.433153E-2</v>
      </c>
      <c r="MM13">
        <v>0.187391432</v>
      </c>
      <c r="MN13">
        <v>3.2131874999999997E-2</v>
      </c>
      <c r="MO13">
        <v>1.404739092</v>
      </c>
      <c r="MP13">
        <v>0.63951320899999997</v>
      </c>
      <c r="MQ13">
        <v>0.20811328900000001</v>
      </c>
      <c r="MR13">
        <v>0.94130102999999998</v>
      </c>
      <c r="MS13">
        <v>1.481368309</v>
      </c>
      <c r="MT13">
        <v>0.27326940599999999</v>
      </c>
      <c r="MU13">
        <v>0</v>
      </c>
      <c r="MV13">
        <v>2.4608919220000001</v>
      </c>
      <c r="MW13">
        <v>1.11173177</v>
      </c>
      <c r="MX13">
        <v>2.3662040129999999</v>
      </c>
      <c r="MY13">
        <v>0.334157172</v>
      </c>
      <c r="MZ13">
        <v>1.0052853429999999</v>
      </c>
      <c r="NA13">
        <v>0.39618747399999998</v>
      </c>
      <c r="NB13">
        <v>0.88804407500000004</v>
      </c>
      <c r="NC13">
        <v>1.825667513</v>
      </c>
      <c r="ND13">
        <v>1.268578349</v>
      </c>
      <c r="NE13">
        <v>0.88053097000000002</v>
      </c>
      <c r="NF13">
        <v>0.16823405399999999</v>
      </c>
      <c r="NG13">
        <v>0.30191430899999999</v>
      </c>
      <c r="NH13">
        <v>0.491292952</v>
      </c>
      <c r="NI13">
        <v>4.3995999999999997E-5</v>
      </c>
      <c r="NJ13">
        <v>1.1593555250000001</v>
      </c>
      <c r="NK13">
        <v>0.84950788499999996</v>
      </c>
      <c r="NL13">
        <v>0.50985707899999999</v>
      </c>
      <c r="NM13">
        <v>2.3084231220000002</v>
      </c>
    </row>
    <row r="14" spans="1:377" x14ac:dyDescent="0.2">
      <c r="A14" s="2" t="s">
        <v>605</v>
      </c>
      <c r="B14">
        <v>0</v>
      </c>
      <c r="C14">
        <v>0</v>
      </c>
      <c r="D14">
        <v>3.9342200000000004E-3</v>
      </c>
      <c r="E14">
        <v>0</v>
      </c>
      <c r="F14">
        <v>0</v>
      </c>
      <c r="G14">
        <v>1.1931251E-2</v>
      </c>
      <c r="H14">
        <v>8.0181590000000004E-3</v>
      </c>
      <c r="I14">
        <v>0.11860142799999999</v>
      </c>
      <c r="J14">
        <v>0</v>
      </c>
      <c r="K14">
        <v>8.0294700000000004E-4</v>
      </c>
      <c r="L14">
        <v>0.89650750499999998</v>
      </c>
      <c r="M14">
        <v>1.4108739999999999E-3</v>
      </c>
      <c r="N14">
        <v>0</v>
      </c>
      <c r="O14">
        <v>0.58450174300000002</v>
      </c>
      <c r="P14">
        <v>8.9436473000000002E-2</v>
      </c>
      <c r="Q14">
        <v>1.8060050000000001E-3</v>
      </c>
      <c r="R14">
        <v>3.8613889999999998E-3</v>
      </c>
      <c r="S14">
        <v>2.3799999999999999E-7</v>
      </c>
      <c r="T14">
        <v>6.4993400000000002E-4</v>
      </c>
      <c r="U14">
        <v>6.1855907000000002E-2</v>
      </c>
      <c r="V14">
        <v>0</v>
      </c>
      <c r="W14">
        <v>2.4299999999999999E-7</v>
      </c>
      <c r="X14">
        <v>0.141769907</v>
      </c>
      <c r="Y14">
        <v>0</v>
      </c>
      <c r="Z14">
        <v>0</v>
      </c>
      <c r="AA14">
        <v>0</v>
      </c>
      <c r="AB14">
        <v>0</v>
      </c>
      <c r="AC14">
        <v>1.943665E-3</v>
      </c>
      <c r="AD14">
        <v>0</v>
      </c>
      <c r="AE14">
        <v>4.1433000000000003E-4</v>
      </c>
      <c r="AF14">
        <v>0</v>
      </c>
      <c r="AG14">
        <v>3.9099898000000001E-2</v>
      </c>
      <c r="AH14">
        <v>0.16650371</v>
      </c>
      <c r="AI14">
        <v>0.464218827</v>
      </c>
      <c r="AJ14">
        <v>0</v>
      </c>
      <c r="AK14">
        <v>0</v>
      </c>
      <c r="AL14">
        <v>0</v>
      </c>
      <c r="AM14">
        <v>1.656317E-3</v>
      </c>
      <c r="AN14">
        <v>0</v>
      </c>
      <c r="AO14">
        <v>0</v>
      </c>
      <c r="AP14">
        <v>0</v>
      </c>
      <c r="AQ14">
        <v>0.14406066000000001</v>
      </c>
      <c r="AR14">
        <v>4.5280500000000003E-4</v>
      </c>
      <c r="AS14">
        <v>0</v>
      </c>
      <c r="AT14">
        <v>2.2057904999999999E-2</v>
      </c>
      <c r="AU14">
        <v>0.28552016499999999</v>
      </c>
      <c r="AV14">
        <v>8.0673999999999994E-5</v>
      </c>
      <c r="AW14">
        <v>1.55151E-2</v>
      </c>
      <c r="AX14">
        <v>4.6193340000000001E-3</v>
      </c>
      <c r="AY14">
        <v>6.6813319999999999E-3</v>
      </c>
      <c r="AZ14">
        <v>0</v>
      </c>
      <c r="BA14">
        <v>0.172388917</v>
      </c>
      <c r="BB14">
        <v>9.4530000000000008E-6</v>
      </c>
      <c r="BC14">
        <v>2.9642475000000001E-2</v>
      </c>
      <c r="BD14">
        <v>0</v>
      </c>
      <c r="BE14">
        <v>1.4167800000000001E-4</v>
      </c>
      <c r="BF14">
        <v>0</v>
      </c>
      <c r="BG14">
        <v>0</v>
      </c>
      <c r="BH14">
        <v>5.6843880000000003E-3</v>
      </c>
      <c r="BI14">
        <v>1.1521490000000001E-3</v>
      </c>
      <c r="BJ14">
        <v>1.68E-7</v>
      </c>
      <c r="BK14">
        <v>8.8599999999999997E-7</v>
      </c>
      <c r="BL14">
        <v>4.3669100000000001E-4</v>
      </c>
      <c r="BM14">
        <v>2.7880800000000002E-4</v>
      </c>
      <c r="BN14">
        <v>1.0336000000000001E-5</v>
      </c>
      <c r="BO14">
        <v>1.0205539999999999E-3</v>
      </c>
      <c r="BP14">
        <v>0.34991067999999997</v>
      </c>
      <c r="BQ14">
        <v>0</v>
      </c>
      <c r="BR14">
        <v>7.7559999999999999E-6</v>
      </c>
      <c r="BS14">
        <v>1.0719242E-2</v>
      </c>
      <c r="BT14">
        <v>4.3219000000000001E-5</v>
      </c>
      <c r="BU14">
        <v>6.4147409999999998E-3</v>
      </c>
      <c r="BV14">
        <v>0</v>
      </c>
      <c r="BW14">
        <v>2.6235E-3</v>
      </c>
      <c r="BX14">
        <v>6.8127999999999996E-5</v>
      </c>
      <c r="BY14">
        <v>0</v>
      </c>
      <c r="BZ14">
        <v>0.124084457</v>
      </c>
      <c r="CA14">
        <v>0</v>
      </c>
      <c r="CB14">
        <v>3.3871320000000002E-3</v>
      </c>
      <c r="CC14">
        <v>5.3831069999999998E-3</v>
      </c>
      <c r="CD14">
        <v>1.5317392000000001E-2</v>
      </c>
      <c r="CE14">
        <v>8.398394E-3</v>
      </c>
      <c r="CF14">
        <v>0</v>
      </c>
      <c r="CG14">
        <v>0</v>
      </c>
      <c r="CH14">
        <v>0</v>
      </c>
      <c r="CI14">
        <v>0</v>
      </c>
      <c r="CJ14">
        <v>1.3073476000000001E-2</v>
      </c>
      <c r="CK14">
        <v>4.8377255000000001E-2</v>
      </c>
      <c r="CL14">
        <v>8.5499999999999997E-7</v>
      </c>
      <c r="CM14">
        <v>0</v>
      </c>
      <c r="CN14">
        <v>0</v>
      </c>
      <c r="CO14">
        <v>6.2281360000000001E-2</v>
      </c>
      <c r="CP14">
        <v>0</v>
      </c>
      <c r="CQ14">
        <v>0</v>
      </c>
      <c r="CR14">
        <v>8.4583399999999995E-4</v>
      </c>
      <c r="CS14">
        <v>0</v>
      </c>
      <c r="CT14">
        <v>0.30507573900000001</v>
      </c>
      <c r="CU14">
        <v>1.2186486999999999E-2</v>
      </c>
      <c r="CV14">
        <v>7.5089240000000002E-3</v>
      </c>
      <c r="CW14">
        <v>0</v>
      </c>
      <c r="CX14">
        <v>1.5009066E-2</v>
      </c>
      <c r="CY14">
        <v>0</v>
      </c>
      <c r="CZ14">
        <v>1.1739999999999999E-6</v>
      </c>
      <c r="DA14">
        <v>0</v>
      </c>
      <c r="DB14">
        <v>0.60715604999999995</v>
      </c>
      <c r="DC14">
        <v>0</v>
      </c>
      <c r="DD14">
        <v>0</v>
      </c>
      <c r="DE14">
        <v>3.327165E-3</v>
      </c>
      <c r="DF14">
        <v>0.29784089499999999</v>
      </c>
      <c r="DG14">
        <v>0</v>
      </c>
      <c r="DH14">
        <v>1.9605986999999998E-2</v>
      </c>
      <c r="DI14">
        <v>7.8587380999999998E-2</v>
      </c>
      <c r="DJ14">
        <v>0</v>
      </c>
      <c r="DK14">
        <v>7.7689819999999998E-3</v>
      </c>
      <c r="DL14">
        <v>8.4596370000000008E-3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1.08182E-4</v>
      </c>
      <c r="DS14">
        <v>1.9596050000000001E-3</v>
      </c>
      <c r="DT14">
        <v>9.2583433000000007E-2</v>
      </c>
      <c r="DU14">
        <v>0</v>
      </c>
      <c r="DV14">
        <v>5.8973700000000001E-4</v>
      </c>
      <c r="DW14">
        <v>2.057E-6</v>
      </c>
      <c r="DX14">
        <v>0</v>
      </c>
      <c r="DY14">
        <v>0.91238799400000004</v>
      </c>
      <c r="DZ14">
        <v>1.151291E-3</v>
      </c>
      <c r="EA14">
        <v>0</v>
      </c>
      <c r="EB14">
        <v>0</v>
      </c>
      <c r="EC14">
        <v>0</v>
      </c>
      <c r="ED14">
        <v>5.4793044999999999E-2</v>
      </c>
      <c r="EE14">
        <v>1.66699E-4</v>
      </c>
      <c r="EF14">
        <v>0</v>
      </c>
      <c r="EG14">
        <v>0.11795837000000001</v>
      </c>
      <c r="EH14">
        <v>0</v>
      </c>
      <c r="EI14">
        <v>1.3359E-5</v>
      </c>
      <c r="EJ14">
        <v>6.4744599999999998E-4</v>
      </c>
      <c r="EK14">
        <v>0</v>
      </c>
      <c r="EL14">
        <v>0</v>
      </c>
      <c r="EM14">
        <v>0</v>
      </c>
      <c r="EN14">
        <v>1.232939E-3</v>
      </c>
      <c r="EO14">
        <v>0.36185921599999998</v>
      </c>
      <c r="EP14">
        <v>0</v>
      </c>
      <c r="EQ14">
        <v>9.4735999999999996E-5</v>
      </c>
      <c r="ER14">
        <v>0</v>
      </c>
      <c r="ES14">
        <v>0</v>
      </c>
      <c r="ET14">
        <v>0.19149506299999999</v>
      </c>
      <c r="EU14">
        <v>0</v>
      </c>
      <c r="EV14">
        <v>0</v>
      </c>
      <c r="EW14">
        <v>8.1200000000000002E-7</v>
      </c>
      <c r="EX14">
        <v>6.0583112000000001E-2</v>
      </c>
      <c r="EY14">
        <v>0</v>
      </c>
      <c r="EZ14">
        <v>2.2340000000000001E-6</v>
      </c>
      <c r="FA14">
        <v>0.78120991699999998</v>
      </c>
      <c r="FB14">
        <v>0</v>
      </c>
      <c r="FC14">
        <v>3.5700100000000002E-4</v>
      </c>
      <c r="FD14">
        <v>2.36825E-4</v>
      </c>
      <c r="FE14">
        <v>8.1384974999999998E-2</v>
      </c>
      <c r="FF14">
        <v>7.0509257000000006E-2</v>
      </c>
      <c r="FG14">
        <v>0.13585451900000001</v>
      </c>
      <c r="FH14">
        <v>2.0530280000000001E-3</v>
      </c>
      <c r="FI14">
        <v>2.2934689999999998E-3</v>
      </c>
      <c r="FJ14">
        <v>0</v>
      </c>
      <c r="FK14">
        <v>6.5237539999999997E-3</v>
      </c>
      <c r="FL14">
        <v>2.7657340000000002E-3</v>
      </c>
      <c r="FM14">
        <v>0</v>
      </c>
      <c r="FN14">
        <v>0</v>
      </c>
      <c r="FO14">
        <v>5.7100440000000001E-3</v>
      </c>
      <c r="FP14">
        <v>0</v>
      </c>
      <c r="FQ14">
        <v>0.30550260299999998</v>
      </c>
      <c r="FR14">
        <v>0</v>
      </c>
      <c r="FS14">
        <v>0.108004538</v>
      </c>
      <c r="FT14">
        <v>6.1817348000000001E-2</v>
      </c>
      <c r="FU14">
        <v>1.9837119999999999E-3</v>
      </c>
      <c r="FV14">
        <v>7.6687351000000001E-2</v>
      </c>
      <c r="FW14">
        <v>0.19997510399999999</v>
      </c>
      <c r="FX14">
        <v>0.33712050399999999</v>
      </c>
      <c r="FY14">
        <v>5.6352099999999999E-4</v>
      </c>
      <c r="FZ14">
        <v>0</v>
      </c>
      <c r="GA14">
        <v>1.6014100000000001E-4</v>
      </c>
      <c r="GB14">
        <v>2.8092949999999998E-3</v>
      </c>
      <c r="GC14">
        <v>0</v>
      </c>
      <c r="GD14">
        <v>0</v>
      </c>
      <c r="GE14">
        <v>0.43191234099999998</v>
      </c>
      <c r="GF14">
        <v>0.36055267899999999</v>
      </c>
      <c r="GG14">
        <v>0</v>
      </c>
      <c r="GH14">
        <v>0</v>
      </c>
      <c r="GI14">
        <v>2.70189E-4</v>
      </c>
      <c r="GJ14">
        <v>5.9686590000000003E-3</v>
      </c>
      <c r="GK14">
        <v>3.9942160000000001E-3</v>
      </c>
      <c r="GL14">
        <v>3.6610829999999999E-3</v>
      </c>
      <c r="GM14">
        <v>0</v>
      </c>
      <c r="GN14">
        <v>2.0740799999999998E-3</v>
      </c>
      <c r="GO14">
        <v>0.118574604</v>
      </c>
      <c r="GP14">
        <v>1.224167E-3</v>
      </c>
      <c r="GQ14">
        <v>4.8355170000000003E-2</v>
      </c>
      <c r="GR14">
        <v>0</v>
      </c>
      <c r="GS14">
        <v>7.3723920000000002E-3</v>
      </c>
      <c r="GT14">
        <v>5.8918094999999997E-2</v>
      </c>
      <c r="GU14">
        <v>0</v>
      </c>
      <c r="GV14">
        <v>1.57076E-4</v>
      </c>
      <c r="GW14">
        <v>1.98044E-4</v>
      </c>
      <c r="GX14">
        <v>0</v>
      </c>
      <c r="GY14">
        <v>0</v>
      </c>
      <c r="GZ14">
        <v>5.5504100000000004E-4</v>
      </c>
      <c r="HA14">
        <v>3.6330000000000002E-6</v>
      </c>
      <c r="HB14">
        <v>2.9601599999999999E-3</v>
      </c>
      <c r="HC14">
        <v>3.9389553000000001E-2</v>
      </c>
      <c r="HD14">
        <v>0</v>
      </c>
      <c r="HE14">
        <v>0</v>
      </c>
      <c r="HF14">
        <v>2.4395889999999998E-3</v>
      </c>
      <c r="HG14">
        <v>1.9335500000000001E-4</v>
      </c>
      <c r="HH14">
        <v>0</v>
      </c>
      <c r="HI14">
        <v>0</v>
      </c>
      <c r="HJ14">
        <v>0</v>
      </c>
      <c r="HK14">
        <v>6.2410629999999998E-3</v>
      </c>
      <c r="HL14">
        <v>2.2311100000000001E-4</v>
      </c>
      <c r="HM14">
        <v>8.6425870000000002E-3</v>
      </c>
      <c r="HN14">
        <v>0</v>
      </c>
      <c r="HO14">
        <v>0.19870990999999999</v>
      </c>
      <c r="HP14">
        <v>0.10691970100000001</v>
      </c>
      <c r="HQ14">
        <v>2.4281429999999998E-3</v>
      </c>
      <c r="HR14">
        <v>3.2059999999999999E-6</v>
      </c>
      <c r="HS14">
        <v>5.0522200000000005E-4</v>
      </c>
      <c r="HT14">
        <v>0</v>
      </c>
      <c r="HU14">
        <v>3.2626000000000002E-5</v>
      </c>
      <c r="HV14">
        <v>1.3722560000000001E-3</v>
      </c>
      <c r="HW14">
        <v>9.9344432999999996E-2</v>
      </c>
      <c r="HX14">
        <v>2.655541E-3</v>
      </c>
      <c r="HY14">
        <v>0</v>
      </c>
      <c r="HZ14">
        <v>4.7215199999999999E-4</v>
      </c>
      <c r="IA14">
        <v>2.9050000000000001E-6</v>
      </c>
      <c r="IB14">
        <v>4.4503736000000002E-2</v>
      </c>
      <c r="IC14">
        <v>8.7279687999999994E-2</v>
      </c>
      <c r="ID14">
        <v>0</v>
      </c>
      <c r="IE14">
        <v>0</v>
      </c>
      <c r="IF14">
        <v>7.6059999999999997E-6</v>
      </c>
      <c r="IG14">
        <v>5.3458200000000003E-3</v>
      </c>
      <c r="IH14">
        <v>2.0790500000000001E-4</v>
      </c>
      <c r="II14">
        <v>0</v>
      </c>
      <c r="IJ14">
        <v>4.5552800000000002E-4</v>
      </c>
      <c r="IK14">
        <v>0</v>
      </c>
      <c r="IL14">
        <v>6.1989999999999994E-5</v>
      </c>
      <c r="IM14">
        <v>0.51175882800000005</v>
      </c>
      <c r="IN14">
        <v>0.11508147000000001</v>
      </c>
      <c r="IO14">
        <v>2.21101E-4</v>
      </c>
      <c r="IP14">
        <v>0</v>
      </c>
      <c r="IQ14">
        <v>0.10420473</v>
      </c>
      <c r="IR14">
        <v>0</v>
      </c>
      <c r="IS14">
        <v>0</v>
      </c>
      <c r="IT14">
        <v>2.6703300000000002E-4</v>
      </c>
      <c r="IU14">
        <v>4.4827900000000004E-3</v>
      </c>
      <c r="IV14">
        <v>3.3681299999999999E-4</v>
      </c>
      <c r="IW14">
        <v>9.7309530000000005E-3</v>
      </c>
      <c r="IX14">
        <v>7.519787E-3</v>
      </c>
      <c r="IY14">
        <v>5.2728940000000002E-2</v>
      </c>
      <c r="IZ14">
        <v>0.31727955800000002</v>
      </c>
      <c r="JA14">
        <v>0</v>
      </c>
      <c r="JB14">
        <v>0</v>
      </c>
      <c r="JC14">
        <v>4.0446750000000002E-3</v>
      </c>
      <c r="JD14">
        <v>0.128018835</v>
      </c>
      <c r="JE14">
        <v>2.4064009999999999E-3</v>
      </c>
      <c r="JF14">
        <v>6.2085346E-2</v>
      </c>
      <c r="JG14">
        <v>0</v>
      </c>
      <c r="JH14">
        <v>3.8236170999999999E-2</v>
      </c>
      <c r="JI14">
        <v>2.8881078000000001E-2</v>
      </c>
      <c r="JJ14">
        <v>1.6946870000000001E-3</v>
      </c>
      <c r="JK14">
        <v>0</v>
      </c>
      <c r="JL14">
        <v>2.9201999999999999E-5</v>
      </c>
      <c r="JM14">
        <v>0</v>
      </c>
      <c r="JN14">
        <v>6.3260942000000001E-2</v>
      </c>
      <c r="JO14">
        <v>1.1341050000000001E-3</v>
      </c>
      <c r="JP14">
        <v>2.3455700000000001E-4</v>
      </c>
      <c r="JQ14">
        <v>0.416485196</v>
      </c>
      <c r="JR14">
        <v>0</v>
      </c>
      <c r="JS14">
        <v>0</v>
      </c>
      <c r="JT14">
        <v>6.3115999999999997E-5</v>
      </c>
      <c r="JU14">
        <v>4.646262E-3</v>
      </c>
      <c r="JV14">
        <v>1.0963049000000001E-2</v>
      </c>
      <c r="JW14">
        <v>0</v>
      </c>
      <c r="JX14">
        <v>0</v>
      </c>
      <c r="JY14">
        <v>0</v>
      </c>
      <c r="JZ14">
        <v>0</v>
      </c>
      <c r="KA14">
        <v>7.0015839999999999E-3</v>
      </c>
      <c r="KB14">
        <v>3.6746800000000003E-4</v>
      </c>
      <c r="KC14">
        <v>3.0639006E-2</v>
      </c>
      <c r="KD14">
        <v>3.067841E-3</v>
      </c>
      <c r="KE14">
        <v>1.3037699999999999E-4</v>
      </c>
      <c r="KF14">
        <v>5.5151500000000003E-4</v>
      </c>
      <c r="KG14">
        <v>1.0053820999999999E-2</v>
      </c>
      <c r="KH14">
        <v>0</v>
      </c>
      <c r="KI14">
        <v>0</v>
      </c>
      <c r="KJ14">
        <v>3.2421227450000001</v>
      </c>
      <c r="KK14">
        <v>1.98677E-4</v>
      </c>
      <c r="KL14">
        <v>8.5094774999999998E-2</v>
      </c>
      <c r="KM14">
        <v>0</v>
      </c>
      <c r="KN14">
        <v>4.2845300000000003E-4</v>
      </c>
      <c r="KO14">
        <v>1.5200000000000001E-7</v>
      </c>
      <c r="KP14">
        <v>0</v>
      </c>
      <c r="KQ14">
        <v>7.6426300000000005E-4</v>
      </c>
      <c r="KR14">
        <v>4.1407899999999998E-4</v>
      </c>
      <c r="KS14">
        <v>0</v>
      </c>
      <c r="KT14">
        <v>0</v>
      </c>
      <c r="KU14">
        <v>6.9173404999999993E-2</v>
      </c>
      <c r="KV14">
        <v>5.6663740000000001E-3</v>
      </c>
      <c r="KW14">
        <v>0</v>
      </c>
      <c r="KX14">
        <v>0</v>
      </c>
      <c r="KY14">
        <v>3.4086923999999998E-2</v>
      </c>
      <c r="KZ14">
        <v>1.3506328E-2</v>
      </c>
      <c r="LA14">
        <v>9.6250180000000008E-3</v>
      </c>
      <c r="LB14">
        <v>1.1146870000000001E-3</v>
      </c>
      <c r="LC14">
        <v>0</v>
      </c>
      <c r="LD14">
        <v>0</v>
      </c>
      <c r="LE14">
        <v>2.5606729999999999E-3</v>
      </c>
      <c r="LF14">
        <v>0</v>
      </c>
      <c r="LG14">
        <v>1.8118069999999999E-3</v>
      </c>
      <c r="LH14">
        <v>8.6744299999999997E-4</v>
      </c>
      <c r="LI14">
        <v>0</v>
      </c>
      <c r="LJ14">
        <v>0</v>
      </c>
      <c r="LK14">
        <v>0.55965786200000001</v>
      </c>
      <c r="LL14">
        <v>0</v>
      </c>
      <c r="LM14">
        <v>3.3621000000000002E-5</v>
      </c>
      <c r="LN14">
        <v>2.734598E-3</v>
      </c>
      <c r="LO14">
        <v>6.5352340999999994E-2</v>
      </c>
      <c r="LP14">
        <v>1.1406719999999999E-3</v>
      </c>
      <c r="LQ14">
        <v>0</v>
      </c>
      <c r="LR14">
        <v>0</v>
      </c>
      <c r="LS14">
        <v>4.1611716E-2</v>
      </c>
      <c r="LT14">
        <v>0</v>
      </c>
      <c r="LU14">
        <v>1.3217902E-2</v>
      </c>
      <c r="LV14">
        <v>9.3510060000000002E-3</v>
      </c>
      <c r="LW14">
        <v>4.5735869999999996E-3</v>
      </c>
      <c r="LX14">
        <v>0.14184390799999999</v>
      </c>
      <c r="LY14">
        <v>0.32183398000000002</v>
      </c>
      <c r="LZ14">
        <v>1.0268431E-2</v>
      </c>
      <c r="MA14">
        <v>5.4743000000000001E-5</v>
      </c>
      <c r="MB14">
        <v>0</v>
      </c>
      <c r="MC14">
        <v>2.7452779999999999E-3</v>
      </c>
      <c r="MD14">
        <v>1.552599E-3</v>
      </c>
      <c r="ME14">
        <v>0.36411198</v>
      </c>
      <c r="MF14">
        <v>0</v>
      </c>
      <c r="MG14">
        <v>2.2620100000000001E-4</v>
      </c>
      <c r="MH14">
        <v>5.9342675999999997E-2</v>
      </c>
      <c r="MI14">
        <v>0</v>
      </c>
      <c r="MJ14">
        <v>0</v>
      </c>
      <c r="MK14">
        <v>4.5357E-5</v>
      </c>
      <c r="ML14">
        <v>0</v>
      </c>
      <c r="MM14">
        <v>0</v>
      </c>
      <c r="MN14">
        <v>5.5592700000000001E-4</v>
      </c>
      <c r="MO14">
        <v>1.2955999999999999E-5</v>
      </c>
      <c r="MP14">
        <v>3.9858508000000001E-2</v>
      </c>
      <c r="MQ14">
        <v>1.2365727999999999E-2</v>
      </c>
      <c r="MR14">
        <v>5.9367810000000003E-3</v>
      </c>
      <c r="MS14">
        <v>3.4493122000000001E-2</v>
      </c>
      <c r="MT14">
        <v>6.7692489999999998E-3</v>
      </c>
      <c r="MU14">
        <v>0</v>
      </c>
      <c r="MV14">
        <v>1.2080459999999999E-3</v>
      </c>
      <c r="MW14">
        <v>0</v>
      </c>
      <c r="MX14">
        <v>1.501938E-3</v>
      </c>
      <c r="MY14">
        <v>1.4261040000000001E-3</v>
      </c>
      <c r="MZ14">
        <v>0</v>
      </c>
      <c r="NA14">
        <v>5.0375410000000004E-3</v>
      </c>
      <c r="NB14">
        <v>1.9938569E-2</v>
      </c>
      <c r="NC14">
        <v>6.2757899999999996E-4</v>
      </c>
      <c r="ND14">
        <v>0</v>
      </c>
      <c r="NE14">
        <v>2.3649330000000001E-3</v>
      </c>
      <c r="NF14">
        <v>0</v>
      </c>
      <c r="NG14">
        <v>5.7432101999999999E-2</v>
      </c>
      <c r="NH14">
        <v>8.5902899999999998E-4</v>
      </c>
      <c r="NI14">
        <v>0</v>
      </c>
      <c r="NJ14">
        <v>0.120820265</v>
      </c>
      <c r="NK14">
        <v>1.7621439999999999E-2</v>
      </c>
      <c r="NL14">
        <v>9.2982071999999999E-2</v>
      </c>
      <c r="NM14">
        <v>0</v>
      </c>
    </row>
    <row r="15" spans="1:377" x14ac:dyDescent="0.2">
      <c r="A15" s="2" t="s">
        <v>606</v>
      </c>
      <c r="B15">
        <v>3.0015770000000001E-3</v>
      </c>
      <c r="C15">
        <v>0</v>
      </c>
      <c r="D15">
        <v>0</v>
      </c>
      <c r="E15">
        <v>0</v>
      </c>
      <c r="F15">
        <v>0</v>
      </c>
      <c r="G15">
        <v>0</v>
      </c>
      <c r="H15">
        <v>1.249E-6</v>
      </c>
      <c r="I15">
        <v>3.7036158999999999E-2</v>
      </c>
      <c r="J15">
        <v>4.3030000000000001E-6</v>
      </c>
      <c r="K15">
        <v>1.553E-6</v>
      </c>
      <c r="L15">
        <v>1.1068563E-2</v>
      </c>
      <c r="M15">
        <v>0</v>
      </c>
      <c r="N15">
        <v>0</v>
      </c>
      <c r="O15">
        <v>0</v>
      </c>
      <c r="P15">
        <v>0</v>
      </c>
      <c r="Q15">
        <v>0</v>
      </c>
      <c r="R15">
        <v>1.81633E-4</v>
      </c>
      <c r="S15">
        <v>2.17E-7</v>
      </c>
      <c r="T15">
        <v>0</v>
      </c>
      <c r="U15">
        <v>0</v>
      </c>
      <c r="V15">
        <v>0</v>
      </c>
      <c r="W15">
        <v>3.4554999999999997E-5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1.696927E-3</v>
      </c>
      <c r="AD15">
        <v>0</v>
      </c>
      <c r="AE15">
        <v>8.8288000000000006E-5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3.58E-6</v>
      </c>
      <c r="AL15">
        <v>1.3711E-5</v>
      </c>
      <c r="AM15">
        <v>0</v>
      </c>
      <c r="AN15">
        <v>0</v>
      </c>
      <c r="AO15">
        <v>0</v>
      </c>
      <c r="AP15">
        <v>8.7069999999999998E-6</v>
      </c>
      <c r="AQ15">
        <v>4.3769999999999998E-6</v>
      </c>
      <c r="AR15">
        <v>0</v>
      </c>
      <c r="AS15">
        <v>7.9710000000000004E-6</v>
      </c>
      <c r="AT15">
        <v>1.59136E-3</v>
      </c>
      <c r="AU15">
        <v>0</v>
      </c>
      <c r="AV15">
        <v>8.9700000000000005E-7</v>
      </c>
      <c r="AW15">
        <v>6.1431699999999997E-4</v>
      </c>
      <c r="AX15">
        <v>0</v>
      </c>
      <c r="AY15">
        <v>0</v>
      </c>
      <c r="AZ15">
        <v>1.7931000000000002E-5</v>
      </c>
      <c r="BA15">
        <v>2.2308999999999999E-5</v>
      </c>
      <c r="BB15">
        <v>1.4406999999999999E-5</v>
      </c>
      <c r="BC15">
        <v>0</v>
      </c>
      <c r="BD15">
        <v>0</v>
      </c>
      <c r="BE15">
        <v>5.3931999999999998E-5</v>
      </c>
      <c r="BF15">
        <v>0</v>
      </c>
      <c r="BG15">
        <v>0</v>
      </c>
      <c r="BH15">
        <v>0</v>
      </c>
      <c r="BI15">
        <v>1.776349E-3</v>
      </c>
      <c r="BJ15">
        <v>3.6479000000000001E-5</v>
      </c>
      <c r="BK15">
        <v>1.5826999999999999E-5</v>
      </c>
      <c r="BL15">
        <v>2.7954E-5</v>
      </c>
      <c r="BM15">
        <v>0</v>
      </c>
      <c r="BN15">
        <v>0</v>
      </c>
      <c r="BO15">
        <v>0</v>
      </c>
      <c r="BP15">
        <v>5.8697399999999998E-4</v>
      </c>
      <c r="BQ15">
        <v>0</v>
      </c>
      <c r="BR15">
        <v>1.237E-6</v>
      </c>
      <c r="BS15">
        <v>3.591E-6</v>
      </c>
      <c r="BT15">
        <v>3.77E-7</v>
      </c>
      <c r="BU15">
        <v>1.9424700000000001E-4</v>
      </c>
      <c r="BV15">
        <v>0</v>
      </c>
      <c r="BW15">
        <v>4.9160580000000001E-3</v>
      </c>
      <c r="BX15">
        <v>2.915604E-3</v>
      </c>
      <c r="BY15">
        <v>1.2368000000000001E-5</v>
      </c>
      <c r="BZ15">
        <v>3.7179999999999998E-6</v>
      </c>
      <c r="CA15">
        <v>2.481E-6</v>
      </c>
      <c r="CB15">
        <v>3.332E-6</v>
      </c>
      <c r="CC15">
        <v>6.3759999999999996E-6</v>
      </c>
      <c r="CD15">
        <v>1.1507329999999999E-3</v>
      </c>
      <c r="CE15">
        <v>0</v>
      </c>
      <c r="CF15">
        <v>0</v>
      </c>
      <c r="CG15">
        <v>2.2466000000000001E-5</v>
      </c>
      <c r="CH15">
        <v>3.2760000000000001E-6</v>
      </c>
      <c r="CI15">
        <v>0</v>
      </c>
      <c r="CJ15">
        <v>1.24568E-4</v>
      </c>
      <c r="CK15">
        <v>8.6260500000000001E-4</v>
      </c>
      <c r="CL15">
        <v>0</v>
      </c>
      <c r="CM15">
        <v>0</v>
      </c>
      <c r="CN15">
        <v>0</v>
      </c>
      <c r="CO15">
        <v>7.5157200000000005E-4</v>
      </c>
      <c r="CP15">
        <v>0</v>
      </c>
      <c r="CQ15">
        <v>2.4646000000000001E-5</v>
      </c>
      <c r="CR15">
        <v>0</v>
      </c>
      <c r="CS15">
        <v>0</v>
      </c>
      <c r="CT15">
        <v>6.2445999999999997E-4</v>
      </c>
      <c r="CU15">
        <v>0</v>
      </c>
      <c r="CV15">
        <v>0</v>
      </c>
      <c r="CW15">
        <v>0</v>
      </c>
      <c r="CX15">
        <v>1.5701300000000001E-4</v>
      </c>
      <c r="CY15">
        <v>0</v>
      </c>
      <c r="CZ15">
        <v>1.9355999999999999E-5</v>
      </c>
      <c r="DA15">
        <v>4.2400000000000001E-6</v>
      </c>
      <c r="DB15">
        <v>2.2960999999999999E-5</v>
      </c>
      <c r="DC15">
        <v>0</v>
      </c>
      <c r="DD15">
        <v>0</v>
      </c>
      <c r="DE15">
        <v>1.1376E-4</v>
      </c>
      <c r="DF15">
        <v>5.0359999999999997E-6</v>
      </c>
      <c r="DG15">
        <v>0</v>
      </c>
      <c r="DH15">
        <v>1.2473999999999999E-5</v>
      </c>
      <c r="DI15">
        <v>1.415073E-3</v>
      </c>
      <c r="DJ15">
        <v>0</v>
      </c>
      <c r="DK15">
        <v>5.9999999999999995E-8</v>
      </c>
      <c r="DL15">
        <v>7.445887E-3</v>
      </c>
      <c r="DM15">
        <v>7.0673600000000002E-4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8.2609999999999993E-6</v>
      </c>
      <c r="DT15">
        <v>5.0810000000000003E-5</v>
      </c>
      <c r="DU15">
        <v>0</v>
      </c>
      <c r="DV15">
        <v>4.2250000000000002E-6</v>
      </c>
      <c r="DW15">
        <v>1.3035999999999999E-4</v>
      </c>
      <c r="DX15">
        <v>0</v>
      </c>
      <c r="DY15">
        <v>0</v>
      </c>
      <c r="DZ15">
        <v>0</v>
      </c>
      <c r="EA15">
        <v>0</v>
      </c>
      <c r="EB15">
        <v>1.113E-6</v>
      </c>
      <c r="EC15">
        <v>2.3125E-5</v>
      </c>
      <c r="ED15">
        <v>2.9705000000000001E-5</v>
      </c>
      <c r="EE15">
        <v>1.9299999999999999E-7</v>
      </c>
      <c r="EF15">
        <v>2.5162600000000002E-4</v>
      </c>
      <c r="EG15">
        <v>1.6076E-4</v>
      </c>
      <c r="EH15">
        <v>0</v>
      </c>
      <c r="EI15">
        <v>1.9439999999999999E-6</v>
      </c>
      <c r="EJ15">
        <v>5.8643940000000002E-3</v>
      </c>
      <c r="EK15">
        <v>0</v>
      </c>
      <c r="EL15">
        <v>0</v>
      </c>
      <c r="EM15">
        <v>0</v>
      </c>
      <c r="EN15">
        <v>0</v>
      </c>
      <c r="EO15">
        <v>2.9409999999999999E-6</v>
      </c>
      <c r="EP15">
        <v>0</v>
      </c>
      <c r="EQ15">
        <v>5.06E-7</v>
      </c>
      <c r="ER15">
        <v>7.0595499999999997E-4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2.7197290000000002E-3</v>
      </c>
      <c r="EY15">
        <v>1.75403E-4</v>
      </c>
      <c r="EZ15">
        <v>2.5011000000000002E-5</v>
      </c>
      <c r="FA15">
        <v>0</v>
      </c>
      <c r="FB15">
        <v>0</v>
      </c>
      <c r="FC15">
        <v>0</v>
      </c>
      <c r="FD15">
        <v>1.1269E-5</v>
      </c>
      <c r="FE15">
        <v>4.5788000000000003E-5</v>
      </c>
      <c r="FF15">
        <v>0</v>
      </c>
      <c r="FG15">
        <v>1.2215000000000001E-5</v>
      </c>
      <c r="FH15">
        <v>9.6766000000000002E-5</v>
      </c>
      <c r="FI15">
        <v>0</v>
      </c>
      <c r="FJ15">
        <v>0</v>
      </c>
      <c r="FK15">
        <v>4.6539999999999998E-6</v>
      </c>
      <c r="FL15">
        <v>0</v>
      </c>
      <c r="FM15">
        <v>0</v>
      </c>
      <c r="FN15">
        <v>2.000618E-3</v>
      </c>
      <c r="FO15">
        <v>0</v>
      </c>
      <c r="FP15">
        <v>0</v>
      </c>
      <c r="FQ15">
        <v>0</v>
      </c>
      <c r="FR15">
        <v>0</v>
      </c>
      <c r="FS15">
        <v>7.2980000000000003E-6</v>
      </c>
      <c r="FT15">
        <v>2.9797560000000001E-3</v>
      </c>
      <c r="FU15">
        <v>3.8022199999999999E-4</v>
      </c>
      <c r="FV15">
        <v>0</v>
      </c>
      <c r="FW15">
        <v>1.6124E-5</v>
      </c>
      <c r="FX15">
        <v>6.0449999999999997E-6</v>
      </c>
      <c r="FY15">
        <v>0</v>
      </c>
      <c r="FZ15">
        <v>0</v>
      </c>
      <c r="GA15">
        <v>0</v>
      </c>
      <c r="GB15">
        <v>0</v>
      </c>
      <c r="GC15">
        <v>3.7190999999999997E-5</v>
      </c>
      <c r="GD15">
        <v>0</v>
      </c>
      <c r="GE15">
        <v>3.3359999999999999E-6</v>
      </c>
      <c r="GF15">
        <v>1.7770000000000001E-6</v>
      </c>
      <c r="GG15">
        <v>0</v>
      </c>
      <c r="GH15">
        <v>0</v>
      </c>
      <c r="GI15">
        <v>0</v>
      </c>
      <c r="GJ15">
        <v>5.9024999999999998E-5</v>
      </c>
      <c r="GK15">
        <v>9.5908300000000001E-4</v>
      </c>
      <c r="GL15">
        <v>0</v>
      </c>
      <c r="GM15">
        <v>0</v>
      </c>
      <c r="GN15">
        <v>0</v>
      </c>
      <c r="GO15">
        <v>0</v>
      </c>
      <c r="GP15">
        <v>3.188172E-3</v>
      </c>
      <c r="GQ15">
        <v>1.2916830000000001E-3</v>
      </c>
      <c r="GR15">
        <v>0</v>
      </c>
      <c r="GS15">
        <v>2.7700000000000001E-7</v>
      </c>
      <c r="GT15">
        <v>0</v>
      </c>
      <c r="GU15">
        <v>0</v>
      </c>
      <c r="GV15">
        <v>4.7800000000000002E-7</v>
      </c>
      <c r="GW15">
        <v>0</v>
      </c>
      <c r="GX15">
        <v>0</v>
      </c>
      <c r="GY15">
        <v>5.1804000000000001E-5</v>
      </c>
      <c r="GZ15">
        <v>0</v>
      </c>
      <c r="HA15">
        <v>3.6559999999999998E-6</v>
      </c>
      <c r="HB15">
        <v>1.0618199999999999E-4</v>
      </c>
      <c r="HC15">
        <v>2.682579E-3</v>
      </c>
      <c r="HD15">
        <v>0</v>
      </c>
      <c r="HE15">
        <v>1.8109999999999999E-6</v>
      </c>
      <c r="HF15">
        <v>3.241E-6</v>
      </c>
      <c r="HG15">
        <v>2.8490000000000002E-6</v>
      </c>
      <c r="HH15">
        <v>0</v>
      </c>
      <c r="HI15">
        <v>0</v>
      </c>
      <c r="HJ15">
        <v>0</v>
      </c>
      <c r="HK15">
        <v>1.6127999999999999E-5</v>
      </c>
      <c r="HL15">
        <v>6.2740000000000004E-6</v>
      </c>
      <c r="HM15">
        <v>5.1622799999999998E-4</v>
      </c>
      <c r="HN15">
        <v>0</v>
      </c>
      <c r="HO15">
        <v>6.0850000000000002E-6</v>
      </c>
      <c r="HP15">
        <v>4.4769999999999997E-6</v>
      </c>
      <c r="HQ15">
        <v>5.1769999999999997E-6</v>
      </c>
      <c r="HR15">
        <v>2.5965599999999998E-4</v>
      </c>
      <c r="HS15">
        <v>1.17464E-4</v>
      </c>
      <c r="HT15">
        <v>0</v>
      </c>
      <c r="HU15">
        <v>4.8690000000000003E-6</v>
      </c>
      <c r="HV15">
        <v>5.2000000000000002E-6</v>
      </c>
      <c r="HW15">
        <v>1.4575E-5</v>
      </c>
      <c r="HX15">
        <v>6.9681599999999995E-4</v>
      </c>
      <c r="HY15">
        <v>0</v>
      </c>
      <c r="HZ15">
        <v>0</v>
      </c>
      <c r="IA15">
        <v>0</v>
      </c>
      <c r="IB15">
        <v>8.3539900000000002E-4</v>
      </c>
      <c r="IC15">
        <v>0</v>
      </c>
      <c r="ID15">
        <v>0</v>
      </c>
      <c r="IE15">
        <v>0</v>
      </c>
      <c r="IF15">
        <v>0</v>
      </c>
      <c r="IG15">
        <v>1.7777599999999999E-4</v>
      </c>
      <c r="IH15">
        <v>1.1705750000000001E-3</v>
      </c>
      <c r="II15">
        <v>0</v>
      </c>
      <c r="IJ15">
        <v>0</v>
      </c>
      <c r="IK15">
        <v>0</v>
      </c>
      <c r="IL15">
        <v>2.7213200000000002E-3</v>
      </c>
      <c r="IM15">
        <v>0</v>
      </c>
      <c r="IN15">
        <v>1.5196900000000001E-4</v>
      </c>
      <c r="IO15">
        <v>1.0919E-5</v>
      </c>
      <c r="IP15">
        <v>0</v>
      </c>
      <c r="IQ15">
        <v>0</v>
      </c>
      <c r="IR15">
        <v>0</v>
      </c>
      <c r="IS15">
        <v>0</v>
      </c>
      <c r="IT15">
        <v>1.0678E-5</v>
      </c>
      <c r="IU15">
        <v>0</v>
      </c>
      <c r="IV15">
        <v>7.9409679999999996E-3</v>
      </c>
      <c r="IW15">
        <v>3.0910000000000001E-6</v>
      </c>
      <c r="IX15">
        <v>2.5490000000000002E-5</v>
      </c>
      <c r="IY15">
        <v>4.7380000000000002E-6</v>
      </c>
      <c r="IZ15">
        <v>0</v>
      </c>
      <c r="JA15">
        <v>0</v>
      </c>
      <c r="JB15">
        <v>1.821E-6</v>
      </c>
      <c r="JC15">
        <v>2.199E-6</v>
      </c>
      <c r="JD15">
        <v>4.1996600000000002E-4</v>
      </c>
      <c r="JE15">
        <v>1.4894E-5</v>
      </c>
      <c r="JF15">
        <v>0</v>
      </c>
      <c r="JG15">
        <v>0</v>
      </c>
      <c r="JH15">
        <v>0</v>
      </c>
      <c r="JI15">
        <v>0</v>
      </c>
      <c r="JJ15">
        <v>4.9609999999999996E-6</v>
      </c>
      <c r="JK15">
        <v>0</v>
      </c>
      <c r="JL15">
        <v>1.1137E-5</v>
      </c>
      <c r="JM15">
        <v>0</v>
      </c>
      <c r="JN15">
        <v>1.423E-6</v>
      </c>
      <c r="JO15">
        <v>0</v>
      </c>
      <c r="JP15">
        <v>5.7424319999999996E-3</v>
      </c>
      <c r="JQ15">
        <v>4.2339400000000001E-4</v>
      </c>
      <c r="JR15">
        <v>0</v>
      </c>
      <c r="JS15">
        <v>0</v>
      </c>
      <c r="JT15">
        <v>2.5191999999999999E-5</v>
      </c>
      <c r="JU15">
        <v>5.0344550000000002E-3</v>
      </c>
      <c r="JV15">
        <v>0</v>
      </c>
      <c r="JW15">
        <v>1.45031E-4</v>
      </c>
      <c r="JX15">
        <v>0</v>
      </c>
      <c r="JY15">
        <v>8.1850000000000004E-6</v>
      </c>
      <c r="JZ15">
        <v>1.3316269999999999E-3</v>
      </c>
      <c r="KA15">
        <v>0</v>
      </c>
      <c r="KB15">
        <v>1.60323E-4</v>
      </c>
      <c r="KC15">
        <v>1.0484E-5</v>
      </c>
      <c r="KD15">
        <v>0</v>
      </c>
      <c r="KE15">
        <v>0</v>
      </c>
      <c r="KF15">
        <v>0</v>
      </c>
      <c r="KG15">
        <v>1.8946760000000001E-3</v>
      </c>
      <c r="KH15">
        <v>0</v>
      </c>
      <c r="KI15">
        <v>0</v>
      </c>
      <c r="KJ15">
        <v>2.5369999999999999E-5</v>
      </c>
      <c r="KK15">
        <v>9.2390000000000008E-6</v>
      </c>
      <c r="KL15">
        <v>1.8302800000000001E-4</v>
      </c>
      <c r="KM15">
        <v>1.0747000000000001E-5</v>
      </c>
      <c r="KN15">
        <v>4.9800000000000004E-7</v>
      </c>
      <c r="KO15">
        <v>2.8641237999999999E-2</v>
      </c>
      <c r="KP15">
        <v>3.8169150000000002E-3</v>
      </c>
      <c r="KQ15">
        <v>5.7838209999999998E-3</v>
      </c>
      <c r="KR15">
        <v>2.97891E-4</v>
      </c>
      <c r="KS15">
        <v>0</v>
      </c>
      <c r="KT15">
        <v>5.7309999999999998E-6</v>
      </c>
      <c r="KU15">
        <v>0</v>
      </c>
      <c r="KV15">
        <v>4.4499999999999997E-6</v>
      </c>
      <c r="KW15">
        <v>0</v>
      </c>
      <c r="KX15">
        <v>6.7714999999999998E-5</v>
      </c>
      <c r="KY15">
        <v>3.4576390000000002E-3</v>
      </c>
      <c r="KZ15">
        <v>0</v>
      </c>
      <c r="LA15">
        <v>3.46E-7</v>
      </c>
      <c r="LB15">
        <v>1.9848500000000001E-4</v>
      </c>
      <c r="LC15">
        <v>0</v>
      </c>
      <c r="LD15">
        <v>0</v>
      </c>
      <c r="LE15">
        <v>0</v>
      </c>
      <c r="LF15">
        <v>6.0249999999999999E-6</v>
      </c>
      <c r="LG15">
        <v>3.9543759999999999E-3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8.3456999999999997E-5</v>
      </c>
      <c r="LN15">
        <v>4.6750000000000001E-6</v>
      </c>
      <c r="LO15">
        <v>0</v>
      </c>
      <c r="LP15">
        <v>0</v>
      </c>
      <c r="LQ15">
        <v>0</v>
      </c>
      <c r="LR15">
        <v>0</v>
      </c>
      <c r="LS15">
        <v>7.43E-6</v>
      </c>
      <c r="LT15">
        <v>0</v>
      </c>
      <c r="LU15">
        <v>0</v>
      </c>
      <c r="LV15">
        <v>1.179746E-3</v>
      </c>
      <c r="LW15">
        <v>2.80442E-4</v>
      </c>
      <c r="LX15">
        <v>1.5169E-5</v>
      </c>
      <c r="LY15">
        <v>3.8099999999999998E-7</v>
      </c>
      <c r="LZ15">
        <v>2.3961120999999998E-2</v>
      </c>
      <c r="MA15">
        <v>4.5652999999999998E-5</v>
      </c>
      <c r="MB15">
        <v>0</v>
      </c>
      <c r="MC15">
        <v>0</v>
      </c>
      <c r="MD15">
        <v>8.2819999999999996E-6</v>
      </c>
      <c r="ME15">
        <v>1.3540000000000001E-6</v>
      </c>
      <c r="MF15">
        <v>0</v>
      </c>
      <c r="MG15">
        <v>1.8296600000000001E-4</v>
      </c>
      <c r="MH15">
        <v>5.1990000000000002E-5</v>
      </c>
      <c r="MI15">
        <v>0</v>
      </c>
      <c r="MJ15">
        <v>0</v>
      </c>
      <c r="MK15">
        <v>2.9525850000000002E-3</v>
      </c>
      <c r="ML15">
        <v>2.5767900000000002E-4</v>
      </c>
      <c r="MM15">
        <v>0</v>
      </c>
      <c r="MN15">
        <v>0</v>
      </c>
      <c r="MO15">
        <v>2.7269999999999999E-6</v>
      </c>
      <c r="MP15">
        <v>8.7462999999999999E-5</v>
      </c>
      <c r="MQ15">
        <v>5.9819999999999996E-6</v>
      </c>
      <c r="MR15">
        <v>4.4599999999999996E-6</v>
      </c>
      <c r="MS15">
        <v>9.4860000000000003E-6</v>
      </c>
      <c r="MT15">
        <v>3.021E-6</v>
      </c>
      <c r="MU15">
        <v>0</v>
      </c>
      <c r="MV15">
        <v>0</v>
      </c>
      <c r="MW15">
        <v>0</v>
      </c>
      <c r="MX15">
        <v>1.502E-6</v>
      </c>
      <c r="MY15">
        <v>6.2664999999999997E-5</v>
      </c>
      <c r="MZ15">
        <v>5.198E-6</v>
      </c>
      <c r="NA15">
        <v>1.371854E-3</v>
      </c>
      <c r="NB15">
        <v>0</v>
      </c>
      <c r="NC15">
        <v>1.703E-6</v>
      </c>
      <c r="ND15">
        <v>2.6189078000000001E-2</v>
      </c>
      <c r="NE15">
        <v>3.326E-6</v>
      </c>
      <c r="NF15">
        <v>7.7354999999999994E-5</v>
      </c>
      <c r="NG15">
        <v>0</v>
      </c>
      <c r="NH15">
        <v>2.3099999999999999E-6</v>
      </c>
      <c r="NI15">
        <v>0</v>
      </c>
      <c r="NJ15">
        <v>5.9699999999999996E-7</v>
      </c>
      <c r="NK15">
        <v>4.1109819999999998E-2</v>
      </c>
      <c r="NL15">
        <v>0</v>
      </c>
      <c r="NM15">
        <v>8.78E-7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gene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2022-03-17T22:29:26Z</dcterms:created>
  <dcterms:modified xsi:type="dcterms:W3CDTF">2022-03-17T22:32:50Z</dcterms:modified>
</cp:coreProperties>
</file>