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vascokar_msu_edu/Documents/Zhang_lab/Mila_project/tables/smartchip/"/>
    </mc:Choice>
  </mc:AlternateContent>
  <xr:revisionPtr revIDLastSave="32" documentId="8_{631566FC-4384-444E-956C-3A0B878793A2}" xr6:coauthVersionLast="47" xr6:coauthVersionMax="47" xr10:uidLastSave="{0F6B29B6-2C8F-7C49-AFD5-B57DDC10B5F4}"/>
  <bookViews>
    <workbookView xWindow="9960" yWindow="-19560" windowWidth="18460" windowHeight="16540" activeTab="2" xr2:uid="{49FE18F4-F611-CD44-B289-A742853D74E2}"/>
  </bookViews>
  <sheets>
    <sheet name="metadata" sheetId="1" r:id="rId1"/>
    <sheet name="abundance" sheetId="2" r:id="rId2"/>
    <sheet name="gene_ID" sheetId="3" r:id="rId3"/>
  </sheets>
  <definedNames>
    <definedName name="_xlnm._FilterDatabase" localSheetId="2" hidden="1">gene_ID!$A$1:$D$216</definedName>
    <definedName name="_xlnm._FilterDatabase" localSheetId="0" hidden="1">metadata!$A$1:$K$377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2" i="1"/>
</calcChain>
</file>

<file path=xl/sharedStrings.xml><?xml version="1.0" encoding="utf-8"?>
<sst xmlns="http://schemas.openxmlformats.org/spreadsheetml/2006/main" count="2972" uniqueCount="847">
  <si>
    <t>Source</t>
  </si>
  <si>
    <t>CompleteSet</t>
  </si>
  <si>
    <t>Deliver_mode</t>
  </si>
  <si>
    <t>iap</t>
  </si>
  <si>
    <t>neo_ab_prop</t>
  </si>
  <si>
    <t>Any_Ab_use</t>
  </si>
  <si>
    <t>eos</t>
  </si>
  <si>
    <t>los</t>
  </si>
  <si>
    <t>51C</t>
  </si>
  <si>
    <t>CS</t>
  </si>
  <si>
    <t>Control</t>
  </si>
  <si>
    <t>51B</t>
  </si>
  <si>
    <t>51A</t>
  </si>
  <si>
    <t>28C</t>
  </si>
  <si>
    <t>28B</t>
  </si>
  <si>
    <t>28A</t>
  </si>
  <si>
    <t>3C</t>
  </si>
  <si>
    <t>Spon</t>
  </si>
  <si>
    <t>3B</t>
  </si>
  <si>
    <t>3A</t>
  </si>
  <si>
    <t>15H</t>
  </si>
  <si>
    <t>15G</t>
  </si>
  <si>
    <t>15I</t>
  </si>
  <si>
    <t>1F</t>
  </si>
  <si>
    <t>1E</t>
  </si>
  <si>
    <t>1D</t>
  </si>
  <si>
    <t>6F</t>
  </si>
  <si>
    <t>6E</t>
  </si>
  <si>
    <t>6D</t>
  </si>
  <si>
    <t>12F</t>
  </si>
  <si>
    <t>12E</t>
  </si>
  <si>
    <t>12D</t>
  </si>
  <si>
    <t>16F</t>
  </si>
  <si>
    <t>16E</t>
  </si>
  <si>
    <t>16D</t>
  </si>
  <si>
    <t>15F</t>
  </si>
  <si>
    <t>15E</t>
  </si>
  <si>
    <t>15D</t>
  </si>
  <si>
    <t>10K</t>
  </si>
  <si>
    <t>10J</t>
  </si>
  <si>
    <t>10L</t>
  </si>
  <si>
    <t>8K</t>
  </si>
  <si>
    <t>8J</t>
  </si>
  <si>
    <t>8L</t>
  </si>
  <si>
    <t>5K</t>
  </si>
  <si>
    <t>5J</t>
  </si>
  <si>
    <t>5L</t>
  </si>
  <si>
    <t>15K</t>
  </si>
  <si>
    <t>15J</t>
  </si>
  <si>
    <t>15L</t>
  </si>
  <si>
    <t>23F</t>
  </si>
  <si>
    <t>23E</t>
  </si>
  <si>
    <t>3H</t>
  </si>
  <si>
    <t>3I</t>
  </si>
  <si>
    <t>25F</t>
  </si>
  <si>
    <t>25E</t>
  </si>
  <si>
    <t>10F</t>
  </si>
  <si>
    <t>10E</t>
  </si>
  <si>
    <t>13H</t>
  </si>
  <si>
    <t>13G</t>
  </si>
  <si>
    <t>2F</t>
  </si>
  <si>
    <t>2E</t>
  </si>
  <si>
    <t>36H</t>
  </si>
  <si>
    <t>36I</t>
  </si>
  <si>
    <t>22F</t>
  </si>
  <si>
    <t>22E</t>
  </si>
  <si>
    <t>18E</t>
  </si>
  <si>
    <t>27E</t>
  </si>
  <si>
    <t>3F</t>
  </si>
  <si>
    <t>3E</t>
  </si>
  <si>
    <t>26F</t>
  </si>
  <si>
    <t>26D</t>
  </si>
  <si>
    <t>41G</t>
  </si>
  <si>
    <t>24K</t>
  </si>
  <si>
    <t>24J</t>
  </si>
  <si>
    <t>23J</t>
  </si>
  <si>
    <t>23L</t>
  </si>
  <si>
    <t>1J</t>
  </si>
  <si>
    <t>14K</t>
  </si>
  <si>
    <t>14J</t>
  </si>
  <si>
    <t>9K</t>
  </si>
  <si>
    <t>9J</t>
  </si>
  <si>
    <t>20J</t>
  </si>
  <si>
    <t>2J</t>
  </si>
  <si>
    <t>19J</t>
  </si>
  <si>
    <t>3J</t>
  </si>
  <si>
    <t>40H</t>
  </si>
  <si>
    <t>40G</t>
  </si>
  <si>
    <t>40I</t>
  </si>
  <si>
    <t>32H</t>
  </si>
  <si>
    <t>32G</t>
  </si>
  <si>
    <t>32I</t>
  </si>
  <si>
    <t>18H</t>
  </si>
  <si>
    <t>18G</t>
  </si>
  <si>
    <t>18I</t>
  </si>
  <si>
    <t>30C</t>
  </si>
  <si>
    <t>30B</t>
  </si>
  <si>
    <t>30A</t>
  </si>
  <si>
    <t>33C</t>
  </si>
  <si>
    <t>33B</t>
  </si>
  <si>
    <t>33A</t>
  </si>
  <si>
    <t>25C</t>
  </si>
  <si>
    <t>25B</t>
  </si>
  <si>
    <t>25A</t>
  </si>
  <si>
    <t>50C</t>
  </si>
  <si>
    <t>50B</t>
  </si>
  <si>
    <t>50A</t>
  </si>
  <si>
    <t>31C</t>
  </si>
  <si>
    <t>31B</t>
  </si>
  <si>
    <t>31A</t>
  </si>
  <si>
    <t>5C</t>
  </si>
  <si>
    <t>5B</t>
  </si>
  <si>
    <t>5A</t>
  </si>
  <si>
    <t>46C</t>
  </si>
  <si>
    <t>46B</t>
  </si>
  <si>
    <t>46A</t>
  </si>
  <si>
    <t>11C</t>
  </si>
  <si>
    <t>11B</t>
  </si>
  <si>
    <t>11A</t>
  </si>
  <si>
    <t>20C</t>
  </si>
  <si>
    <t>20B</t>
  </si>
  <si>
    <t>20A</t>
  </si>
  <si>
    <t>29C</t>
  </si>
  <si>
    <t>29B</t>
  </si>
  <si>
    <t>29A</t>
  </si>
  <si>
    <t>47C</t>
  </si>
  <si>
    <t>47B</t>
  </si>
  <si>
    <t>47A</t>
  </si>
  <si>
    <t>8C</t>
  </si>
  <si>
    <t>8B</t>
  </si>
  <si>
    <t>8A</t>
  </si>
  <si>
    <t>12C</t>
  </si>
  <si>
    <t>12B</t>
  </si>
  <si>
    <t>12A</t>
  </si>
  <si>
    <t>36C</t>
  </si>
  <si>
    <t>36B</t>
  </si>
  <si>
    <t>36A</t>
  </si>
  <si>
    <t>9H</t>
  </si>
  <si>
    <t>9G</t>
  </si>
  <si>
    <t>9I</t>
  </si>
  <si>
    <t>26C</t>
  </si>
  <si>
    <t>26B</t>
  </si>
  <si>
    <t>26A</t>
  </si>
  <si>
    <t>42C</t>
  </si>
  <si>
    <t>42B</t>
  </si>
  <si>
    <t>42A</t>
  </si>
  <si>
    <t>7C</t>
  </si>
  <si>
    <t>7B</t>
  </si>
  <si>
    <t>7A</t>
  </si>
  <si>
    <t>10C</t>
  </si>
  <si>
    <t>10B</t>
  </si>
  <si>
    <t>10A</t>
  </si>
  <si>
    <t>21C</t>
  </si>
  <si>
    <t>21B</t>
  </si>
  <si>
    <t>21A</t>
  </si>
  <si>
    <t>43C</t>
  </si>
  <si>
    <t>43B</t>
  </si>
  <si>
    <t>43A</t>
  </si>
  <si>
    <t>45C</t>
  </si>
  <si>
    <t>45B</t>
  </si>
  <si>
    <t>45A</t>
  </si>
  <si>
    <t>52C</t>
  </si>
  <si>
    <t>52B</t>
  </si>
  <si>
    <t>52A</t>
  </si>
  <si>
    <t>34C</t>
  </si>
  <si>
    <t>34B</t>
  </si>
  <si>
    <t>34A</t>
  </si>
  <si>
    <t>41C</t>
  </si>
  <si>
    <t>41B</t>
  </si>
  <si>
    <t>41A</t>
  </si>
  <si>
    <t>38C</t>
  </si>
  <si>
    <t>38B</t>
  </si>
  <si>
    <t>38A</t>
  </si>
  <si>
    <t>1H</t>
  </si>
  <si>
    <t>1G</t>
  </si>
  <si>
    <t>1I</t>
  </si>
  <si>
    <t>19H</t>
  </si>
  <si>
    <t>19G</t>
  </si>
  <si>
    <t>19I</t>
  </si>
  <si>
    <t>6C</t>
  </si>
  <si>
    <t>6B</t>
  </si>
  <si>
    <t>6A</t>
  </si>
  <si>
    <t>21H</t>
  </si>
  <si>
    <t>21G</t>
  </si>
  <si>
    <t>21I</t>
  </si>
  <si>
    <t>26H</t>
  </si>
  <si>
    <t>26G</t>
  </si>
  <si>
    <t>26I</t>
  </si>
  <si>
    <t>37C</t>
  </si>
  <si>
    <t>37B</t>
  </si>
  <si>
    <t>37A</t>
  </si>
  <si>
    <t>10H</t>
  </si>
  <si>
    <t>10G</t>
  </si>
  <si>
    <t>10I</t>
  </si>
  <si>
    <t>8H</t>
  </si>
  <si>
    <t>8G</t>
  </si>
  <si>
    <t>8I</t>
  </si>
  <si>
    <t>9C</t>
  </si>
  <si>
    <t>9B</t>
  </si>
  <si>
    <t>9A</t>
  </si>
  <si>
    <t>24F</t>
  </si>
  <si>
    <t>24E</t>
  </si>
  <si>
    <t>24D</t>
  </si>
  <si>
    <t>22H</t>
  </si>
  <si>
    <t>22G</t>
  </si>
  <si>
    <t>22I</t>
  </si>
  <si>
    <t>44H</t>
  </si>
  <si>
    <t>44G</t>
  </si>
  <si>
    <t>44I</t>
  </si>
  <si>
    <t>13F</t>
  </si>
  <si>
    <t>13E</t>
  </si>
  <si>
    <t>13D</t>
  </si>
  <si>
    <t>4C</t>
  </si>
  <si>
    <t>4B</t>
  </si>
  <si>
    <t>4A</t>
  </si>
  <si>
    <t>33H</t>
  </si>
  <si>
    <t>33G</t>
  </si>
  <si>
    <t>33I</t>
  </si>
  <si>
    <t>42H</t>
  </si>
  <si>
    <t>42G</t>
  </si>
  <si>
    <t>42I</t>
  </si>
  <si>
    <t>35H</t>
  </si>
  <si>
    <t>35G</t>
  </si>
  <si>
    <t>35I</t>
  </si>
  <si>
    <t>17K</t>
  </si>
  <si>
    <t>17J</t>
  </si>
  <si>
    <t>17L</t>
  </si>
  <si>
    <t>22K</t>
  </si>
  <si>
    <t>22J</t>
  </si>
  <si>
    <t>22L</t>
  </si>
  <si>
    <t>28H</t>
  </si>
  <si>
    <t>28I</t>
  </si>
  <si>
    <t>15C</t>
  </si>
  <si>
    <t>15B</t>
  </si>
  <si>
    <t>48H</t>
  </si>
  <si>
    <t>48I</t>
  </si>
  <si>
    <t>34H</t>
  </si>
  <si>
    <t>34I</t>
  </si>
  <si>
    <t>30H</t>
  </si>
  <si>
    <t>30I</t>
  </si>
  <si>
    <t>7E</t>
  </si>
  <si>
    <t>25H</t>
  </si>
  <si>
    <t>25I</t>
  </si>
  <si>
    <t>39H</t>
  </si>
  <si>
    <t>39I</t>
  </si>
  <si>
    <t>5F</t>
  </si>
  <si>
    <t>5E</t>
  </si>
  <si>
    <t>14H</t>
  </si>
  <si>
    <t>14I</t>
  </si>
  <si>
    <t>6H</t>
  </si>
  <si>
    <t>6I</t>
  </si>
  <si>
    <t>8F</t>
  </si>
  <si>
    <t>8E</t>
  </si>
  <si>
    <t>7H</t>
  </si>
  <si>
    <t>7I</t>
  </si>
  <si>
    <t>28F</t>
  </si>
  <si>
    <t>31H</t>
  </si>
  <si>
    <t>31I</t>
  </si>
  <si>
    <t>4F</t>
  </si>
  <si>
    <t>4E</t>
  </si>
  <si>
    <t>5H</t>
  </si>
  <si>
    <t>5I</t>
  </si>
  <si>
    <t>27H</t>
  </si>
  <si>
    <t>27I</t>
  </si>
  <si>
    <t>18C</t>
  </si>
  <si>
    <t>18B</t>
  </si>
  <si>
    <t>17F</t>
  </si>
  <si>
    <t>17E</t>
  </si>
  <si>
    <t>14E</t>
  </si>
  <si>
    <t>9E</t>
  </si>
  <si>
    <t>20E</t>
  </si>
  <si>
    <t>11E</t>
  </si>
  <si>
    <t>21E</t>
  </si>
  <si>
    <t>21D</t>
  </si>
  <si>
    <t>12J</t>
  </si>
  <si>
    <t>29G</t>
  </si>
  <si>
    <t>20G</t>
  </si>
  <si>
    <t>23H</t>
  </si>
  <si>
    <t>23G</t>
  </si>
  <si>
    <t>11K</t>
  </si>
  <si>
    <t>11J</t>
  </si>
  <si>
    <t>4K</t>
  </si>
  <si>
    <t>4J</t>
  </si>
  <si>
    <t>45H</t>
  </si>
  <si>
    <t>45I</t>
  </si>
  <si>
    <t>13K</t>
  </si>
  <si>
    <t>13J</t>
  </si>
  <si>
    <t>6K</t>
  </si>
  <si>
    <t>6J</t>
  </si>
  <si>
    <t>25K</t>
  </si>
  <si>
    <t>25J</t>
  </si>
  <si>
    <t>18J</t>
  </si>
  <si>
    <t>Spom</t>
  </si>
  <si>
    <t>16K</t>
  </si>
  <si>
    <t>16J</t>
  </si>
  <si>
    <t>35C</t>
  </si>
  <si>
    <t>35B</t>
  </si>
  <si>
    <t>35A</t>
  </si>
  <si>
    <t>40C</t>
  </si>
  <si>
    <t>40B</t>
  </si>
  <si>
    <t>40A</t>
  </si>
  <si>
    <t>53C</t>
  </si>
  <si>
    <t>53B</t>
  </si>
  <si>
    <t>53A</t>
  </si>
  <si>
    <t>23C</t>
  </si>
  <si>
    <t>23B</t>
  </si>
  <si>
    <t>23A</t>
  </si>
  <si>
    <t>27C</t>
  </si>
  <si>
    <t>27B</t>
  </si>
  <si>
    <t>27A</t>
  </si>
  <si>
    <t>43H</t>
  </si>
  <si>
    <t>43G</t>
  </si>
  <si>
    <t>43I</t>
  </si>
  <si>
    <t>2C</t>
  </si>
  <si>
    <t>2B</t>
  </si>
  <si>
    <t>2A</t>
  </si>
  <si>
    <t>39C</t>
  </si>
  <si>
    <t>39B</t>
  </si>
  <si>
    <t>39A</t>
  </si>
  <si>
    <t>17H</t>
  </si>
  <si>
    <t>17G</t>
  </si>
  <si>
    <t>17I</t>
  </si>
  <si>
    <t>48C</t>
  </si>
  <si>
    <t>48B</t>
  </si>
  <si>
    <t>48A</t>
  </si>
  <si>
    <t>22C</t>
  </si>
  <si>
    <t>22B</t>
  </si>
  <si>
    <t>22A</t>
  </si>
  <si>
    <t>24C</t>
  </si>
  <si>
    <t>24B</t>
  </si>
  <si>
    <t>24A</t>
  </si>
  <si>
    <t>32C</t>
  </si>
  <si>
    <t>32B</t>
  </si>
  <si>
    <t>32A</t>
  </si>
  <si>
    <t>24H</t>
  </si>
  <si>
    <t>24G</t>
  </si>
  <si>
    <t>24I</t>
  </si>
  <si>
    <t>46H</t>
  </si>
  <si>
    <t>46G</t>
  </si>
  <si>
    <t>46I</t>
  </si>
  <si>
    <t>50H</t>
  </si>
  <si>
    <t>50G</t>
  </si>
  <si>
    <t>50I</t>
  </si>
  <si>
    <t>12H</t>
  </si>
  <si>
    <t>12G</t>
  </si>
  <si>
    <t>12I</t>
  </si>
  <si>
    <t>4H</t>
  </si>
  <si>
    <t>4G</t>
  </si>
  <si>
    <t>4I</t>
  </si>
  <si>
    <t>47H</t>
  </si>
  <si>
    <t>47G</t>
  </si>
  <si>
    <t>47I</t>
  </si>
  <si>
    <t>49H</t>
  </si>
  <si>
    <t>49G</t>
  </si>
  <si>
    <t>49I</t>
  </si>
  <si>
    <t>7K</t>
  </si>
  <si>
    <t>7J</t>
  </si>
  <si>
    <t>7L</t>
  </si>
  <si>
    <t>21K</t>
  </si>
  <si>
    <t>21J</t>
  </si>
  <si>
    <t>21L</t>
  </si>
  <si>
    <t>14C</t>
  </si>
  <si>
    <t>14B</t>
  </si>
  <si>
    <t>19E</t>
  </si>
  <si>
    <t>13B</t>
  </si>
  <si>
    <t>13A</t>
  </si>
  <si>
    <t>19C</t>
  </si>
  <si>
    <t>19B</t>
  </si>
  <si>
    <t>49C</t>
  </si>
  <si>
    <t>49B</t>
  </si>
  <si>
    <t>16C</t>
  </si>
  <si>
    <t>16B</t>
  </si>
  <si>
    <t>17C</t>
  </si>
  <si>
    <t>17B</t>
  </si>
  <si>
    <t>44C</t>
  </si>
  <si>
    <t>44B</t>
  </si>
  <si>
    <t>1C</t>
  </si>
  <si>
    <t>1A</t>
  </si>
  <si>
    <t>11H</t>
  </si>
  <si>
    <t>11I</t>
  </si>
  <si>
    <t>37H</t>
  </si>
  <si>
    <t>37I</t>
  </si>
  <si>
    <t>38H</t>
  </si>
  <si>
    <t>38I</t>
  </si>
  <si>
    <t>2H</t>
  </si>
  <si>
    <t>2G</t>
  </si>
  <si>
    <t>16H</t>
  </si>
  <si>
    <t>16I</t>
  </si>
  <si>
    <t>Class</t>
  </si>
  <si>
    <t>Gene</t>
  </si>
  <si>
    <t>Aminoglycoside</t>
  </si>
  <si>
    <t>aacC2</t>
  </si>
  <si>
    <t>aacA/aphD</t>
  </si>
  <si>
    <t>MDR</t>
  </si>
  <si>
    <t>acrB</t>
  </si>
  <si>
    <t>acrF</t>
  </si>
  <si>
    <t>adeA</t>
  </si>
  <si>
    <t>IS613</t>
  </si>
  <si>
    <t>blaPAO/PDC</t>
  </si>
  <si>
    <t>blaOKP</t>
  </si>
  <si>
    <t>blaPSE</t>
  </si>
  <si>
    <t>sat4</t>
  </si>
  <si>
    <t>Amphenicol</t>
  </si>
  <si>
    <t>catB3</t>
  </si>
  <si>
    <t xml:space="preserve">Tetracycline </t>
  </si>
  <si>
    <t>tet(32)</t>
  </si>
  <si>
    <t>Trimethoprim</t>
  </si>
  <si>
    <t>dfrA1</t>
  </si>
  <si>
    <t>dfrA12</t>
  </si>
  <si>
    <t>acrA</t>
  </si>
  <si>
    <t>emrD</t>
  </si>
  <si>
    <t>tetU</t>
  </si>
  <si>
    <t>Other</t>
  </si>
  <si>
    <t>nisB</t>
  </si>
  <si>
    <t>mdtE/yhiU</t>
  </si>
  <si>
    <t>mexA</t>
  </si>
  <si>
    <t>aac(6')-Ib</t>
  </si>
  <si>
    <t>aadA2</t>
  </si>
  <si>
    <t>aadA5</t>
  </si>
  <si>
    <t>cfxA</t>
  </si>
  <si>
    <t>cepA</t>
  </si>
  <si>
    <t>blaCMY</t>
  </si>
  <si>
    <t>blaTLA</t>
  </si>
  <si>
    <t>blaZ</t>
  </si>
  <si>
    <t>cmlA1</t>
  </si>
  <si>
    <t>cmx(A)</t>
  </si>
  <si>
    <t>catA1</t>
  </si>
  <si>
    <t>Sulfonamide</t>
  </si>
  <si>
    <t>sul2</t>
  </si>
  <si>
    <t>MLSB</t>
  </si>
  <si>
    <t>msr(C)</t>
  </si>
  <si>
    <t>mphB</t>
  </si>
  <si>
    <t>msr(A)</t>
  </si>
  <si>
    <t>nimE</t>
  </si>
  <si>
    <t>Pbp5</t>
  </si>
  <si>
    <t>pbp</t>
  </si>
  <si>
    <t>mecA</t>
  </si>
  <si>
    <t>emrB/qacA</t>
  </si>
  <si>
    <t>blaCTX-M</t>
  </si>
  <si>
    <t>aadA9</t>
  </si>
  <si>
    <t>aphA1</t>
  </si>
  <si>
    <t>aadE</t>
  </si>
  <si>
    <t>strA</t>
  </si>
  <si>
    <t>strB</t>
  </si>
  <si>
    <t>tetA</t>
  </si>
  <si>
    <t>tetB</t>
  </si>
  <si>
    <t>tetQ</t>
  </si>
  <si>
    <t>tetW</t>
  </si>
  <si>
    <t>tetO</t>
  </si>
  <si>
    <t>tetL</t>
  </si>
  <si>
    <t>tetC</t>
  </si>
  <si>
    <t>tetS</t>
  </si>
  <si>
    <t>folA</t>
  </si>
  <si>
    <t>ermX</t>
  </si>
  <si>
    <t>Vancomycin</t>
  </si>
  <si>
    <t>vanD</t>
  </si>
  <si>
    <t>vanXB</t>
  </si>
  <si>
    <t>vgaB</t>
  </si>
  <si>
    <t>tetV</t>
  </si>
  <si>
    <t>pica</t>
  </si>
  <si>
    <t>mtrE</t>
  </si>
  <si>
    <t>oprD</t>
  </si>
  <si>
    <t>pmrA</t>
  </si>
  <si>
    <t>lnuA</t>
  </si>
  <si>
    <t>mtrD</t>
  </si>
  <si>
    <t>erm(C)</t>
  </si>
  <si>
    <t>sulA/folP</t>
  </si>
  <si>
    <t>ermA/ermTR</t>
  </si>
  <si>
    <t>Tetracycline</t>
  </si>
  <si>
    <t>tetbP</t>
  </si>
  <si>
    <t>tolC</t>
  </si>
  <si>
    <t>tet(36)</t>
  </si>
  <si>
    <t>vanRC</t>
  </si>
  <si>
    <t>vanRC4</t>
  </si>
  <si>
    <t>vanSC</t>
  </si>
  <si>
    <t>vanTE</t>
  </si>
  <si>
    <t>vanTC</t>
  </si>
  <si>
    <t>imp-marko</t>
  </si>
  <si>
    <t>Fluoroquinolone</t>
  </si>
  <si>
    <t>qnrB-bob_redesign</t>
  </si>
  <si>
    <t>merA-marko</t>
  </si>
  <si>
    <t>int1-a-marko</t>
  </si>
  <si>
    <t>intl2</t>
  </si>
  <si>
    <t>IncN_rep</t>
  </si>
  <si>
    <t>intI1F165_clinical</t>
  </si>
  <si>
    <t>NDM new</t>
  </si>
  <si>
    <t>sul1 NEW</t>
  </si>
  <si>
    <t>orf39-IS26</t>
  </si>
  <si>
    <t>ISPps1-pseud</t>
  </si>
  <si>
    <t>ISEfm1-Entero</t>
  </si>
  <si>
    <t>cmlA5</t>
  </si>
  <si>
    <t>IS1111</t>
  </si>
  <si>
    <t>pBS228-IncP-1α</t>
  </si>
  <si>
    <t>IS1133</t>
  </si>
  <si>
    <t>aph4ib</t>
  </si>
  <si>
    <t>aph3via</t>
  </si>
  <si>
    <t>aac(3)-iid_iii_iif_iia_iie</t>
  </si>
  <si>
    <t>Aac6-Aph2</t>
  </si>
  <si>
    <t>aac(6)-ig</t>
  </si>
  <si>
    <t>aac(6)-iw</t>
  </si>
  <si>
    <t>aacA43</t>
  </si>
  <si>
    <t>aadA7</t>
  </si>
  <si>
    <t>aadA17</t>
  </si>
  <si>
    <t>aadB</t>
  </si>
  <si>
    <t>ant4-ib</t>
  </si>
  <si>
    <t>ant6-ia</t>
  </si>
  <si>
    <t>aph3-viia</t>
  </si>
  <si>
    <t>aph(3'')-ia</t>
  </si>
  <si>
    <t>apmA</t>
  </si>
  <si>
    <t>acc3-iva</t>
  </si>
  <si>
    <t>tet39</t>
  </si>
  <si>
    <t>tetG_F</t>
  </si>
  <si>
    <t>tetR</t>
  </si>
  <si>
    <t>dfra14</t>
  </si>
  <si>
    <t>dfra17</t>
  </si>
  <si>
    <t>dfra21</t>
  </si>
  <si>
    <t>dfrA15</t>
  </si>
  <si>
    <t>dfrA27</t>
  </si>
  <si>
    <t>dfrAB4</t>
  </si>
  <si>
    <t>dfrG</t>
  </si>
  <si>
    <t>dfrK</t>
  </si>
  <si>
    <t>fosX</t>
  </si>
  <si>
    <t>Arr2</t>
  </si>
  <si>
    <t>mcr-1</t>
  </si>
  <si>
    <t>ere(A)</t>
  </si>
  <si>
    <t>erm(A)</t>
  </si>
  <si>
    <t>erm(B)</t>
  </si>
  <si>
    <t>erm(O)</t>
  </si>
  <si>
    <t>erm(Q)</t>
  </si>
  <si>
    <t>lnuB</t>
  </si>
  <si>
    <t>mphA</t>
  </si>
  <si>
    <t>vat(A)</t>
  </si>
  <si>
    <t>erm(35)</t>
  </si>
  <si>
    <t>erm(F)</t>
  </si>
  <si>
    <t>lnu(F)</t>
  </si>
  <si>
    <t>mef(B)</t>
  </si>
  <si>
    <t>msr(E)</t>
  </si>
  <si>
    <t>vgaA</t>
  </si>
  <si>
    <t>vga(A)LC</t>
  </si>
  <si>
    <t>cat</t>
  </si>
  <si>
    <t>catB9</t>
  </si>
  <si>
    <t>catP</t>
  </si>
  <si>
    <t>catQ</t>
  </si>
  <si>
    <t>cmlV</t>
  </si>
  <si>
    <t>floR</t>
  </si>
  <si>
    <t>vanC2/vanC3</t>
  </si>
  <si>
    <t>beta_ccra</t>
  </si>
  <si>
    <t>blaCTX-M-1,3,15</t>
  </si>
  <si>
    <t>blaSHV-11</t>
  </si>
  <si>
    <t>blaB-11,13,14</t>
  </si>
  <si>
    <t>blaLEN</t>
  </si>
  <si>
    <t>blaOXY-1</t>
  </si>
  <si>
    <t>blaCARB</t>
  </si>
  <si>
    <t>blaGOB</t>
  </si>
  <si>
    <t>blaMIR</t>
  </si>
  <si>
    <t>blaFOXnew</t>
  </si>
  <si>
    <t>nonmobile_blaADC</t>
  </si>
  <si>
    <t>qepA_1_2</t>
  </si>
  <si>
    <t>QnrB4</t>
  </si>
  <si>
    <t>QnrS1_S3_S5</t>
  </si>
  <si>
    <t>mdth</t>
  </si>
  <si>
    <t>cefa_qacEdelta</t>
  </si>
  <si>
    <t>pcoA</t>
  </si>
  <si>
    <t>arsA</t>
  </si>
  <si>
    <t>qacA/B</t>
  </si>
  <si>
    <t>bexA/norM</t>
  </si>
  <si>
    <t>ampC</t>
  </si>
  <si>
    <t>blaOXA10</t>
  </si>
  <si>
    <t>tetPA</t>
  </si>
  <si>
    <t>mdtA</t>
  </si>
  <si>
    <t>aac3-Via</t>
  </si>
  <si>
    <t>mefA</t>
  </si>
  <si>
    <t>blaTEM</t>
  </si>
  <si>
    <t>tetM</t>
  </si>
  <si>
    <t>vanA</t>
  </si>
  <si>
    <t>lnuC</t>
  </si>
  <si>
    <t>fabK</t>
  </si>
  <si>
    <t>intl3</t>
  </si>
  <si>
    <t>KPC BOB</t>
  </si>
  <si>
    <t>mobA</t>
  </si>
  <si>
    <t>trb-C</t>
  </si>
  <si>
    <t>copA</t>
  </si>
  <si>
    <t>czcA</t>
  </si>
  <si>
    <t>aph3-III</t>
  </si>
  <si>
    <t>mcr-2</t>
  </si>
  <si>
    <t>bla-ACT</t>
  </si>
  <si>
    <t>aac(3)-Xa</t>
  </si>
  <si>
    <t>IS26</t>
  </si>
  <si>
    <t>IS3</t>
  </si>
  <si>
    <t>IS256</t>
  </si>
  <si>
    <t>sugE</t>
  </si>
  <si>
    <t>ISEcp1</t>
  </si>
  <si>
    <t>IS1247</t>
  </si>
  <si>
    <t>TN5403</t>
  </si>
  <si>
    <t>Tn3</t>
  </si>
  <si>
    <t>IS6/257</t>
  </si>
  <si>
    <t>IS6100</t>
  </si>
  <si>
    <t>IncN_korA</t>
  </si>
  <si>
    <t>lncF_FIC</t>
  </si>
  <si>
    <t>IncI1_repI1</t>
  </si>
  <si>
    <t>IncHI2-smr0018</t>
  </si>
  <si>
    <t>IS91</t>
  </si>
  <si>
    <t>tcrB</t>
  </si>
  <si>
    <t>terW</t>
  </si>
  <si>
    <t>qnrD</t>
  </si>
  <si>
    <t>cadC</t>
  </si>
  <si>
    <t>qnrS2</t>
  </si>
  <si>
    <t>oqxA</t>
  </si>
  <si>
    <t>qnrB46,47,48</t>
  </si>
  <si>
    <t>Gene_3</t>
  </si>
  <si>
    <t>Gene_6</t>
  </si>
  <si>
    <t>Gene_9</t>
  </si>
  <si>
    <t>Gene_11</t>
  </si>
  <si>
    <t>Gene_12</t>
  </si>
  <si>
    <t>Gene_26</t>
  </si>
  <si>
    <t>Gene_36</t>
  </si>
  <si>
    <t>Gene_40</t>
  </si>
  <si>
    <t>Gene_43</t>
  </si>
  <si>
    <t>Gene_49</t>
  </si>
  <si>
    <t>Gene_51</t>
  </si>
  <si>
    <t>Gene_54</t>
  </si>
  <si>
    <t>Gene_58</t>
  </si>
  <si>
    <t>Gene_59</t>
  </si>
  <si>
    <t>Gene_62</t>
  </si>
  <si>
    <t>Gene_64</t>
  </si>
  <si>
    <t>Gene_69</t>
  </si>
  <si>
    <t>Gene_79</t>
  </si>
  <si>
    <t>Gene_81</t>
  </si>
  <si>
    <t>Gene_89</t>
  </si>
  <si>
    <t>Gene_95</t>
  </si>
  <si>
    <t>Gene_97</t>
  </si>
  <si>
    <t>Gene_98</t>
  </si>
  <si>
    <t>Gene_106</t>
  </si>
  <si>
    <t>Gene_107</t>
  </si>
  <si>
    <t>Gene_108</t>
  </si>
  <si>
    <t>Gene_122</t>
  </si>
  <si>
    <t>Gene_123</t>
  </si>
  <si>
    <t>Gene_127</t>
  </si>
  <si>
    <t>Gene_129</t>
  </si>
  <si>
    <t>Gene_130</t>
  </si>
  <si>
    <t>Gene_133</t>
  </si>
  <si>
    <t>Gene_138</t>
  </si>
  <si>
    <t>Gene_141</t>
  </si>
  <si>
    <t>Gene_149</t>
  </si>
  <si>
    <t>Gene_152</t>
  </si>
  <si>
    <t>Gene_153</t>
  </si>
  <si>
    <t>Gene_154</t>
  </si>
  <si>
    <t>Gene_155</t>
  </si>
  <si>
    <t>Gene_156</t>
  </si>
  <si>
    <t>Gene_162</t>
  </si>
  <si>
    <t>Gene_168</t>
  </si>
  <si>
    <t>Gene_170</t>
  </si>
  <si>
    <t>Gene_174</t>
  </si>
  <si>
    <t>Gene_176</t>
  </si>
  <si>
    <t>Gene_177</t>
  </si>
  <si>
    <t>Gene_180</t>
  </si>
  <si>
    <t>Gene_181</t>
  </si>
  <si>
    <t>Gene_185</t>
  </si>
  <si>
    <t>Gene_191</t>
  </si>
  <si>
    <t>Gene_192</t>
  </si>
  <si>
    <t>Gene_195</t>
  </si>
  <si>
    <t>Gene_199</t>
  </si>
  <si>
    <t>Gene_200</t>
  </si>
  <si>
    <t>Gene_201</t>
  </si>
  <si>
    <t>Gene_202</t>
  </si>
  <si>
    <t>Gene_203</t>
  </si>
  <si>
    <t>Gene_206</t>
  </si>
  <si>
    <t>Gene_207</t>
  </si>
  <si>
    <t>Gene_208</t>
  </si>
  <si>
    <t>Gene_209</t>
  </si>
  <si>
    <t>Gene_213</t>
  </si>
  <si>
    <t>Gene_223</t>
  </si>
  <si>
    <t>Gene_227</t>
  </si>
  <si>
    <t>Gene_228</t>
  </si>
  <si>
    <t>Gene_229</t>
  </si>
  <si>
    <t>Gene_231</t>
  </si>
  <si>
    <t>Gene_234</t>
  </si>
  <si>
    <t>Gene_239</t>
  </si>
  <si>
    <t>Gene_251</t>
  </si>
  <si>
    <t>Gene_253</t>
  </si>
  <si>
    <t>Gene_275</t>
  </si>
  <si>
    <t>Gene_280</t>
  </si>
  <si>
    <t>Gene_283</t>
  </si>
  <si>
    <t>Gene_294</t>
  </si>
  <si>
    <t>Gene_298</t>
  </si>
  <si>
    <t>Gene_301</t>
  </si>
  <si>
    <t>Gene_307</t>
  </si>
  <si>
    <t>Gene_308</t>
  </si>
  <si>
    <t>Gene_311</t>
  </si>
  <si>
    <t>Gene_314</t>
  </si>
  <si>
    <t>Gene_315</t>
  </si>
  <si>
    <t>Gene_324</t>
  </si>
  <si>
    <t>Gene_328</t>
  </si>
  <si>
    <t>Gene_331</t>
  </si>
  <si>
    <t>Gene_336</t>
  </si>
  <si>
    <t>Gene_338</t>
  </si>
  <si>
    <t>Gene_340</t>
  </si>
  <si>
    <t>Gene_359</t>
  </si>
  <si>
    <t>Gene_362</t>
  </si>
  <si>
    <t>Gene_363</t>
  </si>
  <si>
    <t>Gene_366</t>
  </si>
  <si>
    <t>Gene_369</t>
  </si>
  <si>
    <t>Gene_372</t>
  </si>
  <si>
    <t>Gene_375</t>
  </si>
  <si>
    <t>Gene_376</t>
  </si>
  <si>
    <t>Gene_381</t>
  </si>
  <si>
    <t>Gene_383</t>
  </si>
  <si>
    <t>Gene_402</t>
  </si>
  <si>
    <t>Gene_403</t>
  </si>
  <si>
    <t>Gene_410</t>
  </si>
  <si>
    <t>Gene_412</t>
  </si>
  <si>
    <t>Gene_413</t>
  </si>
  <si>
    <t>Gene_421</t>
  </si>
  <si>
    <t>Gene_423</t>
  </si>
  <si>
    <t>Gene_425</t>
  </si>
  <si>
    <t>Gene_428</t>
  </si>
  <si>
    <t>Gene_429</t>
  </si>
  <si>
    <t>Gene_430</t>
  </si>
  <si>
    <t>Gene_431</t>
  </si>
  <si>
    <t>Gene_433</t>
  </si>
  <si>
    <t>Gene_435</t>
  </si>
  <si>
    <t>Gene_436</t>
  </si>
  <si>
    <t>Gene_438</t>
  </si>
  <si>
    <t>Gene_505</t>
  </si>
  <si>
    <t>Gene_506</t>
  </si>
  <si>
    <t>Gene_507</t>
  </si>
  <si>
    <t>Gene_600</t>
  </si>
  <si>
    <t>Gene_601</t>
  </si>
  <si>
    <t>Gene_603</t>
  </si>
  <si>
    <t>Gene_608</t>
  </si>
  <si>
    <t>Gene_612</t>
  </si>
  <si>
    <t>Gene_613</t>
  </si>
  <si>
    <t>Gene_615</t>
  </si>
  <si>
    <t>Gene_616</t>
  </si>
  <si>
    <t>Gene_702</t>
  </si>
  <si>
    <t>Gene_703</t>
  </si>
  <si>
    <t>Gene_704</t>
  </si>
  <si>
    <t>Gene_801</t>
  </si>
  <si>
    <t>Gene_803</t>
  </si>
  <si>
    <t>Gene_804</t>
  </si>
  <si>
    <t>Gene_808</t>
  </si>
  <si>
    <t>Gene_809</t>
  </si>
  <si>
    <t>Gene_811</t>
  </si>
  <si>
    <t>Gene_812</t>
  </si>
  <si>
    <t>Gene_813</t>
  </si>
  <si>
    <t>Gene_815</t>
  </si>
  <si>
    <t>Gene_817</t>
  </si>
  <si>
    <t>Gene_818</t>
  </si>
  <si>
    <t>Gene_820</t>
  </si>
  <si>
    <t>Gene_824</t>
  </si>
  <si>
    <t>Gene_826</t>
  </si>
  <si>
    <t>Gene_827</t>
  </si>
  <si>
    <t>Gene_900</t>
  </si>
  <si>
    <t>Gene_906</t>
  </si>
  <si>
    <t>Gene_909</t>
  </si>
  <si>
    <t>Gene_910</t>
  </si>
  <si>
    <t>Gene_911</t>
  </si>
  <si>
    <t>Gene_913</t>
  </si>
  <si>
    <t>Gene_1003</t>
  </si>
  <si>
    <t>Gene_1104</t>
  </si>
  <si>
    <t>Gene_1108</t>
  </si>
  <si>
    <t>Gene_1110</t>
  </si>
  <si>
    <t>Gene_1114</t>
  </si>
  <si>
    <t>Gene_1116</t>
  </si>
  <si>
    <t>Gene_1118</t>
  </si>
  <si>
    <t>Gene_1120</t>
  </si>
  <si>
    <t>Gene_1121</t>
  </si>
  <si>
    <t>Gene_1123</t>
  </si>
  <si>
    <t>Gene_1125</t>
  </si>
  <si>
    <t>Gene_1127</t>
  </si>
  <si>
    <t>Gene_1201</t>
  </si>
  <si>
    <t>Gene_1202</t>
  </si>
  <si>
    <t>Gene_1203</t>
  </si>
  <si>
    <t>Gene_1300</t>
  </si>
  <si>
    <t>Gene_1301</t>
  </si>
  <si>
    <t>Gene_1303</t>
  </si>
  <si>
    <t>Gene_1305</t>
  </si>
  <si>
    <t>Gene_1306</t>
  </si>
  <si>
    <t>Gene_1504</t>
  </si>
  <si>
    <t>Gene_1505</t>
  </si>
  <si>
    <t>Gene_1506</t>
  </si>
  <si>
    <t>Gene_1507</t>
  </si>
  <si>
    <t>Gene_1509</t>
  </si>
  <si>
    <t>Gene_1510</t>
  </si>
  <si>
    <t>Gene_1511</t>
  </si>
  <si>
    <t>Gene_1512</t>
  </si>
  <si>
    <t>Gene_1513</t>
  </si>
  <si>
    <t>Gene_1514</t>
  </si>
  <si>
    <t>Gene_1519</t>
  </si>
  <si>
    <t>Gene_1520</t>
  </si>
  <si>
    <t>Gene_1522</t>
  </si>
  <si>
    <t>Gene_1523</t>
  </si>
  <si>
    <t>Gene_1524</t>
  </si>
  <si>
    <t>Gene_1527</t>
  </si>
  <si>
    <t>Gene_1529</t>
  </si>
  <si>
    <t>Gene_1536</t>
  </si>
  <si>
    <t>Gene_1540</t>
  </si>
  <si>
    <t>Gene_1543</t>
  </si>
  <si>
    <t>Gene_1544</t>
  </si>
  <si>
    <t>Gene_1545</t>
  </si>
  <si>
    <t>Gene_1546</t>
  </si>
  <si>
    <t>Gene_1547</t>
  </si>
  <si>
    <t>Gene_1548</t>
  </si>
  <si>
    <t>Gene_1549</t>
  </si>
  <si>
    <t>Gene_1550</t>
  </si>
  <si>
    <t>Gene_1551</t>
  </si>
  <si>
    <t>Gene_1552</t>
  </si>
  <si>
    <t>Gene_1556</t>
  </si>
  <si>
    <t>Gene_1557</t>
  </si>
  <si>
    <t>Gene_1559</t>
  </si>
  <si>
    <t>Gene_1560</t>
  </si>
  <si>
    <t>Gene_1561</t>
  </si>
  <si>
    <t>Gene_1563</t>
  </si>
  <si>
    <t>Gene_1564</t>
  </si>
  <si>
    <t>Gene_1565</t>
  </si>
  <si>
    <t>Gene_1566</t>
  </si>
  <si>
    <t>Gene_1567</t>
  </si>
  <si>
    <t>Gene_1571</t>
  </si>
  <si>
    <t>Gene_1572</t>
  </si>
  <si>
    <t>Gene_1574</t>
  </si>
  <si>
    <t>Gene_1575</t>
  </si>
  <si>
    <t>Gene_1576</t>
  </si>
  <si>
    <t>Gene_1577</t>
  </si>
  <si>
    <t>Gene_1579</t>
  </si>
  <si>
    <t>Type</t>
  </si>
  <si>
    <t>ARG</t>
  </si>
  <si>
    <t>MGE</t>
  </si>
  <si>
    <t>Plasmid</t>
  </si>
  <si>
    <t>Insertional sequence</t>
  </si>
  <si>
    <t>Transposon</t>
  </si>
  <si>
    <t>tnpA_1</t>
  </si>
  <si>
    <t>tnpA_2</t>
  </si>
  <si>
    <t>tnpA_3</t>
  </si>
  <si>
    <t>tnpA_4</t>
  </si>
  <si>
    <t>tnpA_5</t>
  </si>
  <si>
    <t>Beta-lactam</t>
  </si>
  <si>
    <t>IS200_1</t>
  </si>
  <si>
    <t>IS200_2</t>
  </si>
  <si>
    <t>Group</t>
  </si>
  <si>
    <t>GENE_ID</t>
  </si>
  <si>
    <t>Sample_ID</t>
  </si>
  <si>
    <t>Study_ID</t>
  </si>
  <si>
    <t>Meconium</t>
  </si>
  <si>
    <t>Infant 7 days</t>
  </si>
  <si>
    <t>Mother</t>
  </si>
  <si>
    <t>Sepsis</t>
  </si>
  <si>
    <t>Group_Source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</si>
</sst>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0E0E-560C-BE49-90E4-556AB43CB884}">
  <dimension ref="A1:L377"/>
  <sheetViews>
    <sheetView workbookViewId="0">
      <selection activeCell="M14" sqref="M14"/>
    </sheetView>
  </sheetViews>
  <sheetFormatPr baseColWidth="10" defaultRowHeight="16" x14ac:dyDescent="0.2"/>
  <cols>
    <col min="1" max="1" width="9" bestFit="1" customWidth="1"/>
    <col min="5" max="5" width="11.6640625" bestFit="1" customWidth="1"/>
    <col min="6" max="6" width="3.5" bestFit="1" customWidth="1"/>
    <col min="7" max="7" width="11.1640625" bestFit="1" customWidth="1"/>
    <col min="8" max="8" width="10.1640625" bestFit="1" customWidth="1"/>
    <col min="9" max="9" width="3.6640625" bestFit="1" customWidth="1"/>
    <col min="10" max="10" width="3.33203125" bestFit="1" customWidth="1"/>
    <col min="11" max="11" width="7" bestFit="1" customWidth="1"/>
    <col min="12" max="12" width="18.6640625" bestFit="1" customWidth="1"/>
  </cols>
  <sheetData>
    <row r="1" spans="1:12" x14ac:dyDescent="0.2">
      <c r="A1" s="1" t="s">
        <v>840</v>
      </c>
      <c r="B1" s="1" t="s">
        <v>841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838</v>
      </c>
      <c r="L1" s="1" t="s">
        <v>846</v>
      </c>
    </row>
    <row r="2" spans="1:12" x14ac:dyDescent="0.2">
      <c r="A2" s="1" t="s">
        <v>8</v>
      </c>
      <c r="B2" s="1">
        <v>98</v>
      </c>
      <c r="C2" s="1" t="s">
        <v>843</v>
      </c>
      <c r="D2" s="1">
        <v>1</v>
      </c>
      <c r="E2" s="1" t="s">
        <v>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 t="s">
        <v>10</v>
      </c>
      <c r="L2" t="str">
        <f>K2&amp;"_"&amp;C2</f>
        <v>Control_Infant 7 days</v>
      </c>
    </row>
    <row r="3" spans="1:12" x14ac:dyDescent="0.2">
      <c r="A3" s="1" t="s">
        <v>11</v>
      </c>
      <c r="B3" s="1">
        <v>98</v>
      </c>
      <c r="C3" s="1" t="s">
        <v>842</v>
      </c>
      <c r="D3" s="1">
        <v>1</v>
      </c>
      <c r="E3" s="1" t="s">
        <v>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 t="s">
        <v>10</v>
      </c>
      <c r="L3" t="str">
        <f t="shared" ref="L3:L66" si="0">K3&amp;"_"&amp;C3</f>
        <v>Control_Meconium</v>
      </c>
    </row>
    <row r="4" spans="1:12" x14ac:dyDescent="0.2">
      <c r="A4" s="1" t="s">
        <v>12</v>
      </c>
      <c r="B4" s="1">
        <v>98</v>
      </c>
      <c r="C4" s="1" t="s">
        <v>844</v>
      </c>
      <c r="D4" s="1">
        <v>1</v>
      </c>
      <c r="E4" s="1" t="s">
        <v>9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 t="s">
        <v>10</v>
      </c>
      <c r="L4" t="str">
        <f t="shared" si="0"/>
        <v>Control_Mother</v>
      </c>
    </row>
    <row r="5" spans="1:12" x14ac:dyDescent="0.2">
      <c r="A5" s="1" t="s">
        <v>13</v>
      </c>
      <c r="B5" s="1">
        <v>100</v>
      </c>
      <c r="C5" s="1" t="s">
        <v>843</v>
      </c>
      <c r="D5" s="1">
        <v>1</v>
      </c>
      <c r="E5" s="1" t="s">
        <v>9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 t="s">
        <v>10</v>
      </c>
      <c r="L5" t="str">
        <f t="shared" si="0"/>
        <v>Control_Infant 7 days</v>
      </c>
    </row>
    <row r="6" spans="1:12" x14ac:dyDescent="0.2">
      <c r="A6" s="1" t="s">
        <v>14</v>
      </c>
      <c r="B6" s="1">
        <v>100</v>
      </c>
      <c r="C6" s="1" t="s">
        <v>842</v>
      </c>
      <c r="D6" s="1">
        <v>1</v>
      </c>
      <c r="E6" s="1" t="s">
        <v>9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 t="s">
        <v>10</v>
      </c>
      <c r="L6" t="str">
        <f t="shared" si="0"/>
        <v>Control_Meconium</v>
      </c>
    </row>
    <row r="7" spans="1:12" x14ac:dyDescent="0.2">
      <c r="A7" s="1" t="s">
        <v>15</v>
      </c>
      <c r="B7" s="1">
        <v>100</v>
      </c>
      <c r="C7" s="1" t="s">
        <v>844</v>
      </c>
      <c r="D7" s="1">
        <v>1</v>
      </c>
      <c r="E7" s="1" t="s">
        <v>9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 t="s">
        <v>10</v>
      </c>
      <c r="L7" t="str">
        <f t="shared" si="0"/>
        <v>Control_Mother</v>
      </c>
    </row>
    <row r="8" spans="1:12" x14ac:dyDescent="0.2">
      <c r="A8" s="1" t="s">
        <v>16</v>
      </c>
      <c r="B8" s="1">
        <v>236</v>
      </c>
      <c r="C8" s="1" t="s">
        <v>843</v>
      </c>
      <c r="D8" s="1">
        <v>1</v>
      </c>
      <c r="E8" s="1" t="s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 t="s">
        <v>10</v>
      </c>
      <c r="L8" t="str">
        <f t="shared" si="0"/>
        <v>Control_Infant 7 days</v>
      </c>
    </row>
    <row r="9" spans="1:12" x14ac:dyDescent="0.2">
      <c r="A9" s="1" t="s">
        <v>18</v>
      </c>
      <c r="B9" s="1">
        <v>236</v>
      </c>
      <c r="C9" s="1" t="s">
        <v>842</v>
      </c>
      <c r="D9" s="1">
        <v>1</v>
      </c>
      <c r="E9" s="1" t="s">
        <v>17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 t="s">
        <v>10</v>
      </c>
      <c r="L9" t="str">
        <f t="shared" si="0"/>
        <v>Control_Meconium</v>
      </c>
    </row>
    <row r="10" spans="1:12" x14ac:dyDescent="0.2">
      <c r="A10" s="1" t="s">
        <v>19</v>
      </c>
      <c r="B10" s="1">
        <v>236</v>
      </c>
      <c r="C10" s="1" t="s">
        <v>844</v>
      </c>
      <c r="D10" s="1">
        <v>1</v>
      </c>
      <c r="E10" s="1" t="s">
        <v>17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 t="s">
        <v>10</v>
      </c>
      <c r="L10" t="str">
        <f t="shared" si="0"/>
        <v>Control_Mother</v>
      </c>
    </row>
    <row r="11" spans="1:12" x14ac:dyDescent="0.2">
      <c r="A11" s="1" t="s">
        <v>20</v>
      </c>
      <c r="B11" s="1">
        <v>238</v>
      </c>
      <c r="C11" s="1" t="s">
        <v>843</v>
      </c>
      <c r="D11" s="1">
        <v>1</v>
      </c>
      <c r="E11" s="1" t="s">
        <v>9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 t="s">
        <v>10</v>
      </c>
      <c r="L11" t="str">
        <f t="shared" si="0"/>
        <v>Control_Infant 7 days</v>
      </c>
    </row>
    <row r="12" spans="1:12" x14ac:dyDescent="0.2">
      <c r="A12" s="1" t="s">
        <v>21</v>
      </c>
      <c r="B12" s="1">
        <v>238</v>
      </c>
      <c r="C12" s="1" t="s">
        <v>842</v>
      </c>
      <c r="D12" s="1">
        <v>1</v>
      </c>
      <c r="E12" s="1" t="s">
        <v>9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 t="s">
        <v>10</v>
      </c>
      <c r="L12" t="str">
        <f t="shared" si="0"/>
        <v>Control_Meconium</v>
      </c>
    </row>
    <row r="13" spans="1:12" x14ac:dyDescent="0.2">
      <c r="A13" s="1" t="s">
        <v>22</v>
      </c>
      <c r="B13" s="1">
        <v>238</v>
      </c>
      <c r="C13" s="1" t="s">
        <v>844</v>
      </c>
      <c r="D13" s="1">
        <v>1</v>
      </c>
      <c r="E13" s="1" t="s">
        <v>9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 t="s">
        <v>10</v>
      </c>
      <c r="L13" t="str">
        <f t="shared" si="0"/>
        <v>Control_Mother</v>
      </c>
    </row>
    <row r="14" spans="1:12" x14ac:dyDescent="0.2">
      <c r="A14" s="1" t="s">
        <v>23</v>
      </c>
      <c r="B14" s="1">
        <v>314</v>
      </c>
      <c r="C14" s="1" t="s">
        <v>843</v>
      </c>
      <c r="D14" s="1">
        <v>1</v>
      </c>
      <c r="E14" s="1" t="s">
        <v>9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 t="s">
        <v>845</v>
      </c>
      <c r="L14" t="str">
        <f t="shared" si="0"/>
        <v>Sepsis_Infant 7 days</v>
      </c>
    </row>
    <row r="15" spans="1:12" x14ac:dyDescent="0.2">
      <c r="A15" s="1" t="s">
        <v>24</v>
      </c>
      <c r="B15" s="1">
        <v>314</v>
      </c>
      <c r="C15" s="1" t="s">
        <v>842</v>
      </c>
      <c r="D15" s="1">
        <v>1</v>
      </c>
      <c r="E15" s="1" t="s">
        <v>9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 t="s">
        <v>845</v>
      </c>
      <c r="L15" t="str">
        <f t="shared" si="0"/>
        <v>Sepsis_Meconium</v>
      </c>
    </row>
    <row r="16" spans="1:12" x14ac:dyDescent="0.2">
      <c r="A16" s="1" t="s">
        <v>25</v>
      </c>
      <c r="B16" s="1">
        <v>314</v>
      </c>
      <c r="C16" s="1" t="s">
        <v>844</v>
      </c>
      <c r="D16" s="1">
        <v>1</v>
      </c>
      <c r="E16" s="1" t="s">
        <v>9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 t="s">
        <v>845</v>
      </c>
      <c r="L16" t="str">
        <f t="shared" si="0"/>
        <v>Sepsis_Mother</v>
      </c>
    </row>
    <row r="17" spans="1:12" x14ac:dyDescent="0.2">
      <c r="A17" s="1" t="s">
        <v>26</v>
      </c>
      <c r="B17" s="1">
        <v>315</v>
      </c>
      <c r="C17" s="1" t="s">
        <v>843</v>
      </c>
      <c r="D17" s="1">
        <v>1</v>
      </c>
      <c r="E17" s="1" t="s">
        <v>9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 t="s">
        <v>845</v>
      </c>
      <c r="L17" t="str">
        <f t="shared" si="0"/>
        <v>Sepsis_Infant 7 days</v>
      </c>
    </row>
    <row r="18" spans="1:12" x14ac:dyDescent="0.2">
      <c r="A18" s="1" t="s">
        <v>27</v>
      </c>
      <c r="B18" s="1">
        <v>315</v>
      </c>
      <c r="C18" s="1" t="s">
        <v>842</v>
      </c>
      <c r="D18" s="1">
        <v>1</v>
      </c>
      <c r="E18" s="1" t="s">
        <v>9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 t="s">
        <v>845</v>
      </c>
      <c r="L18" t="str">
        <f t="shared" si="0"/>
        <v>Sepsis_Meconium</v>
      </c>
    </row>
    <row r="19" spans="1:12" x14ac:dyDescent="0.2">
      <c r="A19" s="1" t="s">
        <v>28</v>
      </c>
      <c r="B19" s="1">
        <v>315</v>
      </c>
      <c r="C19" s="1" t="s">
        <v>844</v>
      </c>
      <c r="D19" s="1">
        <v>1</v>
      </c>
      <c r="E19" s="1" t="s">
        <v>9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 t="s">
        <v>845</v>
      </c>
      <c r="L19" t="str">
        <f t="shared" si="0"/>
        <v>Sepsis_Mother</v>
      </c>
    </row>
    <row r="20" spans="1:12" x14ac:dyDescent="0.2">
      <c r="A20" s="1" t="s">
        <v>29</v>
      </c>
      <c r="B20" s="1">
        <v>370</v>
      </c>
      <c r="C20" s="1" t="s">
        <v>843</v>
      </c>
      <c r="D20" s="1">
        <v>1</v>
      </c>
      <c r="E20" s="1" t="s">
        <v>9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 t="s">
        <v>845</v>
      </c>
      <c r="L20" t="str">
        <f t="shared" si="0"/>
        <v>Sepsis_Infant 7 days</v>
      </c>
    </row>
    <row r="21" spans="1:12" x14ac:dyDescent="0.2">
      <c r="A21" s="1" t="s">
        <v>30</v>
      </c>
      <c r="B21" s="1">
        <v>370</v>
      </c>
      <c r="C21" s="1" t="s">
        <v>842</v>
      </c>
      <c r="D21" s="1">
        <v>1</v>
      </c>
      <c r="E21" s="1" t="s">
        <v>9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 t="s">
        <v>845</v>
      </c>
      <c r="L21" t="str">
        <f t="shared" si="0"/>
        <v>Sepsis_Meconium</v>
      </c>
    </row>
    <row r="22" spans="1:12" x14ac:dyDescent="0.2">
      <c r="A22" s="1" t="s">
        <v>31</v>
      </c>
      <c r="B22" s="1">
        <v>370</v>
      </c>
      <c r="C22" s="1" t="s">
        <v>844</v>
      </c>
      <c r="D22" s="1">
        <v>1</v>
      </c>
      <c r="E22" s="1" t="s">
        <v>9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 t="s">
        <v>845</v>
      </c>
      <c r="L22" t="str">
        <f t="shared" si="0"/>
        <v>Sepsis_Mother</v>
      </c>
    </row>
    <row r="23" spans="1:12" x14ac:dyDescent="0.2">
      <c r="A23" s="1" t="s">
        <v>32</v>
      </c>
      <c r="B23" s="1">
        <v>486</v>
      </c>
      <c r="C23" s="1" t="s">
        <v>843</v>
      </c>
      <c r="D23" s="1">
        <v>1</v>
      </c>
      <c r="E23" s="1" t="s">
        <v>9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 t="s">
        <v>845</v>
      </c>
      <c r="L23" t="str">
        <f t="shared" si="0"/>
        <v>Sepsis_Infant 7 days</v>
      </c>
    </row>
    <row r="24" spans="1:12" x14ac:dyDescent="0.2">
      <c r="A24" s="1" t="s">
        <v>33</v>
      </c>
      <c r="B24" s="1">
        <v>486</v>
      </c>
      <c r="C24" s="1" t="s">
        <v>842</v>
      </c>
      <c r="D24" s="1">
        <v>1</v>
      </c>
      <c r="E24" s="1" t="s">
        <v>9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 t="s">
        <v>845</v>
      </c>
      <c r="L24" t="str">
        <f t="shared" si="0"/>
        <v>Sepsis_Meconium</v>
      </c>
    </row>
    <row r="25" spans="1:12" x14ac:dyDescent="0.2">
      <c r="A25" s="1" t="s">
        <v>34</v>
      </c>
      <c r="B25" s="1">
        <v>486</v>
      </c>
      <c r="C25" s="1" t="s">
        <v>844</v>
      </c>
      <c r="D25" s="1">
        <v>1</v>
      </c>
      <c r="E25" s="1" t="s">
        <v>9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 t="s">
        <v>845</v>
      </c>
      <c r="L25" t="str">
        <f t="shared" si="0"/>
        <v>Sepsis_Mother</v>
      </c>
    </row>
    <row r="26" spans="1:12" x14ac:dyDescent="0.2">
      <c r="A26" s="1" t="s">
        <v>35</v>
      </c>
      <c r="B26" s="1">
        <v>490</v>
      </c>
      <c r="C26" s="1" t="s">
        <v>843</v>
      </c>
      <c r="D26" s="1">
        <v>1</v>
      </c>
      <c r="E26" s="1" t="s">
        <v>17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 t="s">
        <v>845</v>
      </c>
      <c r="L26" t="str">
        <f t="shared" si="0"/>
        <v>Sepsis_Infant 7 days</v>
      </c>
    </row>
    <row r="27" spans="1:12" x14ac:dyDescent="0.2">
      <c r="A27" s="1" t="s">
        <v>36</v>
      </c>
      <c r="B27" s="1">
        <v>490</v>
      </c>
      <c r="C27" s="1" t="s">
        <v>842</v>
      </c>
      <c r="D27" s="1">
        <v>1</v>
      </c>
      <c r="E27" s="1" t="s">
        <v>17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 t="s">
        <v>845</v>
      </c>
      <c r="L27" t="str">
        <f t="shared" si="0"/>
        <v>Sepsis_Meconium</v>
      </c>
    </row>
    <row r="28" spans="1:12" x14ac:dyDescent="0.2">
      <c r="A28" s="1" t="s">
        <v>37</v>
      </c>
      <c r="B28" s="1">
        <v>490</v>
      </c>
      <c r="C28" s="1" t="s">
        <v>844</v>
      </c>
      <c r="D28" s="1">
        <v>1</v>
      </c>
      <c r="E28" s="1" t="s">
        <v>17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 t="s">
        <v>845</v>
      </c>
      <c r="L28" t="str">
        <f t="shared" si="0"/>
        <v>Sepsis_Mother</v>
      </c>
    </row>
    <row r="29" spans="1:12" x14ac:dyDescent="0.2">
      <c r="A29" s="1" t="s">
        <v>38</v>
      </c>
      <c r="B29" s="1">
        <v>630</v>
      </c>
      <c r="C29" s="1" t="s">
        <v>843</v>
      </c>
      <c r="D29" s="1">
        <v>1</v>
      </c>
      <c r="E29" s="1" t="s">
        <v>9</v>
      </c>
      <c r="F29" s="1">
        <v>1</v>
      </c>
      <c r="G29" s="1">
        <v>1</v>
      </c>
      <c r="H29" s="1">
        <v>1</v>
      </c>
      <c r="I29" s="1">
        <v>0</v>
      </c>
      <c r="J29" s="1">
        <v>1</v>
      </c>
      <c r="K29" s="1" t="s">
        <v>845</v>
      </c>
      <c r="L29" t="str">
        <f t="shared" si="0"/>
        <v>Sepsis_Infant 7 days</v>
      </c>
    </row>
    <row r="30" spans="1:12" x14ac:dyDescent="0.2">
      <c r="A30" s="1" t="s">
        <v>39</v>
      </c>
      <c r="B30" s="1">
        <v>630</v>
      </c>
      <c r="C30" s="1" t="s">
        <v>842</v>
      </c>
      <c r="D30" s="1">
        <v>1</v>
      </c>
      <c r="E30" s="1" t="s">
        <v>9</v>
      </c>
      <c r="F30" s="1">
        <v>1</v>
      </c>
      <c r="G30" s="1">
        <v>1</v>
      </c>
      <c r="H30" s="1">
        <v>1</v>
      </c>
      <c r="I30" s="1">
        <v>0</v>
      </c>
      <c r="J30" s="1">
        <v>1</v>
      </c>
      <c r="K30" s="1" t="s">
        <v>845</v>
      </c>
      <c r="L30" t="str">
        <f t="shared" si="0"/>
        <v>Sepsis_Meconium</v>
      </c>
    </row>
    <row r="31" spans="1:12" x14ac:dyDescent="0.2">
      <c r="A31" s="1" t="s">
        <v>40</v>
      </c>
      <c r="B31" s="1">
        <v>630</v>
      </c>
      <c r="C31" s="1" t="s">
        <v>844</v>
      </c>
      <c r="D31" s="1">
        <v>1</v>
      </c>
      <c r="E31" s="1" t="s">
        <v>9</v>
      </c>
      <c r="F31" s="1">
        <v>1</v>
      </c>
      <c r="G31" s="1">
        <v>1</v>
      </c>
      <c r="H31" s="1">
        <v>1</v>
      </c>
      <c r="I31" s="1">
        <v>0</v>
      </c>
      <c r="J31" s="1">
        <v>1</v>
      </c>
      <c r="K31" s="1" t="s">
        <v>845</v>
      </c>
      <c r="L31" t="str">
        <f t="shared" si="0"/>
        <v>Sepsis_Mother</v>
      </c>
    </row>
    <row r="32" spans="1:12" x14ac:dyDescent="0.2">
      <c r="A32" s="1" t="s">
        <v>41</v>
      </c>
      <c r="B32" s="1">
        <v>683</v>
      </c>
      <c r="C32" s="1" t="s">
        <v>843</v>
      </c>
      <c r="D32" s="1">
        <v>1</v>
      </c>
      <c r="E32" s="1" t="s">
        <v>9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 t="s">
        <v>845</v>
      </c>
      <c r="L32" t="str">
        <f t="shared" si="0"/>
        <v>Sepsis_Infant 7 days</v>
      </c>
    </row>
    <row r="33" spans="1:12" x14ac:dyDescent="0.2">
      <c r="A33" s="1" t="s">
        <v>42</v>
      </c>
      <c r="B33" s="1">
        <v>683</v>
      </c>
      <c r="C33" s="1" t="s">
        <v>842</v>
      </c>
      <c r="D33" s="1">
        <v>1</v>
      </c>
      <c r="E33" s="1" t="s">
        <v>9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 t="s">
        <v>845</v>
      </c>
      <c r="L33" t="str">
        <f t="shared" si="0"/>
        <v>Sepsis_Meconium</v>
      </c>
    </row>
    <row r="34" spans="1:12" x14ac:dyDescent="0.2">
      <c r="A34" s="1" t="s">
        <v>43</v>
      </c>
      <c r="B34" s="1">
        <v>683</v>
      </c>
      <c r="C34" s="1" t="s">
        <v>844</v>
      </c>
      <c r="D34" s="1">
        <v>1</v>
      </c>
      <c r="E34" s="1" t="s">
        <v>9</v>
      </c>
      <c r="F34" s="1">
        <v>1</v>
      </c>
      <c r="G34" s="1">
        <v>1</v>
      </c>
      <c r="H34" s="1">
        <v>1</v>
      </c>
      <c r="I34" s="1">
        <v>0</v>
      </c>
      <c r="J34" s="1">
        <v>1</v>
      </c>
      <c r="K34" s="1" t="s">
        <v>845</v>
      </c>
      <c r="L34" t="str">
        <f t="shared" si="0"/>
        <v>Sepsis_Mother</v>
      </c>
    </row>
    <row r="35" spans="1:12" x14ac:dyDescent="0.2">
      <c r="A35" s="1" t="s">
        <v>44</v>
      </c>
      <c r="B35" s="1">
        <v>753</v>
      </c>
      <c r="C35" s="1" t="s">
        <v>843</v>
      </c>
      <c r="D35" s="1">
        <v>1</v>
      </c>
      <c r="E35" s="1" t="s">
        <v>9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 t="s">
        <v>845</v>
      </c>
      <c r="L35" t="str">
        <f t="shared" si="0"/>
        <v>Sepsis_Infant 7 days</v>
      </c>
    </row>
    <row r="36" spans="1:12" x14ac:dyDescent="0.2">
      <c r="A36" s="1" t="s">
        <v>45</v>
      </c>
      <c r="B36" s="1">
        <v>753</v>
      </c>
      <c r="C36" s="1" t="s">
        <v>842</v>
      </c>
      <c r="D36" s="1">
        <v>1</v>
      </c>
      <c r="E36" s="1" t="s">
        <v>9</v>
      </c>
      <c r="F36" s="1">
        <v>1</v>
      </c>
      <c r="G36" s="1">
        <v>1</v>
      </c>
      <c r="H36" s="1">
        <v>1</v>
      </c>
      <c r="I36" s="1">
        <v>0</v>
      </c>
      <c r="J36" s="1">
        <v>1</v>
      </c>
      <c r="K36" s="1" t="s">
        <v>845</v>
      </c>
      <c r="L36" t="str">
        <f t="shared" si="0"/>
        <v>Sepsis_Meconium</v>
      </c>
    </row>
    <row r="37" spans="1:12" x14ac:dyDescent="0.2">
      <c r="A37" s="1" t="s">
        <v>46</v>
      </c>
      <c r="B37" s="1">
        <v>753</v>
      </c>
      <c r="C37" s="1" t="s">
        <v>844</v>
      </c>
      <c r="D37" s="1">
        <v>1</v>
      </c>
      <c r="E37" s="1" t="s">
        <v>9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 t="s">
        <v>845</v>
      </c>
      <c r="L37" t="str">
        <f t="shared" si="0"/>
        <v>Sepsis_Mother</v>
      </c>
    </row>
    <row r="38" spans="1:12" x14ac:dyDescent="0.2">
      <c r="A38" s="1" t="s">
        <v>47</v>
      </c>
      <c r="B38" s="1">
        <v>768</v>
      </c>
      <c r="C38" s="1" t="s">
        <v>843</v>
      </c>
      <c r="D38" s="1">
        <v>1</v>
      </c>
      <c r="E38" s="1" t="s">
        <v>17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 t="s">
        <v>845</v>
      </c>
      <c r="L38" t="str">
        <f t="shared" si="0"/>
        <v>Sepsis_Infant 7 days</v>
      </c>
    </row>
    <row r="39" spans="1:12" x14ac:dyDescent="0.2">
      <c r="A39" s="1" t="s">
        <v>48</v>
      </c>
      <c r="B39" s="1">
        <v>768</v>
      </c>
      <c r="C39" s="1" t="s">
        <v>842</v>
      </c>
      <c r="D39" s="1">
        <v>1</v>
      </c>
      <c r="E39" s="1" t="s">
        <v>17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 t="s">
        <v>845</v>
      </c>
      <c r="L39" t="str">
        <f t="shared" si="0"/>
        <v>Sepsis_Meconium</v>
      </c>
    </row>
    <row r="40" spans="1:12" x14ac:dyDescent="0.2">
      <c r="A40" s="1" t="s">
        <v>49</v>
      </c>
      <c r="B40" s="1">
        <v>768</v>
      </c>
      <c r="C40" s="1" t="s">
        <v>844</v>
      </c>
      <c r="D40" s="1">
        <v>1</v>
      </c>
      <c r="E40" s="1" t="s">
        <v>17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 t="s">
        <v>845</v>
      </c>
      <c r="L40" t="str">
        <f t="shared" si="0"/>
        <v>Sepsis_Mother</v>
      </c>
    </row>
    <row r="41" spans="1:12" x14ac:dyDescent="0.2">
      <c r="A41" s="1" t="s">
        <v>50</v>
      </c>
      <c r="B41" s="1">
        <v>99</v>
      </c>
      <c r="C41" s="1" t="s">
        <v>843</v>
      </c>
      <c r="D41" s="1">
        <v>0</v>
      </c>
      <c r="E41" s="1" t="s">
        <v>17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 t="s">
        <v>845</v>
      </c>
      <c r="L41" t="str">
        <f t="shared" si="0"/>
        <v>Sepsis_Infant 7 days</v>
      </c>
    </row>
    <row r="42" spans="1:12" x14ac:dyDescent="0.2">
      <c r="A42" s="1" t="s">
        <v>51</v>
      </c>
      <c r="B42" s="1">
        <v>99</v>
      </c>
      <c r="C42" s="1" t="s">
        <v>842</v>
      </c>
      <c r="D42" s="1">
        <v>0</v>
      </c>
      <c r="E42" s="1" t="s">
        <v>17</v>
      </c>
      <c r="F42" s="1">
        <v>1</v>
      </c>
      <c r="G42" s="1">
        <v>1</v>
      </c>
      <c r="H42" s="1">
        <v>1</v>
      </c>
      <c r="I42" s="1">
        <v>1</v>
      </c>
      <c r="J42" s="1">
        <v>0</v>
      </c>
      <c r="K42" s="1" t="s">
        <v>845</v>
      </c>
      <c r="L42" t="str">
        <f t="shared" si="0"/>
        <v>Sepsis_Meconium</v>
      </c>
    </row>
    <row r="43" spans="1:12" x14ac:dyDescent="0.2">
      <c r="A43" s="1" t="s">
        <v>52</v>
      </c>
      <c r="B43" s="1">
        <v>140</v>
      </c>
      <c r="C43" s="1" t="s">
        <v>843</v>
      </c>
      <c r="D43" s="1">
        <v>0</v>
      </c>
      <c r="E43" s="1" t="s">
        <v>17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 t="s">
        <v>10</v>
      </c>
      <c r="L43" t="str">
        <f t="shared" si="0"/>
        <v>Control_Infant 7 days</v>
      </c>
    </row>
    <row r="44" spans="1:12" x14ac:dyDescent="0.2">
      <c r="A44" s="1" t="s">
        <v>53</v>
      </c>
      <c r="B44" s="1">
        <v>140</v>
      </c>
      <c r="C44" s="1" t="s">
        <v>844</v>
      </c>
      <c r="D44" s="1">
        <v>0</v>
      </c>
      <c r="E44" s="1" t="s">
        <v>17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 t="s">
        <v>10</v>
      </c>
      <c r="L44" t="str">
        <f t="shared" si="0"/>
        <v>Control_Mother</v>
      </c>
    </row>
    <row r="45" spans="1:12" x14ac:dyDescent="0.2">
      <c r="A45" s="1" t="s">
        <v>54</v>
      </c>
      <c r="B45" s="1">
        <v>147</v>
      </c>
      <c r="C45" s="1" t="s">
        <v>843</v>
      </c>
      <c r="D45" s="1">
        <v>0</v>
      </c>
      <c r="E45" s="1" t="s">
        <v>17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 t="s">
        <v>845</v>
      </c>
      <c r="L45" t="str">
        <f t="shared" si="0"/>
        <v>Sepsis_Infant 7 days</v>
      </c>
    </row>
    <row r="46" spans="1:12" x14ac:dyDescent="0.2">
      <c r="A46" s="1" t="s">
        <v>55</v>
      </c>
      <c r="B46" s="1">
        <v>147</v>
      </c>
      <c r="C46" s="1" t="s">
        <v>842</v>
      </c>
      <c r="D46" s="1">
        <v>0</v>
      </c>
      <c r="E46" s="1" t="s">
        <v>17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 t="s">
        <v>845</v>
      </c>
      <c r="L46" t="str">
        <f t="shared" si="0"/>
        <v>Sepsis_Meconium</v>
      </c>
    </row>
    <row r="47" spans="1:12" x14ac:dyDescent="0.2">
      <c r="A47" s="1" t="s">
        <v>56</v>
      </c>
      <c r="B47" s="1">
        <v>189</v>
      </c>
      <c r="C47" s="1" t="s">
        <v>843</v>
      </c>
      <c r="D47" s="1">
        <v>0</v>
      </c>
      <c r="E47" s="1" t="s">
        <v>9</v>
      </c>
      <c r="F47" s="1">
        <v>1</v>
      </c>
      <c r="G47" s="1">
        <v>1</v>
      </c>
      <c r="H47" s="1">
        <v>1</v>
      </c>
      <c r="I47" s="1">
        <v>0</v>
      </c>
      <c r="J47" s="1">
        <v>1</v>
      </c>
      <c r="K47" s="1" t="s">
        <v>845</v>
      </c>
      <c r="L47" t="str">
        <f t="shared" si="0"/>
        <v>Sepsis_Infant 7 days</v>
      </c>
    </row>
    <row r="48" spans="1:12" x14ac:dyDescent="0.2">
      <c r="A48" s="1" t="s">
        <v>57</v>
      </c>
      <c r="B48" s="1">
        <v>189</v>
      </c>
      <c r="C48" s="1" t="s">
        <v>842</v>
      </c>
      <c r="D48" s="1">
        <v>0</v>
      </c>
      <c r="E48" s="1" t="s">
        <v>9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 t="s">
        <v>845</v>
      </c>
      <c r="L48" t="str">
        <f t="shared" si="0"/>
        <v>Sepsis_Meconium</v>
      </c>
    </row>
    <row r="49" spans="1:12" x14ac:dyDescent="0.2">
      <c r="A49" s="1" t="s">
        <v>58</v>
      </c>
      <c r="B49" s="1">
        <v>207</v>
      </c>
      <c r="C49" s="1" t="s">
        <v>843</v>
      </c>
      <c r="D49" s="1">
        <v>0</v>
      </c>
      <c r="E49" s="1" t="s">
        <v>9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 t="s">
        <v>10</v>
      </c>
      <c r="L49" t="str">
        <f t="shared" si="0"/>
        <v>Control_Infant 7 days</v>
      </c>
    </row>
    <row r="50" spans="1:12" x14ac:dyDescent="0.2">
      <c r="A50" s="1" t="s">
        <v>59</v>
      </c>
      <c r="B50" s="1">
        <v>207</v>
      </c>
      <c r="C50" s="1" t="s">
        <v>842</v>
      </c>
      <c r="D50" s="1">
        <v>0</v>
      </c>
      <c r="E50" s="1" t="s">
        <v>9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 t="s">
        <v>10</v>
      </c>
      <c r="L50" t="str">
        <f t="shared" si="0"/>
        <v>Control_Meconium</v>
      </c>
    </row>
    <row r="51" spans="1:12" x14ac:dyDescent="0.2">
      <c r="A51" s="1" t="s">
        <v>60</v>
      </c>
      <c r="B51" s="1">
        <v>232</v>
      </c>
      <c r="C51" s="1" t="s">
        <v>843</v>
      </c>
      <c r="D51" s="1">
        <v>0</v>
      </c>
      <c r="E51" s="1" t="s">
        <v>9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 t="s">
        <v>845</v>
      </c>
      <c r="L51" t="str">
        <f t="shared" si="0"/>
        <v>Sepsis_Infant 7 days</v>
      </c>
    </row>
    <row r="52" spans="1:12" x14ac:dyDescent="0.2">
      <c r="A52" s="1" t="s">
        <v>61</v>
      </c>
      <c r="B52" s="1">
        <v>232</v>
      </c>
      <c r="C52" s="1" t="s">
        <v>842</v>
      </c>
      <c r="D52" s="1">
        <v>0</v>
      </c>
      <c r="E52" s="1" t="s">
        <v>9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 t="s">
        <v>845</v>
      </c>
      <c r="L52" t="str">
        <f t="shared" si="0"/>
        <v>Sepsis_Meconium</v>
      </c>
    </row>
    <row r="53" spans="1:12" x14ac:dyDescent="0.2">
      <c r="A53" s="1" t="s">
        <v>62</v>
      </c>
      <c r="B53" s="1">
        <v>329</v>
      </c>
      <c r="C53" s="1" t="s">
        <v>843</v>
      </c>
      <c r="D53" s="1">
        <v>0</v>
      </c>
      <c r="E53" s="1" t="s">
        <v>9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 t="s">
        <v>10</v>
      </c>
      <c r="L53" t="str">
        <f t="shared" si="0"/>
        <v>Control_Infant 7 days</v>
      </c>
    </row>
    <row r="54" spans="1:12" x14ac:dyDescent="0.2">
      <c r="A54" s="1" t="s">
        <v>63</v>
      </c>
      <c r="B54" s="1">
        <v>329</v>
      </c>
      <c r="C54" s="1" t="s">
        <v>844</v>
      </c>
      <c r="D54" s="1">
        <v>0</v>
      </c>
      <c r="E54" s="1" t="s">
        <v>9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 t="s">
        <v>10</v>
      </c>
      <c r="L54" t="str">
        <f t="shared" si="0"/>
        <v>Control_Mother</v>
      </c>
    </row>
    <row r="55" spans="1:12" x14ac:dyDescent="0.2">
      <c r="A55" s="1" t="s">
        <v>64</v>
      </c>
      <c r="B55" s="1">
        <v>330</v>
      </c>
      <c r="C55" s="1" t="s">
        <v>843</v>
      </c>
      <c r="D55" s="1">
        <v>0</v>
      </c>
      <c r="E55" s="1" t="s">
        <v>9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 t="s">
        <v>845</v>
      </c>
      <c r="L55" t="str">
        <f t="shared" si="0"/>
        <v>Sepsis_Infant 7 days</v>
      </c>
    </row>
    <row r="56" spans="1:12" x14ac:dyDescent="0.2">
      <c r="A56" s="1" t="s">
        <v>65</v>
      </c>
      <c r="B56" s="1">
        <v>330</v>
      </c>
      <c r="C56" s="1" t="s">
        <v>842</v>
      </c>
      <c r="D56" s="1">
        <v>0</v>
      </c>
      <c r="E56" s="1" t="s">
        <v>9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 t="s">
        <v>845</v>
      </c>
      <c r="L56" t="str">
        <f t="shared" si="0"/>
        <v>Sepsis_Meconium</v>
      </c>
    </row>
    <row r="57" spans="1:12" x14ac:dyDescent="0.2">
      <c r="A57" s="1" t="s">
        <v>66</v>
      </c>
      <c r="B57" s="1">
        <v>375</v>
      </c>
      <c r="C57" s="1" t="s">
        <v>842</v>
      </c>
      <c r="D57" s="1">
        <v>0</v>
      </c>
      <c r="E57" s="1" t="s">
        <v>9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 t="s">
        <v>845</v>
      </c>
      <c r="L57" t="str">
        <f t="shared" si="0"/>
        <v>Sepsis_Meconium</v>
      </c>
    </row>
    <row r="58" spans="1:12" x14ac:dyDescent="0.2">
      <c r="A58" s="1" t="s">
        <v>67</v>
      </c>
      <c r="B58" s="1">
        <v>420</v>
      </c>
      <c r="C58" s="1" t="s">
        <v>842</v>
      </c>
      <c r="D58" s="1">
        <v>0</v>
      </c>
      <c r="E58" s="1" t="s">
        <v>17</v>
      </c>
      <c r="F58" s="1">
        <v>1</v>
      </c>
      <c r="G58" s="1">
        <v>1</v>
      </c>
      <c r="H58" s="1">
        <v>1</v>
      </c>
      <c r="I58" s="1">
        <v>1</v>
      </c>
      <c r="J58" s="1">
        <v>0</v>
      </c>
      <c r="K58" s="1" t="s">
        <v>845</v>
      </c>
      <c r="L58" t="str">
        <f t="shared" si="0"/>
        <v>Sepsis_Meconium</v>
      </c>
    </row>
    <row r="59" spans="1:12" x14ac:dyDescent="0.2">
      <c r="A59" s="1" t="s">
        <v>68</v>
      </c>
      <c r="B59" s="1">
        <v>444</v>
      </c>
      <c r="C59" s="1" t="s">
        <v>843</v>
      </c>
      <c r="D59" s="1">
        <v>0</v>
      </c>
      <c r="E59" s="1" t="s">
        <v>9</v>
      </c>
      <c r="F59" s="1">
        <v>1</v>
      </c>
      <c r="G59" s="1">
        <v>1</v>
      </c>
      <c r="H59" s="1">
        <v>1</v>
      </c>
      <c r="I59" s="1">
        <v>0</v>
      </c>
      <c r="J59" s="1">
        <v>1</v>
      </c>
      <c r="K59" s="1" t="s">
        <v>845</v>
      </c>
      <c r="L59" t="str">
        <f t="shared" si="0"/>
        <v>Sepsis_Infant 7 days</v>
      </c>
    </row>
    <row r="60" spans="1:12" x14ac:dyDescent="0.2">
      <c r="A60" s="1" t="s">
        <v>69</v>
      </c>
      <c r="B60" s="1">
        <v>444</v>
      </c>
      <c r="C60" s="1" t="s">
        <v>842</v>
      </c>
      <c r="D60" s="1">
        <v>0</v>
      </c>
      <c r="E60" s="1" t="s">
        <v>9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 t="s">
        <v>845</v>
      </c>
      <c r="L60" t="str">
        <f t="shared" si="0"/>
        <v>Sepsis_Meconium</v>
      </c>
    </row>
    <row r="61" spans="1:12" x14ac:dyDescent="0.2">
      <c r="A61" s="1" t="s">
        <v>70</v>
      </c>
      <c r="B61" s="1">
        <v>485</v>
      </c>
      <c r="C61" s="1" t="s">
        <v>843</v>
      </c>
      <c r="D61" s="1">
        <v>0</v>
      </c>
      <c r="E61" s="1" t="s">
        <v>9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 t="s">
        <v>845</v>
      </c>
      <c r="L61" t="str">
        <f t="shared" si="0"/>
        <v>Sepsis_Infant 7 days</v>
      </c>
    </row>
    <row r="62" spans="1:12" x14ac:dyDescent="0.2">
      <c r="A62" s="1" t="s">
        <v>71</v>
      </c>
      <c r="B62" s="1">
        <v>485</v>
      </c>
      <c r="C62" s="1" t="s">
        <v>844</v>
      </c>
      <c r="D62" s="1">
        <v>0</v>
      </c>
      <c r="E62" s="1" t="s">
        <v>9</v>
      </c>
      <c r="F62" s="1">
        <v>1</v>
      </c>
      <c r="G62" s="1">
        <v>1</v>
      </c>
      <c r="H62" s="1">
        <v>1</v>
      </c>
      <c r="I62" s="1">
        <v>0</v>
      </c>
      <c r="J62" s="1">
        <v>1</v>
      </c>
      <c r="K62" s="1" t="s">
        <v>845</v>
      </c>
      <c r="L62" t="str">
        <f t="shared" si="0"/>
        <v>Sepsis_Mother</v>
      </c>
    </row>
    <row r="63" spans="1:12" x14ac:dyDescent="0.2">
      <c r="A63" s="1" t="s">
        <v>72</v>
      </c>
      <c r="B63" s="1">
        <v>571</v>
      </c>
      <c r="C63" s="1" t="s">
        <v>842</v>
      </c>
      <c r="D63" s="1">
        <v>0</v>
      </c>
      <c r="E63" s="1" t="s">
        <v>9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 t="s">
        <v>10</v>
      </c>
      <c r="L63" t="str">
        <f t="shared" si="0"/>
        <v>Control_Meconium</v>
      </c>
    </row>
    <row r="64" spans="1:12" x14ac:dyDescent="0.2">
      <c r="A64" s="1" t="s">
        <v>73</v>
      </c>
      <c r="B64" s="1">
        <v>594</v>
      </c>
      <c r="C64" s="1" t="s">
        <v>843</v>
      </c>
      <c r="D64" s="1">
        <v>0</v>
      </c>
      <c r="E64" s="1" t="s">
        <v>9</v>
      </c>
      <c r="F64" s="1">
        <v>1</v>
      </c>
      <c r="G64" s="1">
        <v>1</v>
      </c>
      <c r="H64" s="1">
        <v>1</v>
      </c>
      <c r="I64" s="1">
        <v>0</v>
      </c>
      <c r="J64" s="1">
        <v>1</v>
      </c>
      <c r="K64" s="1" t="s">
        <v>845</v>
      </c>
      <c r="L64" t="str">
        <f t="shared" si="0"/>
        <v>Sepsis_Infant 7 days</v>
      </c>
    </row>
    <row r="65" spans="1:12" x14ac:dyDescent="0.2">
      <c r="A65" s="1" t="s">
        <v>74</v>
      </c>
      <c r="B65" s="1">
        <v>594</v>
      </c>
      <c r="C65" s="1" t="s">
        <v>842</v>
      </c>
      <c r="D65" s="1">
        <v>0</v>
      </c>
      <c r="E65" s="1" t="s">
        <v>9</v>
      </c>
      <c r="F65" s="1">
        <v>1</v>
      </c>
      <c r="G65" s="1">
        <v>1</v>
      </c>
      <c r="H65" s="1">
        <v>1</v>
      </c>
      <c r="I65" s="1">
        <v>0</v>
      </c>
      <c r="J65" s="1">
        <v>1</v>
      </c>
      <c r="K65" s="1" t="s">
        <v>845</v>
      </c>
      <c r="L65" t="str">
        <f t="shared" si="0"/>
        <v>Sepsis_Meconium</v>
      </c>
    </row>
    <row r="66" spans="1:12" x14ac:dyDescent="0.2">
      <c r="A66" s="1" t="s">
        <v>75</v>
      </c>
      <c r="B66" s="1">
        <v>648</v>
      </c>
      <c r="C66" s="1" t="s">
        <v>842</v>
      </c>
      <c r="D66" s="1">
        <v>0</v>
      </c>
      <c r="E66" s="1" t="s">
        <v>17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" t="s">
        <v>845</v>
      </c>
      <c r="L66" t="str">
        <f t="shared" si="0"/>
        <v>Sepsis_Meconium</v>
      </c>
    </row>
    <row r="67" spans="1:12" x14ac:dyDescent="0.2">
      <c r="A67" s="1" t="s">
        <v>76</v>
      </c>
      <c r="B67" s="1">
        <v>648</v>
      </c>
      <c r="C67" s="1" t="s">
        <v>844</v>
      </c>
      <c r="D67" s="1">
        <v>0</v>
      </c>
      <c r="E67" s="1" t="s">
        <v>17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 t="s">
        <v>845</v>
      </c>
      <c r="L67" t="str">
        <f t="shared" ref="L67:L130" si="1">K67&amp;"_"&amp;C67</f>
        <v>Sepsis_Mother</v>
      </c>
    </row>
    <row r="68" spans="1:12" x14ac:dyDescent="0.2">
      <c r="A68" s="1" t="s">
        <v>77</v>
      </c>
      <c r="B68" s="1">
        <v>656</v>
      </c>
      <c r="C68" s="1" t="s">
        <v>842</v>
      </c>
      <c r="D68" s="1">
        <v>0</v>
      </c>
      <c r="E68" s="1" t="s">
        <v>9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 t="s">
        <v>845</v>
      </c>
      <c r="L68" t="str">
        <f t="shared" si="1"/>
        <v>Sepsis_Meconium</v>
      </c>
    </row>
    <row r="69" spans="1:12" x14ac:dyDescent="0.2">
      <c r="A69" s="1" t="s">
        <v>78</v>
      </c>
      <c r="B69" s="1">
        <v>669</v>
      </c>
      <c r="C69" s="1" t="s">
        <v>843</v>
      </c>
      <c r="D69" s="1">
        <v>0</v>
      </c>
      <c r="E69" s="1" t="s">
        <v>9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 t="s">
        <v>845</v>
      </c>
      <c r="L69" t="str">
        <f t="shared" si="1"/>
        <v>Sepsis_Infant 7 days</v>
      </c>
    </row>
    <row r="70" spans="1:12" x14ac:dyDescent="0.2">
      <c r="A70" s="1" t="s">
        <v>79</v>
      </c>
      <c r="B70" s="1">
        <v>669</v>
      </c>
      <c r="C70" s="1" t="s">
        <v>842</v>
      </c>
      <c r="D70" s="1">
        <v>0</v>
      </c>
      <c r="E70" s="1" t="s">
        <v>9</v>
      </c>
      <c r="F70" s="1">
        <v>1</v>
      </c>
      <c r="G70" s="1">
        <v>1</v>
      </c>
      <c r="H70" s="1">
        <v>1</v>
      </c>
      <c r="I70" s="1">
        <v>0</v>
      </c>
      <c r="J70" s="1">
        <v>1</v>
      </c>
      <c r="K70" s="1" t="s">
        <v>845</v>
      </c>
      <c r="L70" t="str">
        <f t="shared" si="1"/>
        <v>Sepsis_Meconium</v>
      </c>
    </row>
    <row r="71" spans="1:12" x14ac:dyDescent="0.2">
      <c r="A71" s="1" t="s">
        <v>80</v>
      </c>
      <c r="B71" s="1">
        <v>684</v>
      </c>
      <c r="C71" s="1" t="s">
        <v>843</v>
      </c>
      <c r="D71" s="1">
        <v>0</v>
      </c>
      <c r="E71" s="1" t="s">
        <v>9</v>
      </c>
      <c r="F71" s="1">
        <v>1</v>
      </c>
      <c r="G71" s="1">
        <v>1</v>
      </c>
      <c r="H71" s="1">
        <v>1</v>
      </c>
      <c r="I71" s="1">
        <v>0</v>
      </c>
      <c r="J71" s="1">
        <v>1</v>
      </c>
      <c r="K71" s="1" t="s">
        <v>845</v>
      </c>
      <c r="L71" t="str">
        <f t="shared" si="1"/>
        <v>Sepsis_Infant 7 days</v>
      </c>
    </row>
    <row r="72" spans="1:12" x14ac:dyDescent="0.2">
      <c r="A72" s="1" t="s">
        <v>81</v>
      </c>
      <c r="B72" s="1">
        <v>684</v>
      </c>
      <c r="C72" s="1" t="s">
        <v>842</v>
      </c>
      <c r="D72" s="1">
        <v>0</v>
      </c>
      <c r="E72" s="1" t="s">
        <v>9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 t="s">
        <v>845</v>
      </c>
      <c r="L72" t="str">
        <f t="shared" si="1"/>
        <v>Sepsis_Meconium</v>
      </c>
    </row>
    <row r="73" spans="1:12" x14ac:dyDescent="0.2">
      <c r="A73" s="1" t="s">
        <v>82</v>
      </c>
      <c r="B73" s="1">
        <v>704</v>
      </c>
      <c r="C73" s="1" t="s">
        <v>842</v>
      </c>
      <c r="D73" s="1">
        <v>0</v>
      </c>
      <c r="E73" s="1" t="s">
        <v>9</v>
      </c>
      <c r="F73" s="1">
        <v>1</v>
      </c>
      <c r="G73" s="1">
        <v>1</v>
      </c>
      <c r="H73" s="1">
        <v>1</v>
      </c>
      <c r="I73" s="1">
        <v>0</v>
      </c>
      <c r="J73" s="1">
        <v>1</v>
      </c>
      <c r="K73" s="1" t="s">
        <v>845</v>
      </c>
      <c r="L73" t="str">
        <f t="shared" si="1"/>
        <v>Sepsis_Meconium</v>
      </c>
    </row>
    <row r="74" spans="1:12" x14ac:dyDescent="0.2">
      <c r="A74" s="1" t="s">
        <v>83</v>
      </c>
      <c r="B74" s="1">
        <v>704</v>
      </c>
      <c r="C74" s="1" t="s">
        <v>842</v>
      </c>
      <c r="D74" s="1">
        <v>0</v>
      </c>
      <c r="E74" s="1" t="s">
        <v>9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 t="s">
        <v>845</v>
      </c>
      <c r="L74" t="str">
        <f t="shared" si="1"/>
        <v>Sepsis_Meconium</v>
      </c>
    </row>
    <row r="75" spans="1:12" x14ac:dyDescent="0.2">
      <c r="A75" s="1" t="s">
        <v>84</v>
      </c>
      <c r="B75" s="1">
        <v>775</v>
      </c>
      <c r="C75" s="1" t="s">
        <v>842</v>
      </c>
      <c r="D75" s="1">
        <v>0</v>
      </c>
      <c r="E75" s="1" t="s">
        <v>9</v>
      </c>
      <c r="F75" s="1">
        <v>1</v>
      </c>
      <c r="G75" s="1">
        <v>1</v>
      </c>
      <c r="H75" s="1">
        <v>1</v>
      </c>
      <c r="I75" s="1">
        <v>1</v>
      </c>
      <c r="J75" s="1">
        <v>0</v>
      </c>
      <c r="K75" s="1" t="s">
        <v>845</v>
      </c>
      <c r="L75" t="str">
        <f t="shared" si="1"/>
        <v>Sepsis_Meconium</v>
      </c>
    </row>
    <row r="76" spans="1:12" x14ac:dyDescent="0.2">
      <c r="A76" s="1" t="s">
        <v>85</v>
      </c>
      <c r="B76" s="1">
        <v>776</v>
      </c>
      <c r="C76" s="1" t="s">
        <v>842</v>
      </c>
      <c r="D76" s="1">
        <v>0</v>
      </c>
      <c r="E76" s="1" t="s">
        <v>9</v>
      </c>
      <c r="F76" s="1">
        <v>1</v>
      </c>
      <c r="G76" s="1">
        <v>1</v>
      </c>
      <c r="H76" s="1">
        <v>1</v>
      </c>
      <c r="I76" s="1">
        <v>1</v>
      </c>
      <c r="J76" s="1">
        <v>0</v>
      </c>
      <c r="K76" s="1" t="s">
        <v>845</v>
      </c>
      <c r="L76" t="str">
        <f t="shared" si="1"/>
        <v>Sepsis_Meconium</v>
      </c>
    </row>
    <row r="77" spans="1:12" x14ac:dyDescent="0.2">
      <c r="A77" s="1" t="s">
        <v>86</v>
      </c>
      <c r="B77" s="1">
        <v>3</v>
      </c>
      <c r="C77" s="1" t="s">
        <v>843</v>
      </c>
      <c r="D77" s="1">
        <v>1</v>
      </c>
      <c r="E77" s="1" t="s">
        <v>9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 t="s">
        <v>10</v>
      </c>
      <c r="L77" t="str">
        <f t="shared" si="1"/>
        <v>Control_Infant 7 days</v>
      </c>
    </row>
    <row r="78" spans="1:12" x14ac:dyDescent="0.2">
      <c r="A78" s="1" t="s">
        <v>87</v>
      </c>
      <c r="B78" s="1">
        <v>3</v>
      </c>
      <c r="C78" s="1" t="s">
        <v>842</v>
      </c>
      <c r="D78" s="1">
        <v>1</v>
      </c>
      <c r="E78" s="1" t="s">
        <v>9</v>
      </c>
      <c r="F78" s="1">
        <v>1</v>
      </c>
      <c r="G78" s="1">
        <v>0</v>
      </c>
      <c r="H78" s="1">
        <v>1</v>
      </c>
      <c r="I78" s="1">
        <v>0</v>
      </c>
      <c r="J78" s="1">
        <v>0</v>
      </c>
      <c r="K78" s="1" t="s">
        <v>10</v>
      </c>
      <c r="L78" t="str">
        <f t="shared" si="1"/>
        <v>Control_Meconium</v>
      </c>
    </row>
    <row r="79" spans="1:12" x14ac:dyDescent="0.2">
      <c r="A79" s="1" t="s">
        <v>88</v>
      </c>
      <c r="B79" s="1">
        <v>3</v>
      </c>
      <c r="C79" s="1" t="s">
        <v>844</v>
      </c>
      <c r="D79" s="1">
        <v>1</v>
      </c>
      <c r="E79" s="1" t="s">
        <v>9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 t="s">
        <v>10</v>
      </c>
      <c r="L79" t="str">
        <f t="shared" si="1"/>
        <v>Control_Mother</v>
      </c>
    </row>
    <row r="80" spans="1:12" x14ac:dyDescent="0.2">
      <c r="A80" s="1" t="s">
        <v>89</v>
      </c>
      <c r="B80" s="1">
        <v>14</v>
      </c>
      <c r="C80" s="1" t="s">
        <v>843</v>
      </c>
      <c r="D80" s="1">
        <v>1</v>
      </c>
      <c r="E80" s="1" t="s">
        <v>17</v>
      </c>
      <c r="F80" s="1">
        <v>1</v>
      </c>
      <c r="G80" s="1">
        <v>0</v>
      </c>
      <c r="H80" s="1">
        <v>1</v>
      </c>
      <c r="I80" s="1">
        <v>0</v>
      </c>
      <c r="J80" s="1">
        <v>0</v>
      </c>
      <c r="K80" s="1" t="s">
        <v>10</v>
      </c>
      <c r="L80" t="str">
        <f t="shared" si="1"/>
        <v>Control_Infant 7 days</v>
      </c>
    </row>
    <row r="81" spans="1:12" x14ac:dyDescent="0.2">
      <c r="A81" s="1" t="s">
        <v>90</v>
      </c>
      <c r="B81" s="1">
        <v>14</v>
      </c>
      <c r="C81" s="1" t="s">
        <v>842</v>
      </c>
      <c r="D81" s="1">
        <v>1</v>
      </c>
      <c r="E81" s="1" t="s">
        <v>17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 t="s">
        <v>10</v>
      </c>
      <c r="L81" t="str">
        <f t="shared" si="1"/>
        <v>Control_Meconium</v>
      </c>
    </row>
    <row r="82" spans="1:12" x14ac:dyDescent="0.2">
      <c r="A82" s="1" t="s">
        <v>91</v>
      </c>
      <c r="B82" s="1">
        <v>14</v>
      </c>
      <c r="C82" s="1" t="s">
        <v>844</v>
      </c>
      <c r="D82" s="1">
        <v>1</v>
      </c>
      <c r="E82" s="1" t="s">
        <v>17</v>
      </c>
      <c r="F82" s="1">
        <v>1</v>
      </c>
      <c r="G82" s="1">
        <v>0</v>
      </c>
      <c r="H82" s="1">
        <v>1</v>
      </c>
      <c r="I82" s="1">
        <v>0</v>
      </c>
      <c r="J82" s="1">
        <v>0</v>
      </c>
      <c r="K82" s="1" t="s">
        <v>10</v>
      </c>
      <c r="L82" t="str">
        <f t="shared" si="1"/>
        <v>Control_Mother</v>
      </c>
    </row>
    <row r="83" spans="1:12" x14ac:dyDescent="0.2">
      <c r="A83" s="1" t="s">
        <v>92</v>
      </c>
      <c r="B83" s="1">
        <v>19</v>
      </c>
      <c r="C83" s="1" t="s">
        <v>843</v>
      </c>
      <c r="D83" s="1">
        <v>1</v>
      </c>
      <c r="E83" s="1" t="s">
        <v>9</v>
      </c>
      <c r="F83" s="1">
        <v>1</v>
      </c>
      <c r="G83" s="1">
        <v>0</v>
      </c>
      <c r="H83" s="1">
        <v>1</v>
      </c>
      <c r="I83" s="1">
        <v>0</v>
      </c>
      <c r="J83" s="1">
        <v>0</v>
      </c>
      <c r="K83" s="1" t="s">
        <v>10</v>
      </c>
      <c r="L83" t="str">
        <f t="shared" si="1"/>
        <v>Control_Infant 7 days</v>
      </c>
    </row>
    <row r="84" spans="1:12" x14ac:dyDescent="0.2">
      <c r="A84" s="1" t="s">
        <v>93</v>
      </c>
      <c r="B84" s="1">
        <v>19</v>
      </c>
      <c r="C84" s="1" t="s">
        <v>842</v>
      </c>
      <c r="D84" s="1">
        <v>1</v>
      </c>
      <c r="E84" s="1" t="s">
        <v>9</v>
      </c>
      <c r="F84" s="1">
        <v>1</v>
      </c>
      <c r="G84" s="1">
        <v>0</v>
      </c>
      <c r="H84" s="1">
        <v>1</v>
      </c>
      <c r="I84" s="1">
        <v>0</v>
      </c>
      <c r="J84" s="1">
        <v>0</v>
      </c>
      <c r="K84" s="1" t="s">
        <v>10</v>
      </c>
      <c r="L84" t="str">
        <f t="shared" si="1"/>
        <v>Control_Meconium</v>
      </c>
    </row>
    <row r="85" spans="1:12" x14ac:dyDescent="0.2">
      <c r="A85" s="1" t="s">
        <v>94</v>
      </c>
      <c r="B85" s="1">
        <v>19</v>
      </c>
      <c r="C85" s="1" t="s">
        <v>844</v>
      </c>
      <c r="D85" s="1">
        <v>1</v>
      </c>
      <c r="E85" s="1" t="s">
        <v>9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 t="s">
        <v>10</v>
      </c>
      <c r="L85" t="str">
        <f t="shared" si="1"/>
        <v>Control_Mother</v>
      </c>
    </row>
    <row r="86" spans="1:12" x14ac:dyDescent="0.2">
      <c r="A86" s="1" t="s">
        <v>95</v>
      </c>
      <c r="B86" s="1">
        <v>24</v>
      </c>
      <c r="C86" s="1" t="s">
        <v>843</v>
      </c>
      <c r="D86" s="1">
        <v>1</v>
      </c>
      <c r="E86" s="1" t="s">
        <v>9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 t="s">
        <v>10</v>
      </c>
      <c r="L86" t="str">
        <f t="shared" si="1"/>
        <v>Control_Infant 7 days</v>
      </c>
    </row>
    <row r="87" spans="1:12" x14ac:dyDescent="0.2">
      <c r="A87" s="1" t="s">
        <v>96</v>
      </c>
      <c r="B87" s="1">
        <v>24</v>
      </c>
      <c r="C87" s="1" t="s">
        <v>842</v>
      </c>
      <c r="D87" s="1">
        <v>1</v>
      </c>
      <c r="E87" s="1" t="s">
        <v>9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 t="s">
        <v>10</v>
      </c>
      <c r="L87" t="str">
        <f t="shared" si="1"/>
        <v>Control_Meconium</v>
      </c>
    </row>
    <row r="88" spans="1:12" x14ac:dyDescent="0.2">
      <c r="A88" s="1" t="s">
        <v>97</v>
      </c>
      <c r="B88" s="1">
        <v>24</v>
      </c>
      <c r="C88" s="1" t="s">
        <v>844</v>
      </c>
      <c r="D88" s="1">
        <v>1</v>
      </c>
      <c r="E88" s="1" t="s">
        <v>9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 t="s">
        <v>10</v>
      </c>
      <c r="L88" t="str">
        <f t="shared" si="1"/>
        <v>Control_Mother</v>
      </c>
    </row>
    <row r="89" spans="1:12" x14ac:dyDescent="0.2">
      <c r="A89" s="1" t="s">
        <v>98</v>
      </c>
      <c r="B89" s="1">
        <v>52</v>
      </c>
      <c r="C89" s="1" t="s">
        <v>843</v>
      </c>
      <c r="D89" s="1">
        <v>1</v>
      </c>
      <c r="E89" s="1" t="s">
        <v>9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 t="s">
        <v>10</v>
      </c>
      <c r="L89" t="str">
        <f t="shared" si="1"/>
        <v>Control_Infant 7 days</v>
      </c>
    </row>
    <row r="90" spans="1:12" x14ac:dyDescent="0.2">
      <c r="A90" s="1" t="s">
        <v>99</v>
      </c>
      <c r="B90" s="1">
        <v>52</v>
      </c>
      <c r="C90" s="1" t="s">
        <v>842</v>
      </c>
      <c r="D90" s="1">
        <v>1</v>
      </c>
      <c r="E90" s="1" t="s">
        <v>9</v>
      </c>
      <c r="F90" s="1">
        <v>1</v>
      </c>
      <c r="G90" s="1">
        <v>0</v>
      </c>
      <c r="H90" s="1">
        <v>1</v>
      </c>
      <c r="I90" s="1">
        <v>0</v>
      </c>
      <c r="J90" s="1">
        <v>0</v>
      </c>
      <c r="K90" s="1" t="s">
        <v>10</v>
      </c>
      <c r="L90" t="str">
        <f t="shared" si="1"/>
        <v>Control_Meconium</v>
      </c>
    </row>
    <row r="91" spans="1:12" x14ac:dyDescent="0.2">
      <c r="A91" s="1" t="s">
        <v>100</v>
      </c>
      <c r="B91" s="1">
        <v>52</v>
      </c>
      <c r="C91" s="1" t="s">
        <v>844</v>
      </c>
      <c r="D91" s="1">
        <v>1</v>
      </c>
      <c r="E91" s="1" t="s">
        <v>9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 t="s">
        <v>10</v>
      </c>
      <c r="L91" t="str">
        <f t="shared" si="1"/>
        <v>Control_Mother</v>
      </c>
    </row>
    <row r="92" spans="1:12" x14ac:dyDescent="0.2">
      <c r="A92" s="1" t="s">
        <v>101</v>
      </c>
      <c r="B92" s="1">
        <v>54</v>
      </c>
      <c r="C92" s="1" t="s">
        <v>843</v>
      </c>
      <c r="D92" s="1">
        <v>1</v>
      </c>
      <c r="E92" s="1" t="s">
        <v>9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 t="s">
        <v>10</v>
      </c>
      <c r="L92" t="str">
        <f t="shared" si="1"/>
        <v>Control_Infant 7 days</v>
      </c>
    </row>
    <row r="93" spans="1:12" x14ac:dyDescent="0.2">
      <c r="A93" s="1" t="s">
        <v>102</v>
      </c>
      <c r="B93" s="1">
        <v>54</v>
      </c>
      <c r="C93" s="1" t="s">
        <v>842</v>
      </c>
      <c r="D93" s="1">
        <v>1</v>
      </c>
      <c r="E93" s="1" t="s">
        <v>9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 t="s">
        <v>10</v>
      </c>
      <c r="L93" t="str">
        <f t="shared" si="1"/>
        <v>Control_Meconium</v>
      </c>
    </row>
    <row r="94" spans="1:12" x14ac:dyDescent="0.2">
      <c r="A94" s="1" t="s">
        <v>103</v>
      </c>
      <c r="B94" s="1">
        <v>54</v>
      </c>
      <c r="C94" s="1" t="s">
        <v>844</v>
      </c>
      <c r="D94" s="1">
        <v>1</v>
      </c>
      <c r="E94" s="1" t="s">
        <v>9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 t="s">
        <v>10</v>
      </c>
      <c r="L94" t="str">
        <f t="shared" si="1"/>
        <v>Control_Mother</v>
      </c>
    </row>
    <row r="95" spans="1:12" x14ac:dyDescent="0.2">
      <c r="A95" s="1" t="s">
        <v>104</v>
      </c>
      <c r="B95" s="1">
        <v>55</v>
      </c>
      <c r="C95" s="1" t="s">
        <v>843</v>
      </c>
      <c r="D95" s="1">
        <v>1</v>
      </c>
      <c r="E95" s="1" t="s">
        <v>17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 t="s">
        <v>10</v>
      </c>
      <c r="L95" t="str">
        <f t="shared" si="1"/>
        <v>Control_Infant 7 days</v>
      </c>
    </row>
    <row r="96" spans="1:12" x14ac:dyDescent="0.2">
      <c r="A96" s="1" t="s">
        <v>105</v>
      </c>
      <c r="B96" s="1">
        <v>55</v>
      </c>
      <c r="C96" s="1" t="s">
        <v>842</v>
      </c>
      <c r="D96" s="1">
        <v>1</v>
      </c>
      <c r="E96" s="1" t="s">
        <v>17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 t="s">
        <v>10</v>
      </c>
      <c r="L96" t="str">
        <f t="shared" si="1"/>
        <v>Control_Meconium</v>
      </c>
    </row>
    <row r="97" spans="1:12" x14ac:dyDescent="0.2">
      <c r="A97" s="1" t="s">
        <v>106</v>
      </c>
      <c r="B97" s="1">
        <v>55</v>
      </c>
      <c r="C97" s="1" t="s">
        <v>844</v>
      </c>
      <c r="D97" s="1">
        <v>1</v>
      </c>
      <c r="E97" s="1" t="s">
        <v>17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 t="s">
        <v>10</v>
      </c>
      <c r="L97" t="str">
        <f t="shared" si="1"/>
        <v>Control_Mother</v>
      </c>
    </row>
    <row r="98" spans="1:12" x14ac:dyDescent="0.2">
      <c r="A98" s="1" t="s">
        <v>107</v>
      </c>
      <c r="B98" s="1">
        <v>59</v>
      </c>
      <c r="C98" s="1" t="s">
        <v>843</v>
      </c>
      <c r="D98" s="1">
        <v>1</v>
      </c>
      <c r="E98" s="1" t="s">
        <v>9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 t="s">
        <v>10</v>
      </c>
      <c r="L98" t="str">
        <f t="shared" si="1"/>
        <v>Control_Infant 7 days</v>
      </c>
    </row>
    <row r="99" spans="1:12" x14ac:dyDescent="0.2">
      <c r="A99" s="1" t="s">
        <v>108</v>
      </c>
      <c r="B99" s="1">
        <v>59</v>
      </c>
      <c r="C99" s="1" t="s">
        <v>842</v>
      </c>
      <c r="D99" s="1">
        <v>1</v>
      </c>
      <c r="E99" s="1" t="s">
        <v>9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 t="s">
        <v>10</v>
      </c>
      <c r="L99" t="str">
        <f t="shared" si="1"/>
        <v>Control_Meconium</v>
      </c>
    </row>
    <row r="100" spans="1:12" x14ac:dyDescent="0.2">
      <c r="A100" s="1" t="s">
        <v>109</v>
      </c>
      <c r="B100" s="1">
        <v>59</v>
      </c>
      <c r="C100" s="1" t="s">
        <v>844</v>
      </c>
      <c r="D100" s="1">
        <v>1</v>
      </c>
      <c r="E100" s="1" t="s">
        <v>9</v>
      </c>
      <c r="F100" s="1">
        <v>1</v>
      </c>
      <c r="G100" s="1">
        <v>0</v>
      </c>
      <c r="H100" s="1">
        <v>1</v>
      </c>
      <c r="I100" s="1">
        <v>0</v>
      </c>
      <c r="J100" s="1">
        <v>0</v>
      </c>
      <c r="K100" s="1" t="s">
        <v>10</v>
      </c>
      <c r="L100" t="str">
        <f t="shared" si="1"/>
        <v>Control_Mother</v>
      </c>
    </row>
    <row r="101" spans="1:12" x14ac:dyDescent="0.2">
      <c r="A101" s="1" t="s">
        <v>110</v>
      </c>
      <c r="B101" s="1">
        <v>60</v>
      </c>
      <c r="C101" s="1" t="s">
        <v>843</v>
      </c>
      <c r="D101" s="1">
        <v>1</v>
      </c>
      <c r="E101" s="1" t="s">
        <v>9</v>
      </c>
      <c r="F101" s="1">
        <v>1</v>
      </c>
      <c r="G101" s="1">
        <v>0</v>
      </c>
      <c r="H101" s="1">
        <v>1</v>
      </c>
      <c r="I101" s="1">
        <v>0</v>
      </c>
      <c r="J101" s="1">
        <v>0</v>
      </c>
      <c r="K101" s="1" t="s">
        <v>10</v>
      </c>
      <c r="L101" t="str">
        <f t="shared" si="1"/>
        <v>Control_Infant 7 days</v>
      </c>
    </row>
    <row r="102" spans="1:12" x14ac:dyDescent="0.2">
      <c r="A102" s="1" t="s">
        <v>111</v>
      </c>
      <c r="B102" s="1">
        <v>60</v>
      </c>
      <c r="C102" s="1" t="s">
        <v>842</v>
      </c>
      <c r="D102" s="1">
        <v>1</v>
      </c>
      <c r="E102" s="1" t="s">
        <v>9</v>
      </c>
      <c r="F102" s="1">
        <v>1</v>
      </c>
      <c r="G102" s="1">
        <v>0</v>
      </c>
      <c r="H102" s="1">
        <v>1</v>
      </c>
      <c r="I102" s="1">
        <v>0</v>
      </c>
      <c r="J102" s="1">
        <v>0</v>
      </c>
      <c r="K102" s="1" t="s">
        <v>10</v>
      </c>
      <c r="L102" t="str">
        <f t="shared" si="1"/>
        <v>Control_Meconium</v>
      </c>
    </row>
    <row r="103" spans="1:12" x14ac:dyDescent="0.2">
      <c r="A103" s="1" t="s">
        <v>112</v>
      </c>
      <c r="B103" s="1">
        <v>60</v>
      </c>
      <c r="C103" s="1" t="s">
        <v>844</v>
      </c>
      <c r="D103" s="1">
        <v>1</v>
      </c>
      <c r="E103" s="1" t="s">
        <v>9</v>
      </c>
      <c r="F103" s="1">
        <v>1</v>
      </c>
      <c r="G103" s="1">
        <v>0</v>
      </c>
      <c r="H103" s="1">
        <v>1</v>
      </c>
      <c r="I103" s="1">
        <v>0</v>
      </c>
      <c r="J103" s="1">
        <v>0</v>
      </c>
      <c r="K103" s="1" t="s">
        <v>10</v>
      </c>
      <c r="L103" t="str">
        <f t="shared" si="1"/>
        <v>Control_Mother</v>
      </c>
    </row>
    <row r="104" spans="1:12" x14ac:dyDescent="0.2">
      <c r="A104" s="1" t="s">
        <v>113</v>
      </c>
      <c r="B104" s="1">
        <v>66</v>
      </c>
      <c r="C104" s="1" t="s">
        <v>843</v>
      </c>
      <c r="D104" s="1">
        <v>1</v>
      </c>
      <c r="E104" s="1" t="s">
        <v>17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 t="s">
        <v>10</v>
      </c>
      <c r="L104" t="str">
        <f t="shared" si="1"/>
        <v>Control_Infant 7 days</v>
      </c>
    </row>
    <row r="105" spans="1:12" x14ac:dyDescent="0.2">
      <c r="A105" s="1" t="s">
        <v>114</v>
      </c>
      <c r="B105" s="1">
        <v>66</v>
      </c>
      <c r="C105" s="1" t="s">
        <v>842</v>
      </c>
      <c r="D105" s="1">
        <v>1</v>
      </c>
      <c r="E105" s="1" t="s">
        <v>17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 t="s">
        <v>10</v>
      </c>
      <c r="L105" t="str">
        <f t="shared" si="1"/>
        <v>Control_Meconium</v>
      </c>
    </row>
    <row r="106" spans="1:12" x14ac:dyDescent="0.2">
      <c r="A106" s="1" t="s">
        <v>115</v>
      </c>
      <c r="B106" s="1">
        <v>66</v>
      </c>
      <c r="C106" s="1" t="s">
        <v>844</v>
      </c>
      <c r="D106" s="1">
        <v>1</v>
      </c>
      <c r="E106" s="1" t="s">
        <v>17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 t="s">
        <v>10</v>
      </c>
      <c r="L106" t="str">
        <f t="shared" si="1"/>
        <v>Control_Mother</v>
      </c>
    </row>
    <row r="107" spans="1:12" x14ac:dyDescent="0.2">
      <c r="A107" s="1" t="s">
        <v>116</v>
      </c>
      <c r="B107" s="1">
        <v>67</v>
      </c>
      <c r="C107" s="1" t="s">
        <v>843</v>
      </c>
      <c r="D107" s="1">
        <v>1</v>
      </c>
      <c r="E107" s="1" t="s">
        <v>9</v>
      </c>
      <c r="F107" s="1">
        <v>1</v>
      </c>
      <c r="G107" s="1">
        <v>0</v>
      </c>
      <c r="H107" s="1">
        <v>1</v>
      </c>
      <c r="I107" s="1">
        <v>0</v>
      </c>
      <c r="J107" s="1">
        <v>0</v>
      </c>
      <c r="K107" s="1" t="s">
        <v>10</v>
      </c>
      <c r="L107" t="str">
        <f t="shared" si="1"/>
        <v>Control_Infant 7 days</v>
      </c>
    </row>
    <row r="108" spans="1:12" x14ac:dyDescent="0.2">
      <c r="A108" s="1" t="s">
        <v>117</v>
      </c>
      <c r="B108" s="1">
        <v>67</v>
      </c>
      <c r="C108" s="1" t="s">
        <v>842</v>
      </c>
      <c r="D108" s="1">
        <v>1</v>
      </c>
      <c r="E108" s="1" t="s">
        <v>9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 t="s">
        <v>10</v>
      </c>
      <c r="L108" t="str">
        <f t="shared" si="1"/>
        <v>Control_Meconium</v>
      </c>
    </row>
    <row r="109" spans="1:12" x14ac:dyDescent="0.2">
      <c r="A109" s="1" t="s">
        <v>118</v>
      </c>
      <c r="B109" s="1">
        <v>67</v>
      </c>
      <c r="C109" s="1" t="s">
        <v>844</v>
      </c>
      <c r="D109" s="1">
        <v>1</v>
      </c>
      <c r="E109" s="1" t="s">
        <v>9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 t="s">
        <v>10</v>
      </c>
      <c r="L109" t="str">
        <f t="shared" si="1"/>
        <v>Control_Mother</v>
      </c>
    </row>
    <row r="110" spans="1:12" x14ac:dyDescent="0.2">
      <c r="A110" s="1" t="s">
        <v>119</v>
      </c>
      <c r="B110" s="1">
        <v>92</v>
      </c>
      <c r="C110" s="1" t="s">
        <v>843</v>
      </c>
      <c r="D110" s="1">
        <v>1</v>
      </c>
      <c r="E110" s="1" t="s">
        <v>9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 t="s">
        <v>10</v>
      </c>
      <c r="L110" t="str">
        <f t="shared" si="1"/>
        <v>Control_Infant 7 days</v>
      </c>
    </row>
    <row r="111" spans="1:12" x14ac:dyDescent="0.2">
      <c r="A111" s="1" t="s">
        <v>120</v>
      </c>
      <c r="B111" s="1">
        <v>92</v>
      </c>
      <c r="C111" s="1" t="s">
        <v>842</v>
      </c>
      <c r="D111" s="1">
        <v>1</v>
      </c>
      <c r="E111" s="1" t="s">
        <v>9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 t="s">
        <v>10</v>
      </c>
      <c r="L111" t="str">
        <f t="shared" si="1"/>
        <v>Control_Meconium</v>
      </c>
    </row>
    <row r="112" spans="1:12" x14ac:dyDescent="0.2">
      <c r="A112" s="1" t="s">
        <v>121</v>
      </c>
      <c r="B112" s="1">
        <v>92</v>
      </c>
      <c r="C112" s="1" t="s">
        <v>844</v>
      </c>
      <c r="D112" s="1">
        <v>1</v>
      </c>
      <c r="E112" s="1" t="s">
        <v>9</v>
      </c>
      <c r="F112" s="1">
        <v>1</v>
      </c>
      <c r="G112" s="1">
        <v>0</v>
      </c>
      <c r="H112" s="1">
        <v>1</v>
      </c>
      <c r="I112" s="1">
        <v>0</v>
      </c>
      <c r="J112" s="1">
        <v>0</v>
      </c>
      <c r="K112" s="1" t="s">
        <v>10</v>
      </c>
      <c r="L112" t="str">
        <f t="shared" si="1"/>
        <v>Control_Mother</v>
      </c>
    </row>
    <row r="113" spans="1:12" x14ac:dyDescent="0.2">
      <c r="A113" s="1" t="s">
        <v>122</v>
      </c>
      <c r="B113" s="1">
        <v>93</v>
      </c>
      <c r="C113" s="1" t="s">
        <v>843</v>
      </c>
      <c r="D113" s="1">
        <v>1</v>
      </c>
      <c r="E113" s="1" t="s">
        <v>9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 t="s">
        <v>10</v>
      </c>
      <c r="L113" t="str">
        <f t="shared" si="1"/>
        <v>Control_Infant 7 days</v>
      </c>
    </row>
    <row r="114" spans="1:12" x14ac:dyDescent="0.2">
      <c r="A114" s="1" t="s">
        <v>123</v>
      </c>
      <c r="B114" s="1">
        <v>93</v>
      </c>
      <c r="C114" s="1" t="s">
        <v>842</v>
      </c>
      <c r="D114" s="1">
        <v>1</v>
      </c>
      <c r="E114" s="1" t="s">
        <v>9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 t="s">
        <v>10</v>
      </c>
      <c r="L114" t="str">
        <f t="shared" si="1"/>
        <v>Control_Meconium</v>
      </c>
    </row>
    <row r="115" spans="1:12" x14ac:dyDescent="0.2">
      <c r="A115" s="1" t="s">
        <v>124</v>
      </c>
      <c r="B115" s="1">
        <v>93</v>
      </c>
      <c r="C115" s="1" t="s">
        <v>844</v>
      </c>
      <c r="D115" s="1">
        <v>1</v>
      </c>
      <c r="E115" s="1" t="s">
        <v>9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 t="s">
        <v>10</v>
      </c>
      <c r="L115" t="str">
        <f t="shared" si="1"/>
        <v>Control_Mother</v>
      </c>
    </row>
    <row r="116" spans="1:12" x14ac:dyDescent="0.2">
      <c r="A116" s="1" t="s">
        <v>125</v>
      </c>
      <c r="B116" s="1">
        <v>95</v>
      </c>
      <c r="C116" s="1" t="s">
        <v>843</v>
      </c>
      <c r="D116" s="1">
        <v>1</v>
      </c>
      <c r="E116" s="1" t="s">
        <v>17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 t="s">
        <v>10</v>
      </c>
      <c r="L116" t="str">
        <f t="shared" si="1"/>
        <v>Control_Infant 7 days</v>
      </c>
    </row>
    <row r="117" spans="1:12" x14ac:dyDescent="0.2">
      <c r="A117" s="1" t="s">
        <v>126</v>
      </c>
      <c r="B117" s="1">
        <v>95</v>
      </c>
      <c r="C117" s="1" t="s">
        <v>842</v>
      </c>
      <c r="D117" s="1">
        <v>1</v>
      </c>
      <c r="E117" s="1" t="s">
        <v>17</v>
      </c>
      <c r="F117" s="1">
        <v>1</v>
      </c>
      <c r="G117" s="1">
        <v>0</v>
      </c>
      <c r="H117" s="1">
        <v>1</v>
      </c>
      <c r="I117" s="1">
        <v>0</v>
      </c>
      <c r="J117" s="1">
        <v>0</v>
      </c>
      <c r="K117" s="1" t="s">
        <v>10</v>
      </c>
      <c r="L117" t="str">
        <f t="shared" si="1"/>
        <v>Control_Meconium</v>
      </c>
    </row>
    <row r="118" spans="1:12" x14ac:dyDescent="0.2">
      <c r="A118" s="1" t="s">
        <v>127</v>
      </c>
      <c r="B118" s="1">
        <v>95</v>
      </c>
      <c r="C118" s="1" t="s">
        <v>844</v>
      </c>
      <c r="D118" s="1">
        <v>1</v>
      </c>
      <c r="E118" s="1" t="s">
        <v>17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 t="s">
        <v>10</v>
      </c>
      <c r="L118" t="str">
        <f t="shared" si="1"/>
        <v>Control_Mother</v>
      </c>
    </row>
    <row r="119" spans="1:12" x14ac:dyDescent="0.2">
      <c r="A119" s="1" t="s">
        <v>128</v>
      </c>
      <c r="B119" s="1">
        <v>102</v>
      </c>
      <c r="C119" s="1" t="s">
        <v>843</v>
      </c>
      <c r="D119" s="1">
        <v>1</v>
      </c>
      <c r="E119" s="1" t="s">
        <v>9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 t="s">
        <v>10</v>
      </c>
      <c r="L119" t="str">
        <f t="shared" si="1"/>
        <v>Control_Infant 7 days</v>
      </c>
    </row>
    <row r="120" spans="1:12" x14ac:dyDescent="0.2">
      <c r="A120" s="1" t="s">
        <v>129</v>
      </c>
      <c r="B120" s="1">
        <v>102</v>
      </c>
      <c r="C120" s="1" t="s">
        <v>842</v>
      </c>
      <c r="D120" s="1">
        <v>1</v>
      </c>
      <c r="E120" s="1" t="s">
        <v>9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 t="s">
        <v>10</v>
      </c>
      <c r="L120" t="str">
        <f t="shared" si="1"/>
        <v>Control_Meconium</v>
      </c>
    </row>
    <row r="121" spans="1:12" x14ac:dyDescent="0.2">
      <c r="A121" s="1" t="s">
        <v>130</v>
      </c>
      <c r="B121" s="1">
        <v>102</v>
      </c>
      <c r="C121" s="1" t="s">
        <v>844</v>
      </c>
      <c r="D121" s="1">
        <v>1</v>
      </c>
      <c r="E121" s="1" t="s">
        <v>9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 t="s">
        <v>10</v>
      </c>
      <c r="L121" t="str">
        <f t="shared" si="1"/>
        <v>Control_Mother</v>
      </c>
    </row>
    <row r="122" spans="1:12" x14ac:dyDescent="0.2">
      <c r="A122" s="1" t="s">
        <v>131</v>
      </c>
      <c r="B122" s="1">
        <v>137</v>
      </c>
      <c r="C122" s="1" t="s">
        <v>843</v>
      </c>
      <c r="D122" s="1">
        <v>1</v>
      </c>
      <c r="E122" s="1" t="s">
        <v>9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 t="s">
        <v>10</v>
      </c>
      <c r="L122" t="str">
        <f t="shared" si="1"/>
        <v>Control_Infant 7 days</v>
      </c>
    </row>
    <row r="123" spans="1:12" x14ac:dyDescent="0.2">
      <c r="A123" s="1" t="s">
        <v>132</v>
      </c>
      <c r="B123" s="1">
        <v>137</v>
      </c>
      <c r="C123" s="1" t="s">
        <v>842</v>
      </c>
      <c r="D123" s="1">
        <v>1</v>
      </c>
      <c r="E123" s="1" t="s">
        <v>9</v>
      </c>
      <c r="F123" s="1">
        <v>1</v>
      </c>
      <c r="G123" s="1">
        <v>0</v>
      </c>
      <c r="H123" s="1">
        <v>1</v>
      </c>
      <c r="I123" s="1">
        <v>0</v>
      </c>
      <c r="J123" s="1">
        <v>0</v>
      </c>
      <c r="K123" s="1" t="s">
        <v>10</v>
      </c>
      <c r="L123" t="str">
        <f t="shared" si="1"/>
        <v>Control_Meconium</v>
      </c>
    </row>
    <row r="124" spans="1:12" x14ac:dyDescent="0.2">
      <c r="A124" s="1" t="s">
        <v>133</v>
      </c>
      <c r="B124" s="1">
        <v>137</v>
      </c>
      <c r="C124" s="1" t="s">
        <v>844</v>
      </c>
      <c r="D124" s="1">
        <v>1</v>
      </c>
      <c r="E124" s="1" t="s">
        <v>9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 t="s">
        <v>10</v>
      </c>
      <c r="L124" t="str">
        <f t="shared" si="1"/>
        <v>Control_Mother</v>
      </c>
    </row>
    <row r="125" spans="1:12" x14ac:dyDescent="0.2">
      <c r="A125" s="1" t="s">
        <v>134</v>
      </c>
      <c r="B125" s="1">
        <v>142</v>
      </c>
      <c r="C125" s="1" t="s">
        <v>843</v>
      </c>
      <c r="D125" s="1">
        <v>1</v>
      </c>
      <c r="E125" s="1" t="s">
        <v>17</v>
      </c>
      <c r="F125" s="1">
        <v>1</v>
      </c>
      <c r="G125" s="1">
        <v>0</v>
      </c>
      <c r="H125" s="1">
        <v>1</v>
      </c>
      <c r="I125" s="1">
        <v>0</v>
      </c>
      <c r="J125" s="1">
        <v>0</v>
      </c>
      <c r="K125" s="1" t="s">
        <v>10</v>
      </c>
      <c r="L125" t="str">
        <f t="shared" si="1"/>
        <v>Control_Infant 7 days</v>
      </c>
    </row>
    <row r="126" spans="1:12" x14ac:dyDescent="0.2">
      <c r="A126" s="1" t="s">
        <v>135</v>
      </c>
      <c r="B126" s="1">
        <v>142</v>
      </c>
      <c r="C126" s="1" t="s">
        <v>842</v>
      </c>
      <c r="D126" s="1">
        <v>1</v>
      </c>
      <c r="E126" s="1" t="s">
        <v>17</v>
      </c>
      <c r="F126" s="1">
        <v>1</v>
      </c>
      <c r="G126" s="1">
        <v>0</v>
      </c>
      <c r="H126" s="1">
        <v>1</v>
      </c>
      <c r="I126" s="1">
        <v>0</v>
      </c>
      <c r="J126" s="1">
        <v>0</v>
      </c>
      <c r="K126" s="1" t="s">
        <v>10</v>
      </c>
      <c r="L126" t="str">
        <f t="shared" si="1"/>
        <v>Control_Meconium</v>
      </c>
    </row>
    <row r="127" spans="1:12" x14ac:dyDescent="0.2">
      <c r="A127" s="1" t="s">
        <v>136</v>
      </c>
      <c r="B127" s="1">
        <v>142</v>
      </c>
      <c r="C127" s="1" t="s">
        <v>844</v>
      </c>
      <c r="D127" s="1">
        <v>1</v>
      </c>
      <c r="E127" s="1" t="s">
        <v>17</v>
      </c>
      <c r="F127" s="1">
        <v>1</v>
      </c>
      <c r="G127" s="1">
        <v>0</v>
      </c>
      <c r="H127" s="1">
        <v>1</v>
      </c>
      <c r="I127" s="1">
        <v>0</v>
      </c>
      <c r="J127" s="1">
        <v>0</v>
      </c>
      <c r="K127" s="1" t="s">
        <v>10</v>
      </c>
      <c r="L127" t="str">
        <f t="shared" si="1"/>
        <v>Control_Mother</v>
      </c>
    </row>
    <row r="128" spans="1:12" x14ac:dyDescent="0.2">
      <c r="A128" s="1" t="s">
        <v>137</v>
      </c>
      <c r="B128" s="1">
        <v>149</v>
      </c>
      <c r="C128" s="1" t="s">
        <v>843</v>
      </c>
      <c r="D128" s="1">
        <v>1</v>
      </c>
      <c r="E128" s="1" t="s">
        <v>9</v>
      </c>
      <c r="F128" s="1">
        <v>1</v>
      </c>
      <c r="G128" s="1">
        <v>0</v>
      </c>
      <c r="H128" s="1">
        <v>1</v>
      </c>
      <c r="I128" s="1">
        <v>0</v>
      </c>
      <c r="J128" s="1">
        <v>0</v>
      </c>
      <c r="K128" s="1" t="s">
        <v>10</v>
      </c>
      <c r="L128" t="str">
        <f t="shared" si="1"/>
        <v>Control_Infant 7 days</v>
      </c>
    </row>
    <row r="129" spans="1:12" x14ac:dyDescent="0.2">
      <c r="A129" s="1" t="s">
        <v>138</v>
      </c>
      <c r="B129" s="1">
        <v>149</v>
      </c>
      <c r="C129" s="1" t="s">
        <v>842</v>
      </c>
      <c r="D129" s="1">
        <v>1</v>
      </c>
      <c r="E129" s="1" t="s">
        <v>9</v>
      </c>
      <c r="F129" s="1">
        <v>1</v>
      </c>
      <c r="G129" s="1">
        <v>0</v>
      </c>
      <c r="H129" s="1">
        <v>1</v>
      </c>
      <c r="I129" s="1">
        <v>0</v>
      </c>
      <c r="J129" s="1">
        <v>0</v>
      </c>
      <c r="K129" s="1" t="s">
        <v>10</v>
      </c>
      <c r="L129" t="str">
        <f t="shared" si="1"/>
        <v>Control_Meconium</v>
      </c>
    </row>
    <row r="130" spans="1:12" x14ac:dyDescent="0.2">
      <c r="A130" s="1" t="s">
        <v>139</v>
      </c>
      <c r="B130" s="1">
        <v>149</v>
      </c>
      <c r="C130" s="1" t="s">
        <v>844</v>
      </c>
      <c r="D130" s="1">
        <v>1</v>
      </c>
      <c r="E130" s="1" t="s">
        <v>9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 t="s">
        <v>10</v>
      </c>
      <c r="L130" t="str">
        <f t="shared" si="1"/>
        <v>Control_Mother</v>
      </c>
    </row>
    <row r="131" spans="1:12" x14ac:dyDescent="0.2">
      <c r="A131" s="1" t="s">
        <v>140</v>
      </c>
      <c r="B131" s="1">
        <v>150</v>
      </c>
      <c r="C131" s="1" t="s">
        <v>843</v>
      </c>
      <c r="D131" s="1">
        <v>1</v>
      </c>
      <c r="E131" s="1" t="s">
        <v>17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 t="s">
        <v>10</v>
      </c>
      <c r="L131" t="str">
        <f t="shared" ref="L131:L194" si="2">K131&amp;"_"&amp;C131</f>
        <v>Control_Infant 7 days</v>
      </c>
    </row>
    <row r="132" spans="1:12" x14ac:dyDescent="0.2">
      <c r="A132" s="1" t="s">
        <v>141</v>
      </c>
      <c r="B132" s="1">
        <v>150</v>
      </c>
      <c r="C132" s="1" t="s">
        <v>842</v>
      </c>
      <c r="D132" s="1">
        <v>1</v>
      </c>
      <c r="E132" s="1" t="s">
        <v>17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 t="s">
        <v>10</v>
      </c>
      <c r="L132" t="str">
        <f t="shared" si="2"/>
        <v>Control_Meconium</v>
      </c>
    </row>
    <row r="133" spans="1:12" x14ac:dyDescent="0.2">
      <c r="A133" s="1" t="s">
        <v>142</v>
      </c>
      <c r="B133" s="1">
        <v>150</v>
      </c>
      <c r="C133" s="1" t="s">
        <v>844</v>
      </c>
      <c r="D133" s="1">
        <v>1</v>
      </c>
      <c r="E133" s="1" t="s">
        <v>17</v>
      </c>
      <c r="F133" s="1">
        <v>1</v>
      </c>
      <c r="G133" s="1">
        <v>0</v>
      </c>
      <c r="H133" s="1">
        <v>1</v>
      </c>
      <c r="I133" s="1">
        <v>0</v>
      </c>
      <c r="J133" s="1">
        <v>0</v>
      </c>
      <c r="K133" s="1" t="s">
        <v>10</v>
      </c>
      <c r="L133" t="str">
        <f t="shared" si="2"/>
        <v>Control_Mother</v>
      </c>
    </row>
    <row r="134" spans="1:12" x14ac:dyDescent="0.2">
      <c r="A134" s="1" t="s">
        <v>143</v>
      </c>
      <c r="B134" s="1">
        <v>153</v>
      </c>
      <c r="C134" s="1" t="s">
        <v>843</v>
      </c>
      <c r="D134" s="1">
        <v>1</v>
      </c>
      <c r="E134" s="1" t="s">
        <v>9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 t="s">
        <v>10</v>
      </c>
      <c r="L134" t="str">
        <f t="shared" si="2"/>
        <v>Control_Infant 7 days</v>
      </c>
    </row>
    <row r="135" spans="1:12" x14ac:dyDescent="0.2">
      <c r="A135" s="1" t="s">
        <v>144</v>
      </c>
      <c r="B135" s="1">
        <v>153</v>
      </c>
      <c r="C135" s="1" t="s">
        <v>842</v>
      </c>
      <c r="D135" s="1">
        <v>1</v>
      </c>
      <c r="E135" s="1" t="s">
        <v>9</v>
      </c>
      <c r="F135" s="1">
        <v>1</v>
      </c>
      <c r="G135" s="1">
        <v>0</v>
      </c>
      <c r="H135" s="1">
        <v>1</v>
      </c>
      <c r="I135" s="1">
        <v>0</v>
      </c>
      <c r="J135" s="1">
        <v>0</v>
      </c>
      <c r="K135" s="1" t="s">
        <v>10</v>
      </c>
      <c r="L135" t="str">
        <f t="shared" si="2"/>
        <v>Control_Meconium</v>
      </c>
    </row>
    <row r="136" spans="1:12" x14ac:dyDescent="0.2">
      <c r="A136" s="1" t="s">
        <v>145</v>
      </c>
      <c r="B136" s="1">
        <v>153</v>
      </c>
      <c r="C136" s="1" t="s">
        <v>844</v>
      </c>
      <c r="D136" s="1">
        <v>1</v>
      </c>
      <c r="E136" s="1" t="s">
        <v>9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 t="s">
        <v>10</v>
      </c>
      <c r="L136" t="str">
        <f t="shared" si="2"/>
        <v>Control_Mother</v>
      </c>
    </row>
    <row r="137" spans="1:12" x14ac:dyDescent="0.2">
      <c r="A137" s="1" t="s">
        <v>146</v>
      </c>
      <c r="B137" s="1">
        <v>159</v>
      </c>
      <c r="C137" s="1" t="s">
        <v>843</v>
      </c>
      <c r="D137" s="1">
        <v>1</v>
      </c>
      <c r="E137" s="1" t="s">
        <v>17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 t="s">
        <v>10</v>
      </c>
      <c r="L137" t="str">
        <f t="shared" si="2"/>
        <v>Control_Infant 7 days</v>
      </c>
    </row>
    <row r="138" spans="1:12" x14ac:dyDescent="0.2">
      <c r="A138" s="1" t="s">
        <v>147</v>
      </c>
      <c r="B138" s="1">
        <v>159</v>
      </c>
      <c r="C138" s="1" t="s">
        <v>842</v>
      </c>
      <c r="D138" s="1">
        <v>1</v>
      </c>
      <c r="E138" s="1" t="s">
        <v>17</v>
      </c>
      <c r="F138" s="1">
        <v>1</v>
      </c>
      <c r="G138" s="1">
        <v>0</v>
      </c>
      <c r="H138" s="1">
        <v>1</v>
      </c>
      <c r="I138" s="1">
        <v>0</v>
      </c>
      <c r="J138" s="1">
        <v>0</v>
      </c>
      <c r="K138" s="1" t="s">
        <v>10</v>
      </c>
      <c r="L138" t="str">
        <f t="shared" si="2"/>
        <v>Control_Meconium</v>
      </c>
    </row>
    <row r="139" spans="1:12" x14ac:dyDescent="0.2">
      <c r="A139" s="1" t="s">
        <v>148</v>
      </c>
      <c r="B139" s="1">
        <v>159</v>
      </c>
      <c r="C139" s="1" t="s">
        <v>844</v>
      </c>
      <c r="D139" s="1">
        <v>1</v>
      </c>
      <c r="E139" s="1" t="s">
        <v>17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 t="s">
        <v>10</v>
      </c>
      <c r="L139" t="str">
        <f t="shared" si="2"/>
        <v>Control_Mother</v>
      </c>
    </row>
    <row r="140" spans="1:12" x14ac:dyDescent="0.2">
      <c r="A140" s="1" t="s">
        <v>149</v>
      </c>
      <c r="B140" s="1">
        <v>160</v>
      </c>
      <c r="C140" s="1" t="s">
        <v>843</v>
      </c>
      <c r="D140" s="1">
        <v>1</v>
      </c>
      <c r="E140" s="1" t="s">
        <v>9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 t="s">
        <v>10</v>
      </c>
      <c r="L140" t="str">
        <f t="shared" si="2"/>
        <v>Control_Infant 7 days</v>
      </c>
    </row>
    <row r="141" spans="1:12" x14ac:dyDescent="0.2">
      <c r="A141" s="1" t="s">
        <v>150</v>
      </c>
      <c r="B141" s="1">
        <v>160</v>
      </c>
      <c r="C141" s="1" t="s">
        <v>842</v>
      </c>
      <c r="D141" s="1">
        <v>1</v>
      </c>
      <c r="E141" s="1" t="s">
        <v>9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 t="s">
        <v>10</v>
      </c>
      <c r="L141" t="str">
        <f t="shared" si="2"/>
        <v>Control_Meconium</v>
      </c>
    </row>
    <row r="142" spans="1:12" x14ac:dyDescent="0.2">
      <c r="A142" s="1" t="s">
        <v>151</v>
      </c>
      <c r="B142" s="1">
        <v>160</v>
      </c>
      <c r="C142" s="1" t="s">
        <v>844</v>
      </c>
      <c r="D142" s="1">
        <v>1</v>
      </c>
      <c r="E142" s="1" t="s">
        <v>9</v>
      </c>
      <c r="F142" s="1">
        <v>1</v>
      </c>
      <c r="G142" s="1">
        <v>0</v>
      </c>
      <c r="H142" s="1">
        <v>1</v>
      </c>
      <c r="I142" s="1">
        <v>0</v>
      </c>
      <c r="J142" s="1">
        <v>0</v>
      </c>
      <c r="K142" s="1" t="s">
        <v>10</v>
      </c>
      <c r="L142" t="str">
        <f t="shared" si="2"/>
        <v>Control_Mother</v>
      </c>
    </row>
    <row r="143" spans="1:12" x14ac:dyDescent="0.2">
      <c r="A143" s="1" t="s">
        <v>152</v>
      </c>
      <c r="B143" s="1">
        <v>178</v>
      </c>
      <c r="C143" s="1" t="s">
        <v>843</v>
      </c>
      <c r="D143" s="1">
        <v>1</v>
      </c>
      <c r="E143" s="1" t="s">
        <v>9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 t="s">
        <v>10</v>
      </c>
      <c r="L143" t="str">
        <f t="shared" si="2"/>
        <v>Control_Infant 7 days</v>
      </c>
    </row>
    <row r="144" spans="1:12" x14ac:dyDescent="0.2">
      <c r="A144" s="1" t="s">
        <v>153</v>
      </c>
      <c r="B144" s="1">
        <v>178</v>
      </c>
      <c r="C144" s="1" t="s">
        <v>842</v>
      </c>
      <c r="D144" s="1">
        <v>1</v>
      </c>
      <c r="E144" s="1" t="s">
        <v>9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 t="s">
        <v>10</v>
      </c>
      <c r="L144" t="str">
        <f t="shared" si="2"/>
        <v>Control_Meconium</v>
      </c>
    </row>
    <row r="145" spans="1:12" x14ac:dyDescent="0.2">
      <c r="A145" s="1" t="s">
        <v>154</v>
      </c>
      <c r="B145" s="1">
        <v>178</v>
      </c>
      <c r="C145" s="1" t="s">
        <v>844</v>
      </c>
      <c r="D145" s="1">
        <v>1</v>
      </c>
      <c r="E145" s="1" t="s">
        <v>9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 t="s">
        <v>10</v>
      </c>
      <c r="L145" t="str">
        <f t="shared" si="2"/>
        <v>Control_Mother</v>
      </c>
    </row>
    <row r="146" spans="1:12" x14ac:dyDescent="0.2">
      <c r="A146" s="1" t="s">
        <v>155</v>
      </c>
      <c r="B146" s="1">
        <v>183</v>
      </c>
      <c r="C146" s="1" t="s">
        <v>843</v>
      </c>
      <c r="D146" s="1">
        <v>1</v>
      </c>
      <c r="E146" s="1" t="s">
        <v>9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 t="s">
        <v>10</v>
      </c>
      <c r="L146" t="str">
        <f t="shared" si="2"/>
        <v>Control_Infant 7 days</v>
      </c>
    </row>
    <row r="147" spans="1:12" x14ac:dyDescent="0.2">
      <c r="A147" s="1" t="s">
        <v>156</v>
      </c>
      <c r="B147" s="1">
        <v>183</v>
      </c>
      <c r="C147" s="1" t="s">
        <v>842</v>
      </c>
      <c r="D147" s="1">
        <v>1</v>
      </c>
      <c r="E147" s="1" t="s">
        <v>9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 t="s">
        <v>10</v>
      </c>
      <c r="L147" t="str">
        <f t="shared" si="2"/>
        <v>Control_Meconium</v>
      </c>
    </row>
    <row r="148" spans="1:12" x14ac:dyDescent="0.2">
      <c r="A148" s="1" t="s">
        <v>157</v>
      </c>
      <c r="B148" s="1">
        <v>183</v>
      </c>
      <c r="C148" s="1" t="s">
        <v>844</v>
      </c>
      <c r="D148" s="1">
        <v>1</v>
      </c>
      <c r="E148" s="1" t="s">
        <v>9</v>
      </c>
      <c r="F148" s="1">
        <v>1</v>
      </c>
      <c r="G148" s="1">
        <v>0</v>
      </c>
      <c r="H148" s="1">
        <v>1</v>
      </c>
      <c r="I148" s="1">
        <v>0</v>
      </c>
      <c r="J148" s="1">
        <v>0</v>
      </c>
      <c r="K148" s="1" t="s">
        <v>10</v>
      </c>
      <c r="L148" t="str">
        <f t="shared" si="2"/>
        <v>Control_Mother</v>
      </c>
    </row>
    <row r="149" spans="1:12" x14ac:dyDescent="0.2">
      <c r="A149" s="1" t="s">
        <v>158</v>
      </c>
      <c r="B149" s="1">
        <v>188</v>
      </c>
      <c r="C149" s="1" t="s">
        <v>843</v>
      </c>
      <c r="D149" s="1">
        <v>1</v>
      </c>
      <c r="E149" s="1" t="s">
        <v>17</v>
      </c>
      <c r="F149" s="1">
        <v>1</v>
      </c>
      <c r="G149" s="1">
        <v>0</v>
      </c>
      <c r="H149" s="1">
        <v>1</v>
      </c>
      <c r="I149" s="1">
        <v>0</v>
      </c>
      <c r="J149" s="1">
        <v>0</v>
      </c>
      <c r="K149" s="1" t="s">
        <v>10</v>
      </c>
      <c r="L149" t="str">
        <f t="shared" si="2"/>
        <v>Control_Infant 7 days</v>
      </c>
    </row>
    <row r="150" spans="1:12" x14ac:dyDescent="0.2">
      <c r="A150" s="1" t="s">
        <v>159</v>
      </c>
      <c r="B150" s="1">
        <v>188</v>
      </c>
      <c r="C150" s="1" t="s">
        <v>842</v>
      </c>
      <c r="D150" s="1">
        <v>1</v>
      </c>
      <c r="E150" s="1" t="s">
        <v>17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 t="s">
        <v>10</v>
      </c>
      <c r="L150" t="str">
        <f t="shared" si="2"/>
        <v>Control_Meconium</v>
      </c>
    </row>
    <row r="151" spans="1:12" x14ac:dyDescent="0.2">
      <c r="A151" s="1" t="s">
        <v>160</v>
      </c>
      <c r="B151" s="1">
        <v>188</v>
      </c>
      <c r="C151" s="1" t="s">
        <v>844</v>
      </c>
      <c r="D151" s="1">
        <v>1</v>
      </c>
      <c r="E151" s="1" t="s">
        <v>17</v>
      </c>
      <c r="F151" s="1">
        <v>1</v>
      </c>
      <c r="G151" s="1">
        <v>0</v>
      </c>
      <c r="H151" s="1">
        <v>1</v>
      </c>
      <c r="I151" s="1">
        <v>0</v>
      </c>
      <c r="J151" s="1">
        <v>0</v>
      </c>
      <c r="K151" s="1" t="s">
        <v>10</v>
      </c>
      <c r="L151" t="str">
        <f t="shared" si="2"/>
        <v>Control_Mother</v>
      </c>
    </row>
    <row r="152" spans="1:12" x14ac:dyDescent="0.2">
      <c r="A152" s="1" t="s">
        <v>161</v>
      </c>
      <c r="B152" s="1">
        <v>195</v>
      </c>
      <c r="C152" s="1" t="s">
        <v>843</v>
      </c>
      <c r="D152" s="1">
        <v>1</v>
      </c>
      <c r="E152" s="1" t="s">
        <v>9</v>
      </c>
      <c r="F152" s="1">
        <v>1</v>
      </c>
      <c r="G152" s="1">
        <v>0</v>
      </c>
      <c r="H152" s="1">
        <v>1</v>
      </c>
      <c r="I152" s="1">
        <v>0</v>
      </c>
      <c r="J152" s="1">
        <v>0</v>
      </c>
      <c r="K152" s="1" t="s">
        <v>10</v>
      </c>
      <c r="L152" t="str">
        <f t="shared" si="2"/>
        <v>Control_Infant 7 days</v>
      </c>
    </row>
    <row r="153" spans="1:12" x14ac:dyDescent="0.2">
      <c r="A153" s="1" t="s">
        <v>162</v>
      </c>
      <c r="B153" s="1">
        <v>195</v>
      </c>
      <c r="C153" s="1" t="s">
        <v>842</v>
      </c>
      <c r="D153" s="1">
        <v>1</v>
      </c>
      <c r="E153" s="1" t="s">
        <v>9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 t="s">
        <v>10</v>
      </c>
      <c r="L153" t="str">
        <f t="shared" si="2"/>
        <v>Control_Meconium</v>
      </c>
    </row>
    <row r="154" spans="1:12" x14ac:dyDescent="0.2">
      <c r="A154" s="1" t="s">
        <v>163</v>
      </c>
      <c r="B154" s="1">
        <v>195</v>
      </c>
      <c r="C154" s="1" t="s">
        <v>844</v>
      </c>
      <c r="D154" s="1">
        <v>1</v>
      </c>
      <c r="E154" s="1" t="s">
        <v>9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 t="s">
        <v>10</v>
      </c>
      <c r="L154" t="str">
        <f t="shared" si="2"/>
        <v>Control_Mother</v>
      </c>
    </row>
    <row r="155" spans="1:12" x14ac:dyDescent="0.2">
      <c r="A155" s="1" t="s">
        <v>164</v>
      </c>
      <c r="B155" s="1">
        <v>198</v>
      </c>
      <c r="C155" s="1" t="s">
        <v>843</v>
      </c>
      <c r="D155" s="1">
        <v>1</v>
      </c>
      <c r="E155" s="1" t="s">
        <v>9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 t="s">
        <v>10</v>
      </c>
      <c r="L155" t="str">
        <f t="shared" si="2"/>
        <v>Control_Infant 7 days</v>
      </c>
    </row>
    <row r="156" spans="1:12" x14ac:dyDescent="0.2">
      <c r="A156" s="1" t="s">
        <v>165</v>
      </c>
      <c r="B156" s="1">
        <v>198</v>
      </c>
      <c r="C156" s="1" t="s">
        <v>842</v>
      </c>
      <c r="D156" s="1">
        <v>1</v>
      </c>
      <c r="E156" s="1" t="s">
        <v>9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 t="s">
        <v>10</v>
      </c>
      <c r="L156" t="str">
        <f t="shared" si="2"/>
        <v>Control_Meconium</v>
      </c>
    </row>
    <row r="157" spans="1:12" x14ac:dyDescent="0.2">
      <c r="A157" s="1" t="s">
        <v>166</v>
      </c>
      <c r="B157" s="1">
        <v>198</v>
      </c>
      <c r="C157" s="1" t="s">
        <v>844</v>
      </c>
      <c r="D157" s="1">
        <v>1</v>
      </c>
      <c r="E157" s="1" t="s">
        <v>9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 t="s">
        <v>10</v>
      </c>
      <c r="L157" t="str">
        <f t="shared" si="2"/>
        <v>Control_Mother</v>
      </c>
    </row>
    <row r="158" spans="1:12" x14ac:dyDescent="0.2">
      <c r="A158" s="1" t="s">
        <v>167</v>
      </c>
      <c r="B158" s="1">
        <v>204</v>
      </c>
      <c r="C158" s="1" t="s">
        <v>843</v>
      </c>
      <c r="D158" s="1">
        <v>1</v>
      </c>
      <c r="E158" s="1" t="s">
        <v>17</v>
      </c>
      <c r="F158" s="1">
        <v>1</v>
      </c>
      <c r="G158" s="1">
        <v>0</v>
      </c>
      <c r="H158" s="1">
        <v>1</v>
      </c>
      <c r="I158" s="1">
        <v>0</v>
      </c>
      <c r="J158" s="1">
        <v>0</v>
      </c>
      <c r="K158" s="1" t="s">
        <v>10</v>
      </c>
      <c r="L158" t="str">
        <f t="shared" si="2"/>
        <v>Control_Infant 7 days</v>
      </c>
    </row>
    <row r="159" spans="1:12" x14ac:dyDescent="0.2">
      <c r="A159" s="1" t="s">
        <v>168</v>
      </c>
      <c r="B159" s="1">
        <v>204</v>
      </c>
      <c r="C159" s="1" t="s">
        <v>842</v>
      </c>
      <c r="D159" s="1">
        <v>1</v>
      </c>
      <c r="E159" s="1" t="s">
        <v>17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 t="s">
        <v>10</v>
      </c>
      <c r="L159" t="str">
        <f t="shared" si="2"/>
        <v>Control_Meconium</v>
      </c>
    </row>
    <row r="160" spans="1:12" x14ac:dyDescent="0.2">
      <c r="A160" s="1" t="s">
        <v>169</v>
      </c>
      <c r="B160" s="1">
        <v>204</v>
      </c>
      <c r="C160" s="1" t="s">
        <v>844</v>
      </c>
      <c r="D160" s="1">
        <v>1</v>
      </c>
      <c r="E160" s="1" t="s">
        <v>17</v>
      </c>
      <c r="F160" s="1">
        <v>1</v>
      </c>
      <c r="G160" s="1">
        <v>0</v>
      </c>
      <c r="H160" s="1">
        <v>1</v>
      </c>
      <c r="I160" s="1">
        <v>0</v>
      </c>
      <c r="J160" s="1">
        <v>0</v>
      </c>
      <c r="K160" s="1" t="s">
        <v>10</v>
      </c>
      <c r="L160" t="str">
        <f t="shared" si="2"/>
        <v>Control_Mother</v>
      </c>
    </row>
    <row r="161" spans="1:12" x14ac:dyDescent="0.2">
      <c r="A161" s="1" t="s">
        <v>170</v>
      </c>
      <c r="B161" s="1">
        <v>208</v>
      </c>
      <c r="C161" s="1" t="s">
        <v>843</v>
      </c>
      <c r="D161" s="1">
        <v>1</v>
      </c>
      <c r="E161" s="1" t="s">
        <v>17</v>
      </c>
      <c r="F161" s="1">
        <v>1</v>
      </c>
      <c r="G161" s="1">
        <v>0</v>
      </c>
      <c r="H161" s="1">
        <v>1</v>
      </c>
      <c r="I161" s="1">
        <v>0</v>
      </c>
      <c r="J161" s="1">
        <v>0</v>
      </c>
      <c r="K161" s="1" t="s">
        <v>10</v>
      </c>
      <c r="L161" t="str">
        <f t="shared" si="2"/>
        <v>Control_Infant 7 days</v>
      </c>
    </row>
    <row r="162" spans="1:12" x14ac:dyDescent="0.2">
      <c r="A162" s="1" t="s">
        <v>171</v>
      </c>
      <c r="B162" s="1">
        <v>208</v>
      </c>
      <c r="C162" s="1" t="s">
        <v>842</v>
      </c>
      <c r="D162" s="1">
        <v>1</v>
      </c>
      <c r="E162" s="1" t="s">
        <v>17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 t="s">
        <v>10</v>
      </c>
      <c r="L162" t="str">
        <f t="shared" si="2"/>
        <v>Control_Meconium</v>
      </c>
    </row>
    <row r="163" spans="1:12" x14ac:dyDescent="0.2">
      <c r="A163" s="1" t="s">
        <v>172</v>
      </c>
      <c r="B163" s="1">
        <v>208</v>
      </c>
      <c r="C163" s="1" t="s">
        <v>844</v>
      </c>
      <c r="D163" s="1">
        <v>1</v>
      </c>
      <c r="E163" s="1" t="s">
        <v>17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 t="s">
        <v>10</v>
      </c>
      <c r="L163" t="str">
        <f t="shared" si="2"/>
        <v>Control_Mother</v>
      </c>
    </row>
    <row r="164" spans="1:12" x14ac:dyDescent="0.2">
      <c r="A164" s="1" t="s">
        <v>173</v>
      </c>
      <c r="B164" s="1">
        <v>221</v>
      </c>
      <c r="C164" s="1" t="s">
        <v>843</v>
      </c>
      <c r="D164" s="1">
        <v>1</v>
      </c>
      <c r="E164" s="1" t="s">
        <v>9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 t="s">
        <v>10</v>
      </c>
      <c r="L164" t="str">
        <f t="shared" si="2"/>
        <v>Control_Infant 7 days</v>
      </c>
    </row>
    <row r="165" spans="1:12" x14ac:dyDescent="0.2">
      <c r="A165" s="1" t="s">
        <v>174</v>
      </c>
      <c r="B165" s="1">
        <v>221</v>
      </c>
      <c r="C165" s="1" t="s">
        <v>842</v>
      </c>
      <c r="D165" s="1">
        <v>1</v>
      </c>
      <c r="E165" s="1" t="s">
        <v>9</v>
      </c>
      <c r="F165" s="1">
        <v>1</v>
      </c>
      <c r="G165" s="1">
        <v>0</v>
      </c>
      <c r="H165" s="1">
        <v>1</v>
      </c>
      <c r="I165" s="1">
        <v>0</v>
      </c>
      <c r="J165" s="1">
        <v>0</v>
      </c>
      <c r="K165" s="1" t="s">
        <v>10</v>
      </c>
      <c r="L165" t="str">
        <f t="shared" si="2"/>
        <v>Control_Meconium</v>
      </c>
    </row>
    <row r="166" spans="1:12" x14ac:dyDescent="0.2">
      <c r="A166" s="1" t="s">
        <v>175</v>
      </c>
      <c r="B166" s="1">
        <v>221</v>
      </c>
      <c r="C166" s="1" t="s">
        <v>844</v>
      </c>
      <c r="D166" s="1">
        <v>1</v>
      </c>
      <c r="E166" s="1" t="s">
        <v>9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1" t="s">
        <v>10</v>
      </c>
      <c r="L166" t="str">
        <f t="shared" si="2"/>
        <v>Control_Mother</v>
      </c>
    </row>
    <row r="167" spans="1:12" x14ac:dyDescent="0.2">
      <c r="A167" s="1" t="s">
        <v>176</v>
      </c>
      <c r="B167" s="1">
        <v>246</v>
      </c>
      <c r="C167" s="1" t="s">
        <v>843</v>
      </c>
      <c r="D167" s="1">
        <v>1</v>
      </c>
      <c r="E167" s="1" t="s">
        <v>9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 t="s">
        <v>10</v>
      </c>
      <c r="L167" t="str">
        <f t="shared" si="2"/>
        <v>Control_Infant 7 days</v>
      </c>
    </row>
    <row r="168" spans="1:12" x14ac:dyDescent="0.2">
      <c r="A168" s="1" t="s">
        <v>177</v>
      </c>
      <c r="B168" s="1">
        <v>246</v>
      </c>
      <c r="C168" s="1" t="s">
        <v>842</v>
      </c>
      <c r="D168" s="1">
        <v>1</v>
      </c>
      <c r="E168" s="1" t="s">
        <v>9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 t="s">
        <v>10</v>
      </c>
      <c r="L168" t="str">
        <f t="shared" si="2"/>
        <v>Control_Meconium</v>
      </c>
    </row>
    <row r="169" spans="1:12" x14ac:dyDescent="0.2">
      <c r="A169" s="1" t="s">
        <v>178</v>
      </c>
      <c r="B169" s="1">
        <v>246</v>
      </c>
      <c r="C169" s="1" t="s">
        <v>844</v>
      </c>
      <c r="D169" s="1">
        <v>1</v>
      </c>
      <c r="E169" s="1" t="s">
        <v>9</v>
      </c>
      <c r="F169" s="1">
        <v>1</v>
      </c>
      <c r="G169" s="1">
        <v>0</v>
      </c>
      <c r="H169" s="1">
        <v>1</v>
      </c>
      <c r="I169" s="1">
        <v>0</v>
      </c>
      <c r="J169" s="1">
        <v>0</v>
      </c>
      <c r="K169" s="1" t="s">
        <v>10</v>
      </c>
      <c r="L169" t="str">
        <f t="shared" si="2"/>
        <v>Control_Mother</v>
      </c>
    </row>
    <row r="170" spans="1:12" x14ac:dyDescent="0.2">
      <c r="A170" s="1" t="s">
        <v>179</v>
      </c>
      <c r="B170" s="1">
        <v>248</v>
      </c>
      <c r="C170" s="1" t="s">
        <v>843</v>
      </c>
      <c r="D170" s="1">
        <v>1</v>
      </c>
      <c r="E170" s="1" t="s">
        <v>17</v>
      </c>
      <c r="F170" s="1">
        <v>1</v>
      </c>
      <c r="G170" s="1">
        <v>0</v>
      </c>
      <c r="H170" s="1">
        <v>1</v>
      </c>
      <c r="I170" s="1">
        <v>0</v>
      </c>
      <c r="J170" s="1">
        <v>0</v>
      </c>
      <c r="K170" s="1" t="s">
        <v>10</v>
      </c>
      <c r="L170" t="str">
        <f t="shared" si="2"/>
        <v>Control_Infant 7 days</v>
      </c>
    </row>
    <row r="171" spans="1:12" x14ac:dyDescent="0.2">
      <c r="A171" s="1" t="s">
        <v>180</v>
      </c>
      <c r="B171" s="1">
        <v>248</v>
      </c>
      <c r="C171" s="1" t="s">
        <v>842</v>
      </c>
      <c r="D171" s="1">
        <v>1</v>
      </c>
      <c r="E171" s="1" t="s">
        <v>17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 t="s">
        <v>10</v>
      </c>
      <c r="L171" t="str">
        <f t="shared" si="2"/>
        <v>Control_Meconium</v>
      </c>
    </row>
    <row r="172" spans="1:12" x14ac:dyDescent="0.2">
      <c r="A172" s="1" t="s">
        <v>181</v>
      </c>
      <c r="B172" s="1">
        <v>248</v>
      </c>
      <c r="C172" s="1" t="s">
        <v>844</v>
      </c>
      <c r="D172" s="1">
        <v>1</v>
      </c>
      <c r="E172" s="1" t="s">
        <v>17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 t="s">
        <v>10</v>
      </c>
      <c r="L172" t="str">
        <f t="shared" si="2"/>
        <v>Control_Mother</v>
      </c>
    </row>
    <row r="173" spans="1:12" x14ac:dyDescent="0.2">
      <c r="A173" s="1" t="s">
        <v>182</v>
      </c>
      <c r="B173" s="1">
        <v>259</v>
      </c>
      <c r="C173" s="1" t="s">
        <v>843</v>
      </c>
      <c r="D173" s="1">
        <v>1</v>
      </c>
      <c r="E173" s="1" t="s">
        <v>9</v>
      </c>
      <c r="F173" s="1">
        <v>1</v>
      </c>
      <c r="G173" s="1">
        <v>0</v>
      </c>
      <c r="H173" s="1">
        <v>1</v>
      </c>
      <c r="I173" s="1">
        <v>0</v>
      </c>
      <c r="J173" s="1">
        <v>0</v>
      </c>
      <c r="K173" s="1" t="s">
        <v>10</v>
      </c>
      <c r="L173" t="str">
        <f t="shared" si="2"/>
        <v>Control_Infant 7 days</v>
      </c>
    </row>
    <row r="174" spans="1:12" x14ac:dyDescent="0.2">
      <c r="A174" s="1" t="s">
        <v>183</v>
      </c>
      <c r="B174" s="1">
        <v>259</v>
      </c>
      <c r="C174" s="1" t="s">
        <v>842</v>
      </c>
      <c r="D174" s="1">
        <v>1</v>
      </c>
      <c r="E174" s="1" t="s">
        <v>9</v>
      </c>
      <c r="F174" s="1">
        <v>1</v>
      </c>
      <c r="G174" s="1">
        <v>0</v>
      </c>
      <c r="H174" s="1">
        <v>1</v>
      </c>
      <c r="I174" s="1">
        <v>0</v>
      </c>
      <c r="J174" s="1">
        <v>0</v>
      </c>
      <c r="K174" s="1" t="s">
        <v>10</v>
      </c>
      <c r="L174" t="str">
        <f t="shared" si="2"/>
        <v>Control_Meconium</v>
      </c>
    </row>
    <row r="175" spans="1:12" x14ac:dyDescent="0.2">
      <c r="A175" s="1" t="s">
        <v>184</v>
      </c>
      <c r="B175" s="1">
        <v>259</v>
      </c>
      <c r="C175" s="1" t="s">
        <v>844</v>
      </c>
      <c r="D175" s="1">
        <v>1</v>
      </c>
      <c r="E175" s="1" t="s">
        <v>9</v>
      </c>
      <c r="F175" s="1">
        <v>1</v>
      </c>
      <c r="G175" s="1">
        <v>0</v>
      </c>
      <c r="H175" s="1">
        <v>1</v>
      </c>
      <c r="I175" s="1">
        <v>0</v>
      </c>
      <c r="J175" s="1">
        <v>0</v>
      </c>
      <c r="K175" s="1" t="s">
        <v>10</v>
      </c>
      <c r="L175" t="str">
        <f t="shared" si="2"/>
        <v>Control_Mother</v>
      </c>
    </row>
    <row r="176" spans="1:12" x14ac:dyDescent="0.2">
      <c r="A176" s="1" t="s">
        <v>185</v>
      </c>
      <c r="B176" s="1">
        <v>299</v>
      </c>
      <c r="C176" s="1" t="s">
        <v>843</v>
      </c>
      <c r="D176" s="1">
        <v>1</v>
      </c>
      <c r="E176" s="1" t="s">
        <v>9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 t="s">
        <v>10</v>
      </c>
      <c r="L176" t="str">
        <f t="shared" si="2"/>
        <v>Control_Infant 7 days</v>
      </c>
    </row>
    <row r="177" spans="1:12" x14ac:dyDescent="0.2">
      <c r="A177" s="1" t="s">
        <v>186</v>
      </c>
      <c r="B177" s="1">
        <v>299</v>
      </c>
      <c r="C177" s="1" t="s">
        <v>842</v>
      </c>
      <c r="D177" s="1">
        <v>1</v>
      </c>
      <c r="E177" s="1" t="s">
        <v>9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 t="s">
        <v>10</v>
      </c>
      <c r="L177" t="str">
        <f t="shared" si="2"/>
        <v>Control_Meconium</v>
      </c>
    </row>
    <row r="178" spans="1:12" x14ac:dyDescent="0.2">
      <c r="A178" s="1" t="s">
        <v>187</v>
      </c>
      <c r="B178" s="1">
        <v>299</v>
      </c>
      <c r="C178" s="1" t="s">
        <v>844</v>
      </c>
      <c r="D178" s="1">
        <v>1</v>
      </c>
      <c r="E178" s="1" t="s">
        <v>9</v>
      </c>
      <c r="F178" s="1">
        <v>1</v>
      </c>
      <c r="G178" s="1">
        <v>0</v>
      </c>
      <c r="H178" s="1">
        <v>1</v>
      </c>
      <c r="I178" s="1">
        <v>0</v>
      </c>
      <c r="J178" s="1">
        <v>0</v>
      </c>
      <c r="K178" s="1" t="s">
        <v>10</v>
      </c>
      <c r="L178" t="str">
        <f t="shared" si="2"/>
        <v>Control_Mother</v>
      </c>
    </row>
    <row r="179" spans="1:12" x14ac:dyDescent="0.2">
      <c r="A179" s="1" t="s">
        <v>188</v>
      </c>
      <c r="B179" s="1">
        <v>317</v>
      </c>
      <c r="C179" s="1" t="s">
        <v>843</v>
      </c>
      <c r="D179" s="1">
        <v>1</v>
      </c>
      <c r="E179" s="1" t="s">
        <v>9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 t="s">
        <v>10</v>
      </c>
      <c r="L179" t="str">
        <f t="shared" si="2"/>
        <v>Control_Infant 7 days</v>
      </c>
    </row>
    <row r="180" spans="1:12" x14ac:dyDescent="0.2">
      <c r="A180" s="1" t="s">
        <v>189</v>
      </c>
      <c r="B180" s="1">
        <v>317</v>
      </c>
      <c r="C180" s="1" t="s">
        <v>842</v>
      </c>
      <c r="D180" s="1">
        <v>1</v>
      </c>
      <c r="E180" s="1" t="s">
        <v>9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 t="s">
        <v>10</v>
      </c>
      <c r="L180" t="str">
        <f t="shared" si="2"/>
        <v>Control_Meconium</v>
      </c>
    </row>
    <row r="181" spans="1:12" x14ac:dyDescent="0.2">
      <c r="A181" s="1" t="s">
        <v>190</v>
      </c>
      <c r="B181" s="1">
        <v>317</v>
      </c>
      <c r="C181" s="1" t="s">
        <v>844</v>
      </c>
      <c r="D181" s="1">
        <v>1</v>
      </c>
      <c r="E181" s="1" t="s">
        <v>9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 t="s">
        <v>10</v>
      </c>
      <c r="L181" t="str">
        <f t="shared" si="2"/>
        <v>Control_Mother</v>
      </c>
    </row>
    <row r="182" spans="1:12" x14ac:dyDescent="0.2">
      <c r="A182" s="1" t="s">
        <v>191</v>
      </c>
      <c r="B182" s="1">
        <v>328</v>
      </c>
      <c r="C182" s="1" t="s">
        <v>843</v>
      </c>
      <c r="D182" s="1">
        <v>1</v>
      </c>
      <c r="E182" s="1" t="s">
        <v>9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 t="s">
        <v>10</v>
      </c>
      <c r="L182" t="str">
        <f t="shared" si="2"/>
        <v>Control_Infant 7 days</v>
      </c>
    </row>
    <row r="183" spans="1:12" x14ac:dyDescent="0.2">
      <c r="A183" s="1" t="s">
        <v>192</v>
      </c>
      <c r="B183" s="1">
        <v>328</v>
      </c>
      <c r="C183" s="1" t="s">
        <v>842</v>
      </c>
      <c r="D183" s="1">
        <v>1</v>
      </c>
      <c r="E183" s="1" t="s">
        <v>9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 t="s">
        <v>10</v>
      </c>
      <c r="L183" t="str">
        <f t="shared" si="2"/>
        <v>Control_Meconium</v>
      </c>
    </row>
    <row r="184" spans="1:12" x14ac:dyDescent="0.2">
      <c r="A184" s="1" t="s">
        <v>193</v>
      </c>
      <c r="B184" s="1">
        <v>328</v>
      </c>
      <c r="C184" s="1" t="s">
        <v>844</v>
      </c>
      <c r="D184" s="1">
        <v>1</v>
      </c>
      <c r="E184" s="1" t="s">
        <v>9</v>
      </c>
      <c r="F184" s="1">
        <v>1</v>
      </c>
      <c r="G184" s="1">
        <v>0</v>
      </c>
      <c r="H184" s="1">
        <v>1</v>
      </c>
      <c r="I184" s="1">
        <v>0</v>
      </c>
      <c r="J184" s="1">
        <v>0</v>
      </c>
      <c r="K184" s="1" t="s">
        <v>10</v>
      </c>
      <c r="L184" t="str">
        <f t="shared" si="2"/>
        <v>Control_Mother</v>
      </c>
    </row>
    <row r="185" spans="1:12" x14ac:dyDescent="0.2">
      <c r="A185" s="1" t="s">
        <v>194</v>
      </c>
      <c r="B185" s="1">
        <v>338</v>
      </c>
      <c r="C185" s="1" t="s">
        <v>843</v>
      </c>
      <c r="D185" s="1">
        <v>1</v>
      </c>
      <c r="E185" s="1" t="s">
        <v>17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 t="s">
        <v>10</v>
      </c>
      <c r="L185" t="str">
        <f t="shared" si="2"/>
        <v>Control_Infant 7 days</v>
      </c>
    </row>
    <row r="186" spans="1:12" x14ac:dyDescent="0.2">
      <c r="A186" s="1" t="s">
        <v>195</v>
      </c>
      <c r="B186" s="1">
        <v>338</v>
      </c>
      <c r="C186" s="1" t="s">
        <v>842</v>
      </c>
      <c r="D186" s="1">
        <v>1</v>
      </c>
      <c r="E186" s="1" t="s">
        <v>17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 t="s">
        <v>10</v>
      </c>
      <c r="L186" t="str">
        <f t="shared" si="2"/>
        <v>Control_Meconium</v>
      </c>
    </row>
    <row r="187" spans="1:12" x14ac:dyDescent="0.2">
      <c r="A187" s="1" t="s">
        <v>196</v>
      </c>
      <c r="B187" s="1">
        <v>338</v>
      </c>
      <c r="C187" s="1" t="s">
        <v>844</v>
      </c>
      <c r="D187" s="1">
        <v>1</v>
      </c>
      <c r="E187" s="1" t="s">
        <v>17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 t="s">
        <v>10</v>
      </c>
      <c r="L187" t="str">
        <f t="shared" si="2"/>
        <v>Control_Mother</v>
      </c>
    </row>
    <row r="188" spans="1:12" x14ac:dyDescent="0.2">
      <c r="A188" s="1" t="s">
        <v>197</v>
      </c>
      <c r="B188" s="1">
        <v>345</v>
      </c>
      <c r="C188" s="1" t="s">
        <v>843</v>
      </c>
      <c r="D188" s="1">
        <v>1</v>
      </c>
      <c r="E188" s="1" t="s">
        <v>9</v>
      </c>
      <c r="F188" s="1">
        <v>0</v>
      </c>
      <c r="G188" s="1">
        <v>1</v>
      </c>
      <c r="H188" s="1">
        <v>1</v>
      </c>
      <c r="I188" s="1">
        <v>0</v>
      </c>
      <c r="J188" s="1">
        <v>0</v>
      </c>
      <c r="K188" s="1" t="s">
        <v>10</v>
      </c>
      <c r="L188" t="str">
        <f t="shared" si="2"/>
        <v>Control_Infant 7 days</v>
      </c>
    </row>
    <row r="189" spans="1:12" x14ac:dyDescent="0.2">
      <c r="A189" s="1" t="s">
        <v>198</v>
      </c>
      <c r="B189" s="1">
        <v>345</v>
      </c>
      <c r="C189" s="1" t="s">
        <v>842</v>
      </c>
      <c r="D189" s="1">
        <v>1</v>
      </c>
      <c r="E189" s="1" t="s">
        <v>9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 t="s">
        <v>10</v>
      </c>
      <c r="L189" t="str">
        <f t="shared" si="2"/>
        <v>Control_Meconium</v>
      </c>
    </row>
    <row r="190" spans="1:12" x14ac:dyDescent="0.2">
      <c r="A190" s="1" t="s">
        <v>199</v>
      </c>
      <c r="B190" s="1">
        <v>345</v>
      </c>
      <c r="C190" s="1" t="s">
        <v>844</v>
      </c>
      <c r="D190" s="1">
        <v>1</v>
      </c>
      <c r="E190" s="1" t="s">
        <v>9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 t="s">
        <v>10</v>
      </c>
      <c r="L190" t="str">
        <f t="shared" si="2"/>
        <v>Control_Mother</v>
      </c>
    </row>
    <row r="191" spans="1:12" x14ac:dyDescent="0.2">
      <c r="A191" s="1" t="s">
        <v>200</v>
      </c>
      <c r="B191" s="1">
        <v>348</v>
      </c>
      <c r="C191" s="1" t="s">
        <v>843</v>
      </c>
      <c r="D191" s="1">
        <v>1</v>
      </c>
      <c r="E191" s="1" t="s">
        <v>9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 t="s">
        <v>845</v>
      </c>
      <c r="L191" t="str">
        <f t="shared" si="2"/>
        <v>Sepsis_Infant 7 days</v>
      </c>
    </row>
    <row r="192" spans="1:12" x14ac:dyDescent="0.2">
      <c r="A192" s="1" t="s">
        <v>201</v>
      </c>
      <c r="B192" s="1">
        <v>348</v>
      </c>
      <c r="C192" s="1" t="s">
        <v>842</v>
      </c>
      <c r="D192" s="1">
        <v>1</v>
      </c>
      <c r="E192" s="1" t="s">
        <v>9</v>
      </c>
      <c r="F192" s="1">
        <v>0</v>
      </c>
      <c r="G192" s="1">
        <v>1</v>
      </c>
      <c r="H192" s="1">
        <v>1</v>
      </c>
      <c r="I192" s="1">
        <v>1</v>
      </c>
      <c r="J192" s="1">
        <v>0</v>
      </c>
      <c r="K192" s="1" t="s">
        <v>845</v>
      </c>
      <c r="L192" t="str">
        <f t="shared" si="2"/>
        <v>Sepsis_Meconium</v>
      </c>
    </row>
    <row r="193" spans="1:12" x14ac:dyDescent="0.2">
      <c r="A193" s="1" t="s">
        <v>202</v>
      </c>
      <c r="B193" s="1">
        <v>348</v>
      </c>
      <c r="C193" s="1" t="s">
        <v>844</v>
      </c>
      <c r="D193" s="1">
        <v>1</v>
      </c>
      <c r="E193" s="1" t="s">
        <v>9</v>
      </c>
      <c r="F193" s="1">
        <v>0</v>
      </c>
      <c r="G193" s="1">
        <v>1</v>
      </c>
      <c r="H193" s="1">
        <v>1</v>
      </c>
      <c r="I193" s="1">
        <v>1</v>
      </c>
      <c r="J193" s="1">
        <v>0</v>
      </c>
      <c r="K193" s="1" t="s">
        <v>845</v>
      </c>
      <c r="L193" t="str">
        <f t="shared" si="2"/>
        <v>Sepsis_Mother</v>
      </c>
    </row>
    <row r="194" spans="1:12" x14ac:dyDescent="0.2">
      <c r="A194" s="1" t="s">
        <v>203</v>
      </c>
      <c r="B194" s="1">
        <v>366</v>
      </c>
      <c r="C194" s="1" t="s">
        <v>843</v>
      </c>
      <c r="D194" s="1">
        <v>1</v>
      </c>
      <c r="E194" s="1" t="s">
        <v>17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 t="s">
        <v>10</v>
      </c>
      <c r="L194" t="str">
        <f t="shared" si="2"/>
        <v>Control_Infant 7 days</v>
      </c>
    </row>
    <row r="195" spans="1:12" x14ac:dyDescent="0.2">
      <c r="A195" s="1" t="s">
        <v>204</v>
      </c>
      <c r="B195" s="1">
        <v>366</v>
      </c>
      <c r="C195" s="1" t="s">
        <v>842</v>
      </c>
      <c r="D195" s="1">
        <v>1</v>
      </c>
      <c r="E195" s="1" t="s">
        <v>17</v>
      </c>
      <c r="F195" s="1">
        <v>1</v>
      </c>
      <c r="G195" s="1">
        <v>0</v>
      </c>
      <c r="H195" s="1">
        <v>1</v>
      </c>
      <c r="I195" s="1">
        <v>0</v>
      </c>
      <c r="J195" s="1">
        <v>0</v>
      </c>
      <c r="K195" s="1" t="s">
        <v>10</v>
      </c>
      <c r="L195" t="str">
        <f t="shared" ref="L195:L258" si="3">K195&amp;"_"&amp;C195</f>
        <v>Control_Meconium</v>
      </c>
    </row>
    <row r="196" spans="1:12" x14ac:dyDescent="0.2">
      <c r="A196" s="1" t="s">
        <v>205</v>
      </c>
      <c r="B196" s="1">
        <v>366</v>
      </c>
      <c r="C196" s="1" t="s">
        <v>844</v>
      </c>
      <c r="D196" s="1">
        <v>1</v>
      </c>
      <c r="E196" s="1" t="s">
        <v>17</v>
      </c>
      <c r="F196" s="1">
        <v>1</v>
      </c>
      <c r="G196" s="1">
        <v>0</v>
      </c>
      <c r="H196" s="1">
        <v>1</v>
      </c>
      <c r="I196" s="1">
        <v>0</v>
      </c>
      <c r="J196" s="1">
        <v>0</v>
      </c>
      <c r="K196" s="1" t="s">
        <v>10</v>
      </c>
      <c r="L196" t="str">
        <f t="shared" si="3"/>
        <v>Control_Mother</v>
      </c>
    </row>
    <row r="197" spans="1:12" x14ac:dyDescent="0.2">
      <c r="A197" s="1" t="s">
        <v>206</v>
      </c>
      <c r="B197" s="1">
        <v>431</v>
      </c>
      <c r="C197" s="1" t="s">
        <v>843</v>
      </c>
      <c r="D197" s="1">
        <v>1</v>
      </c>
      <c r="E197" s="1" t="s">
        <v>17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 t="s">
        <v>10</v>
      </c>
      <c r="L197" t="str">
        <f t="shared" si="3"/>
        <v>Control_Infant 7 days</v>
      </c>
    </row>
    <row r="198" spans="1:12" x14ac:dyDescent="0.2">
      <c r="A198" s="1" t="s">
        <v>207</v>
      </c>
      <c r="B198" s="1">
        <v>431</v>
      </c>
      <c r="C198" s="1" t="s">
        <v>842</v>
      </c>
      <c r="D198" s="1">
        <v>1</v>
      </c>
      <c r="E198" s="1" t="s">
        <v>17</v>
      </c>
      <c r="F198" s="1">
        <v>0</v>
      </c>
      <c r="G198" s="1">
        <v>1</v>
      </c>
      <c r="H198" s="1">
        <v>1</v>
      </c>
      <c r="I198" s="1">
        <v>0</v>
      </c>
      <c r="J198" s="1">
        <v>0</v>
      </c>
      <c r="K198" s="1" t="s">
        <v>10</v>
      </c>
      <c r="L198" t="str">
        <f t="shared" si="3"/>
        <v>Control_Meconium</v>
      </c>
    </row>
    <row r="199" spans="1:12" x14ac:dyDescent="0.2">
      <c r="A199" s="1" t="s">
        <v>208</v>
      </c>
      <c r="B199" s="1">
        <v>431</v>
      </c>
      <c r="C199" s="1" t="s">
        <v>844</v>
      </c>
      <c r="D199" s="1">
        <v>1</v>
      </c>
      <c r="E199" s="1" t="s">
        <v>17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 t="s">
        <v>10</v>
      </c>
      <c r="L199" t="str">
        <f t="shared" si="3"/>
        <v>Control_Mother</v>
      </c>
    </row>
    <row r="200" spans="1:12" x14ac:dyDescent="0.2">
      <c r="A200" s="1" t="s">
        <v>209</v>
      </c>
      <c r="B200" s="1">
        <v>467</v>
      </c>
      <c r="C200" s="1" t="s">
        <v>843</v>
      </c>
      <c r="D200" s="1">
        <v>1</v>
      </c>
      <c r="E200" s="1" t="s">
        <v>9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 t="s">
        <v>845</v>
      </c>
      <c r="L200" t="str">
        <f t="shared" si="3"/>
        <v>Sepsis_Infant 7 days</v>
      </c>
    </row>
    <row r="201" spans="1:12" x14ac:dyDescent="0.2">
      <c r="A201" s="1" t="s">
        <v>210</v>
      </c>
      <c r="B201" s="1">
        <v>467</v>
      </c>
      <c r="C201" s="1" t="s">
        <v>842</v>
      </c>
      <c r="D201" s="1">
        <v>1</v>
      </c>
      <c r="E201" s="1" t="s">
        <v>9</v>
      </c>
      <c r="F201" s="1">
        <v>0</v>
      </c>
      <c r="G201" s="1">
        <v>1</v>
      </c>
      <c r="H201" s="1">
        <v>1</v>
      </c>
      <c r="I201" s="1">
        <v>0</v>
      </c>
      <c r="J201" s="1">
        <v>1</v>
      </c>
      <c r="K201" s="1" t="s">
        <v>845</v>
      </c>
      <c r="L201" t="str">
        <f t="shared" si="3"/>
        <v>Sepsis_Meconium</v>
      </c>
    </row>
    <row r="202" spans="1:12" x14ac:dyDescent="0.2">
      <c r="A202" s="1" t="s">
        <v>211</v>
      </c>
      <c r="B202" s="1">
        <v>467</v>
      </c>
      <c r="C202" s="1" t="s">
        <v>844</v>
      </c>
      <c r="D202" s="1">
        <v>1</v>
      </c>
      <c r="E202" s="1" t="s">
        <v>9</v>
      </c>
      <c r="F202" s="1">
        <v>0</v>
      </c>
      <c r="G202" s="1">
        <v>1</v>
      </c>
      <c r="H202" s="1">
        <v>1</v>
      </c>
      <c r="I202" s="1">
        <v>0</v>
      </c>
      <c r="J202" s="1">
        <v>1</v>
      </c>
      <c r="K202" s="1" t="s">
        <v>845</v>
      </c>
      <c r="L202" t="str">
        <f t="shared" si="3"/>
        <v>Sepsis_Mother</v>
      </c>
    </row>
    <row r="203" spans="1:12" x14ac:dyDescent="0.2">
      <c r="A203" s="1" t="s">
        <v>212</v>
      </c>
      <c r="B203" s="1">
        <v>517</v>
      </c>
      <c r="C203" s="1" t="s">
        <v>843</v>
      </c>
      <c r="D203" s="1">
        <v>1</v>
      </c>
      <c r="E203" s="1" t="s">
        <v>9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 t="s">
        <v>10</v>
      </c>
      <c r="L203" t="str">
        <f t="shared" si="3"/>
        <v>Control_Infant 7 days</v>
      </c>
    </row>
    <row r="204" spans="1:12" x14ac:dyDescent="0.2">
      <c r="A204" s="1" t="s">
        <v>213</v>
      </c>
      <c r="B204" s="1">
        <v>517</v>
      </c>
      <c r="C204" s="1" t="s">
        <v>842</v>
      </c>
      <c r="D204" s="1">
        <v>1</v>
      </c>
      <c r="E204" s="1" t="s">
        <v>9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 t="s">
        <v>10</v>
      </c>
      <c r="L204" t="str">
        <f t="shared" si="3"/>
        <v>Control_Meconium</v>
      </c>
    </row>
    <row r="205" spans="1:12" x14ac:dyDescent="0.2">
      <c r="A205" s="1" t="s">
        <v>214</v>
      </c>
      <c r="B205" s="1">
        <v>517</v>
      </c>
      <c r="C205" s="1" t="s">
        <v>844</v>
      </c>
      <c r="D205" s="1">
        <v>1</v>
      </c>
      <c r="E205" s="1" t="s">
        <v>9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 t="s">
        <v>10</v>
      </c>
      <c r="L205" t="str">
        <f t="shared" si="3"/>
        <v>Control_Mother</v>
      </c>
    </row>
    <row r="206" spans="1:12" x14ac:dyDescent="0.2">
      <c r="A206" s="1" t="s">
        <v>215</v>
      </c>
      <c r="B206" s="1">
        <v>522</v>
      </c>
      <c r="C206" s="1" t="s">
        <v>843</v>
      </c>
      <c r="D206" s="1">
        <v>1</v>
      </c>
      <c r="E206" s="1" t="s">
        <v>17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 t="s">
        <v>10</v>
      </c>
      <c r="L206" t="str">
        <f t="shared" si="3"/>
        <v>Control_Infant 7 days</v>
      </c>
    </row>
    <row r="207" spans="1:12" x14ac:dyDescent="0.2">
      <c r="A207" s="1" t="s">
        <v>216</v>
      </c>
      <c r="B207" s="1">
        <v>522</v>
      </c>
      <c r="C207" s="1" t="s">
        <v>842</v>
      </c>
      <c r="D207" s="1">
        <v>1</v>
      </c>
      <c r="E207" s="1" t="s">
        <v>17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 t="s">
        <v>10</v>
      </c>
      <c r="L207" t="str">
        <f t="shared" si="3"/>
        <v>Control_Meconium</v>
      </c>
    </row>
    <row r="208" spans="1:12" x14ac:dyDescent="0.2">
      <c r="A208" s="1" t="s">
        <v>217</v>
      </c>
      <c r="B208" s="1">
        <v>522</v>
      </c>
      <c r="C208" s="1" t="s">
        <v>844</v>
      </c>
      <c r="D208" s="1">
        <v>1</v>
      </c>
      <c r="E208" s="1" t="s">
        <v>17</v>
      </c>
      <c r="F208" s="1">
        <v>0</v>
      </c>
      <c r="G208" s="1">
        <v>1</v>
      </c>
      <c r="H208" s="1">
        <v>1</v>
      </c>
      <c r="I208" s="1">
        <v>0</v>
      </c>
      <c r="J208" s="1">
        <v>0</v>
      </c>
      <c r="K208" s="1" t="s">
        <v>10</v>
      </c>
      <c r="L208" t="str">
        <f t="shared" si="3"/>
        <v>Control_Mother</v>
      </c>
    </row>
    <row r="209" spans="1:12" x14ac:dyDescent="0.2">
      <c r="A209" s="1" t="s">
        <v>218</v>
      </c>
      <c r="B209" s="1">
        <v>582</v>
      </c>
      <c r="C209" s="1" t="s">
        <v>843</v>
      </c>
      <c r="D209" s="1">
        <v>1</v>
      </c>
      <c r="E209" s="1" t="s">
        <v>9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 t="s">
        <v>10</v>
      </c>
      <c r="L209" t="str">
        <f t="shared" si="3"/>
        <v>Control_Infant 7 days</v>
      </c>
    </row>
    <row r="210" spans="1:12" x14ac:dyDescent="0.2">
      <c r="A210" s="1" t="s">
        <v>219</v>
      </c>
      <c r="B210" s="1">
        <v>582</v>
      </c>
      <c r="C210" s="1" t="s">
        <v>842</v>
      </c>
      <c r="D210" s="1">
        <v>1</v>
      </c>
      <c r="E210" s="1" t="s">
        <v>9</v>
      </c>
      <c r="F210" s="1">
        <v>0</v>
      </c>
      <c r="G210" s="1">
        <v>1</v>
      </c>
      <c r="H210" s="1">
        <v>1</v>
      </c>
      <c r="I210" s="1">
        <v>0</v>
      </c>
      <c r="J210" s="1">
        <v>0</v>
      </c>
      <c r="K210" s="1" t="s">
        <v>10</v>
      </c>
      <c r="L210" t="str">
        <f t="shared" si="3"/>
        <v>Control_Meconium</v>
      </c>
    </row>
    <row r="211" spans="1:12" x14ac:dyDescent="0.2">
      <c r="A211" s="1" t="s">
        <v>220</v>
      </c>
      <c r="B211" s="1">
        <v>582</v>
      </c>
      <c r="C211" s="1" t="s">
        <v>844</v>
      </c>
      <c r="D211" s="1">
        <v>1</v>
      </c>
      <c r="E211" s="1" t="s">
        <v>9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 t="s">
        <v>10</v>
      </c>
      <c r="L211" t="str">
        <f t="shared" si="3"/>
        <v>Control_Mother</v>
      </c>
    </row>
    <row r="212" spans="1:12" x14ac:dyDescent="0.2">
      <c r="A212" s="1" t="s">
        <v>221</v>
      </c>
      <c r="B212" s="1">
        <v>636</v>
      </c>
      <c r="C212" s="1" t="s">
        <v>843</v>
      </c>
      <c r="D212" s="1">
        <v>1</v>
      </c>
      <c r="E212" s="1" t="s">
        <v>17</v>
      </c>
      <c r="F212" s="1">
        <v>0</v>
      </c>
      <c r="G212" s="1">
        <v>1</v>
      </c>
      <c r="H212" s="1">
        <v>1</v>
      </c>
      <c r="I212" s="1">
        <v>0</v>
      </c>
      <c r="J212" s="1">
        <v>0</v>
      </c>
      <c r="K212" s="1" t="s">
        <v>10</v>
      </c>
      <c r="L212" t="str">
        <f t="shared" si="3"/>
        <v>Control_Infant 7 days</v>
      </c>
    </row>
    <row r="213" spans="1:12" x14ac:dyDescent="0.2">
      <c r="A213" s="1" t="s">
        <v>222</v>
      </c>
      <c r="B213" s="1">
        <v>636</v>
      </c>
      <c r="C213" s="1" t="s">
        <v>842</v>
      </c>
      <c r="D213" s="1">
        <v>1</v>
      </c>
      <c r="E213" s="1" t="s">
        <v>17</v>
      </c>
      <c r="F213" s="1">
        <v>0</v>
      </c>
      <c r="G213" s="1">
        <v>1</v>
      </c>
      <c r="H213" s="1">
        <v>1</v>
      </c>
      <c r="I213" s="1">
        <v>0</v>
      </c>
      <c r="J213" s="1">
        <v>0</v>
      </c>
      <c r="K213" s="1" t="s">
        <v>10</v>
      </c>
      <c r="L213" t="str">
        <f t="shared" si="3"/>
        <v>Control_Meconium</v>
      </c>
    </row>
    <row r="214" spans="1:12" x14ac:dyDescent="0.2">
      <c r="A214" s="1" t="s">
        <v>223</v>
      </c>
      <c r="B214" s="1">
        <v>636</v>
      </c>
      <c r="C214" s="1" t="s">
        <v>844</v>
      </c>
      <c r="D214" s="1">
        <v>1</v>
      </c>
      <c r="E214" s="1" t="s">
        <v>17</v>
      </c>
      <c r="F214" s="1">
        <v>0</v>
      </c>
      <c r="G214" s="1">
        <v>1</v>
      </c>
      <c r="H214" s="1">
        <v>1</v>
      </c>
      <c r="I214" s="1">
        <v>0</v>
      </c>
      <c r="J214" s="1">
        <v>0</v>
      </c>
      <c r="K214" s="1" t="s">
        <v>10</v>
      </c>
      <c r="L214" t="str">
        <f t="shared" si="3"/>
        <v>Control_Mother</v>
      </c>
    </row>
    <row r="215" spans="1:12" x14ac:dyDescent="0.2">
      <c r="A215" s="1" t="s">
        <v>224</v>
      </c>
      <c r="B215" s="1">
        <v>760</v>
      </c>
      <c r="C215" s="1" t="s">
        <v>843</v>
      </c>
      <c r="D215" s="1">
        <v>1</v>
      </c>
      <c r="E215" s="1" t="s">
        <v>9</v>
      </c>
      <c r="F215" s="1">
        <v>1</v>
      </c>
      <c r="G215" s="1">
        <v>0</v>
      </c>
      <c r="H215" s="1">
        <v>1</v>
      </c>
      <c r="I215" s="1">
        <v>0</v>
      </c>
      <c r="J215" s="1">
        <v>1</v>
      </c>
      <c r="K215" s="1" t="s">
        <v>845</v>
      </c>
      <c r="L215" t="str">
        <f t="shared" si="3"/>
        <v>Sepsis_Infant 7 days</v>
      </c>
    </row>
    <row r="216" spans="1:12" x14ac:dyDescent="0.2">
      <c r="A216" s="1" t="s">
        <v>225</v>
      </c>
      <c r="B216" s="1">
        <v>760</v>
      </c>
      <c r="C216" s="1" t="s">
        <v>842</v>
      </c>
      <c r="D216" s="1">
        <v>1</v>
      </c>
      <c r="E216" s="1" t="s">
        <v>9</v>
      </c>
      <c r="F216" s="1">
        <v>1</v>
      </c>
      <c r="G216" s="1">
        <v>0</v>
      </c>
      <c r="H216" s="1">
        <v>1</v>
      </c>
      <c r="I216" s="1">
        <v>0</v>
      </c>
      <c r="J216" s="1">
        <v>1</v>
      </c>
      <c r="K216" s="1" t="s">
        <v>845</v>
      </c>
      <c r="L216" t="str">
        <f t="shared" si="3"/>
        <v>Sepsis_Meconium</v>
      </c>
    </row>
    <row r="217" spans="1:12" x14ac:dyDescent="0.2">
      <c r="A217" s="1" t="s">
        <v>226</v>
      </c>
      <c r="B217" s="1">
        <v>760</v>
      </c>
      <c r="C217" s="1" t="s">
        <v>844</v>
      </c>
      <c r="D217" s="1">
        <v>1</v>
      </c>
      <c r="E217" s="1" t="s">
        <v>9</v>
      </c>
      <c r="F217" s="1">
        <v>1</v>
      </c>
      <c r="G217" s="1">
        <v>0</v>
      </c>
      <c r="H217" s="1">
        <v>1</v>
      </c>
      <c r="I217" s="1">
        <v>0</v>
      </c>
      <c r="J217" s="1">
        <v>1</v>
      </c>
      <c r="K217" s="1" t="s">
        <v>845</v>
      </c>
      <c r="L217" t="str">
        <f t="shared" si="3"/>
        <v>Sepsis_Mother</v>
      </c>
    </row>
    <row r="218" spans="1:12" x14ac:dyDescent="0.2">
      <c r="A218" s="1" t="s">
        <v>227</v>
      </c>
      <c r="B218" s="1">
        <v>774</v>
      </c>
      <c r="C218" s="1" t="s">
        <v>843</v>
      </c>
      <c r="D218" s="1">
        <v>1</v>
      </c>
      <c r="E218" s="1" t="s">
        <v>17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 t="s">
        <v>845</v>
      </c>
      <c r="L218" t="str">
        <f t="shared" si="3"/>
        <v>Sepsis_Infant 7 days</v>
      </c>
    </row>
    <row r="219" spans="1:12" x14ac:dyDescent="0.2">
      <c r="A219" s="1" t="s">
        <v>228</v>
      </c>
      <c r="B219" s="1">
        <v>774</v>
      </c>
      <c r="C219" s="1" t="s">
        <v>842</v>
      </c>
      <c r="D219" s="1">
        <v>1</v>
      </c>
      <c r="E219" s="1" t="s">
        <v>17</v>
      </c>
      <c r="F219" s="1">
        <v>0</v>
      </c>
      <c r="G219" s="1">
        <v>1</v>
      </c>
      <c r="H219" s="1">
        <v>1</v>
      </c>
      <c r="I219" s="1">
        <v>1</v>
      </c>
      <c r="J219" s="1">
        <v>0</v>
      </c>
      <c r="K219" s="1" t="s">
        <v>845</v>
      </c>
      <c r="L219" t="str">
        <f t="shared" si="3"/>
        <v>Sepsis_Meconium</v>
      </c>
    </row>
    <row r="220" spans="1:12" x14ac:dyDescent="0.2">
      <c r="A220" s="1" t="s">
        <v>229</v>
      </c>
      <c r="B220" s="1">
        <v>774</v>
      </c>
      <c r="C220" s="1" t="s">
        <v>844</v>
      </c>
      <c r="D220" s="1">
        <v>1</v>
      </c>
      <c r="E220" s="1" t="s">
        <v>17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 t="s">
        <v>845</v>
      </c>
      <c r="L220" t="str">
        <f t="shared" si="3"/>
        <v>Sepsis_Mother</v>
      </c>
    </row>
    <row r="221" spans="1:12" x14ac:dyDescent="0.2">
      <c r="A221" s="1" t="s">
        <v>230</v>
      </c>
      <c r="B221" s="1">
        <v>79</v>
      </c>
      <c r="C221" s="1" t="s">
        <v>843</v>
      </c>
      <c r="D221" s="1">
        <v>0</v>
      </c>
      <c r="E221" s="1" t="s">
        <v>9</v>
      </c>
      <c r="F221" s="1">
        <v>1</v>
      </c>
      <c r="G221" s="1">
        <v>0</v>
      </c>
      <c r="H221" s="1">
        <v>1</v>
      </c>
      <c r="I221" s="1">
        <v>0</v>
      </c>
      <c r="J221" s="1">
        <v>0</v>
      </c>
      <c r="K221" s="1" t="s">
        <v>10</v>
      </c>
      <c r="L221" t="str">
        <f t="shared" si="3"/>
        <v>Control_Infant 7 days</v>
      </c>
    </row>
    <row r="222" spans="1:12" x14ac:dyDescent="0.2">
      <c r="A222" s="1" t="s">
        <v>231</v>
      </c>
      <c r="B222" s="1">
        <v>79</v>
      </c>
      <c r="C222" s="1" t="s">
        <v>844</v>
      </c>
      <c r="D222" s="1">
        <v>0</v>
      </c>
      <c r="E222" s="1" t="s">
        <v>9</v>
      </c>
      <c r="F222" s="1">
        <v>1</v>
      </c>
      <c r="G222" s="1">
        <v>0</v>
      </c>
      <c r="H222" s="1">
        <v>1</v>
      </c>
      <c r="I222" s="1">
        <v>0</v>
      </c>
      <c r="J222" s="1">
        <v>0</v>
      </c>
      <c r="K222" s="1" t="s">
        <v>10</v>
      </c>
      <c r="L222" t="str">
        <f t="shared" si="3"/>
        <v>Control_Mother</v>
      </c>
    </row>
    <row r="223" spans="1:12" x14ac:dyDescent="0.2">
      <c r="A223" s="1" t="s">
        <v>232</v>
      </c>
      <c r="B223" s="1">
        <v>128</v>
      </c>
      <c r="C223" s="1" t="s">
        <v>843</v>
      </c>
      <c r="D223" s="1">
        <v>0</v>
      </c>
      <c r="E223" s="1" t="s">
        <v>9</v>
      </c>
      <c r="F223" s="1">
        <v>1</v>
      </c>
      <c r="G223" s="1">
        <v>0</v>
      </c>
      <c r="H223" s="1">
        <v>1</v>
      </c>
      <c r="I223" s="1">
        <v>0</v>
      </c>
      <c r="J223" s="1">
        <v>0</v>
      </c>
      <c r="K223" s="1" t="s">
        <v>10</v>
      </c>
      <c r="L223" t="str">
        <f t="shared" si="3"/>
        <v>Control_Infant 7 days</v>
      </c>
    </row>
    <row r="224" spans="1:12" x14ac:dyDescent="0.2">
      <c r="A224" s="1" t="s">
        <v>233</v>
      </c>
      <c r="B224" s="1">
        <v>128</v>
      </c>
      <c r="C224" s="1" t="s">
        <v>842</v>
      </c>
      <c r="D224" s="1">
        <v>0</v>
      </c>
      <c r="E224" s="1" t="s">
        <v>9</v>
      </c>
      <c r="F224" s="1">
        <v>1</v>
      </c>
      <c r="G224" s="1">
        <v>0</v>
      </c>
      <c r="H224" s="1">
        <v>1</v>
      </c>
      <c r="I224" s="1">
        <v>0</v>
      </c>
      <c r="J224" s="1">
        <v>0</v>
      </c>
      <c r="K224" s="1" t="s">
        <v>10</v>
      </c>
      <c r="L224" t="str">
        <f t="shared" si="3"/>
        <v>Control_Meconium</v>
      </c>
    </row>
    <row r="225" spans="1:12" x14ac:dyDescent="0.2">
      <c r="A225" s="1" t="s">
        <v>234</v>
      </c>
      <c r="B225" s="1">
        <v>138</v>
      </c>
      <c r="C225" s="1" t="s">
        <v>843</v>
      </c>
      <c r="D225" s="1">
        <v>0</v>
      </c>
      <c r="E225" s="1" t="s">
        <v>9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 t="s">
        <v>10</v>
      </c>
      <c r="L225" t="str">
        <f t="shared" si="3"/>
        <v>Control_Infant 7 days</v>
      </c>
    </row>
    <row r="226" spans="1:12" x14ac:dyDescent="0.2">
      <c r="A226" s="1" t="s">
        <v>235</v>
      </c>
      <c r="B226" s="1">
        <v>138</v>
      </c>
      <c r="C226" s="1" t="s">
        <v>844</v>
      </c>
      <c r="D226" s="1">
        <v>0</v>
      </c>
      <c r="E226" s="1" t="s">
        <v>9</v>
      </c>
      <c r="F226" s="1">
        <v>1</v>
      </c>
      <c r="G226" s="1">
        <v>0</v>
      </c>
      <c r="H226" s="1">
        <v>1</v>
      </c>
      <c r="I226" s="1">
        <v>0</v>
      </c>
      <c r="J226" s="1">
        <v>0</v>
      </c>
      <c r="K226" s="1" t="s">
        <v>10</v>
      </c>
      <c r="L226" t="str">
        <f t="shared" si="3"/>
        <v>Control_Mother</v>
      </c>
    </row>
    <row r="227" spans="1:12" x14ac:dyDescent="0.2">
      <c r="A227" s="1" t="s">
        <v>236</v>
      </c>
      <c r="B227" s="1">
        <v>167</v>
      </c>
      <c r="C227" s="1" t="s">
        <v>843</v>
      </c>
      <c r="D227" s="1">
        <v>0</v>
      </c>
      <c r="E227" s="1" t="s">
        <v>9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 t="s">
        <v>10</v>
      </c>
      <c r="L227" t="str">
        <f t="shared" si="3"/>
        <v>Control_Infant 7 days</v>
      </c>
    </row>
    <row r="228" spans="1:12" x14ac:dyDescent="0.2">
      <c r="A228" s="1" t="s">
        <v>237</v>
      </c>
      <c r="B228" s="1">
        <v>167</v>
      </c>
      <c r="C228" s="1" t="s">
        <v>844</v>
      </c>
      <c r="D228" s="1">
        <v>0</v>
      </c>
      <c r="E228" s="1" t="s">
        <v>9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 t="s">
        <v>10</v>
      </c>
      <c r="L228" t="str">
        <f t="shared" si="3"/>
        <v>Control_Mother</v>
      </c>
    </row>
    <row r="229" spans="1:12" x14ac:dyDescent="0.2">
      <c r="A229" s="1" t="s">
        <v>238</v>
      </c>
      <c r="B229" s="1">
        <v>202</v>
      </c>
      <c r="C229" s="1" t="s">
        <v>843</v>
      </c>
      <c r="D229" s="1">
        <v>0</v>
      </c>
      <c r="E229" s="1" t="s">
        <v>9</v>
      </c>
      <c r="F229" s="1">
        <v>1</v>
      </c>
      <c r="G229" s="1">
        <v>0</v>
      </c>
      <c r="H229" s="1">
        <v>1</v>
      </c>
      <c r="I229" s="1">
        <v>0</v>
      </c>
      <c r="J229" s="1">
        <v>0</v>
      </c>
      <c r="K229" s="1" t="s">
        <v>10</v>
      </c>
      <c r="L229" t="str">
        <f t="shared" si="3"/>
        <v>Control_Infant 7 days</v>
      </c>
    </row>
    <row r="230" spans="1:12" x14ac:dyDescent="0.2">
      <c r="A230" s="1" t="s">
        <v>239</v>
      </c>
      <c r="B230" s="1">
        <v>202</v>
      </c>
      <c r="C230" s="1" t="s">
        <v>844</v>
      </c>
      <c r="D230" s="1">
        <v>0</v>
      </c>
      <c r="E230" s="1" t="s">
        <v>9</v>
      </c>
      <c r="F230" s="1">
        <v>1</v>
      </c>
      <c r="G230" s="1">
        <v>0</v>
      </c>
      <c r="H230" s="1">
        <v>1</v>
      </c>
      <c r="I230" s="1">
        <v>0</v>
      </c>
      <c r="J230" s="1">
        <v>0</v>
      </c>
      <c r="K230" s="1" t="s">
        <v>10</v>
      </c>
      <c r="L230" t="str">
        <f t="shared" si="3"/>
        <v>Control_Mother</v>
      </c>
    </row>
    <row r="231" spans="1:12" x14ac:dyDescent="0.2">
      <c r="A231" s="1" t="s">
        <v>240</v>
      </c>
      <c r="B231" s="1">
        <v>219</v>
      </c>
      <c r="C231" s="1" t="s">
        <v>842</v>
      </c>
      <c r="D231" s="1">
        <v>0</v>
      </c>
      <c r="E231" s="1" t="s">
        <v>17</v>
      </c>
      <c r="F231" s="1">
        <v>1</v>
      </c>
      <c r="G231" s="1">
        <v>0</v>
      </c>
      <c r="H231" s="1">
        <v>1</v>
      </c>
      <c r="I231" s="1">
        <v>0</v>
      </c>
      <c r="J231" s="1">
        <v>1</v>
      </c>
      <c r="K231" s="1" t="s">
        <v>845</v>
      </c>
      <c r="L231" t="str">
        <f t="shared" si="3"/>
        <v>Sepsis_Meconium</v>
      </c>
    </row>
    <row r="232" spans="1:12" x14ac:dyDescent="0.2">
      <c r="A232" s="1" t="s">
        <v>241</v>
      </c>
      <c r="B232" s="1">
        <v>220</v>
      </c>
      <c r="C232" s="1" t="s">
        <v>843</v>
      </c>
      <c r="D232" s="1">
        <v>0</v>
      </c>
      <c r="E232" s="1" t="s">
        <v>9</v>
      </c>
      <c r="F232" s="1">
        <v>1</v>
      </c>
      <c r="G232" s="1">
        <v>0</v>
      </c>
      <c r="H232" s="1">
        <v>1</v>
      </c>
      <c r="I232" s="1">
        <v>0</v>
      </c>
      <c r="J232" s="1">
        <v>0</v>
      </c>
      <c r="K232" s="1" t="s">
        <v>10</v>
      </c>
      <c r="L232" t="str">
        <f t="shared" si="3"/>
        <v>Control_Infant 7 days</v>
      </c>
    </row>
    <row r="233" spans="1:12" x14ac:dyDescent="0.2">
      <c r="A233" s="1" t="s">
        <v>242</v>
      </c>
      <c r="B233" s="1">
        <v>220</v>
      </c>
      <c r="C233" s="1" t="s">
        <v>844</v>
      </c>
      <c r="D233" s="1">
        <v>0</v>
      </c>
      <c r="E233" s="1" t="s">
        <v>9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 t="s">
        <v>10</v>
      </c>
      <c r="L233" t="str">
        <f t="shared" si="3"/>
        <v>Control_Mother</v>
      </c>
    </row>
    <row r="234" spans="1:12" x14ac:dyDescent="0.2">
      <c r="A234" s="1" t="s">
        <v>243</v>
      </c>
      <c r="B234" s="1">
        <v>229</v>
      </c>
      <c r="C234" s="1" t="s">
        <v>843</v>
      </c>
      <c r="D234" s="1">
        <v>0</v>
      </c>
      <c r="E234" s="1" t="s">
        <v>9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 t="s">
        <v>10</v>
      </c>
      <c r="L234" t="str">
        <f t="shared" si="3"/>
        <v>Control_Infant 7 days</v>
      </c>
    </row>
    <row r="235" spans="1:12" x14ac:dyDescent="0.2">
      <c r="A235" s="1" t="s">
        <v>244</v>
      </c>
      <c r="B235" s="1">
        <v>229</v>
      </c>
      <c r="C235" s="1" t="s">
        <v>844</v>
      </c>
      <c r="D235" s="1">
        <v>0</v>
      </c>
      <c r="E235" s="1" t="s">
        <v>9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 t="s">
        <v>10</v>
      </c>
      <c r="L235" t="str">
        <f t="shared" si="3"/>
        <v>Control_Mother</v>
      </c>
    </row>
    <row r="236" spans="1:12" x14ac:dyDescent="0.2">
      <c r="A236" s="1" t="s">
        <v>245</v>
      </c>
      <c r="B236" s="1">
        <v>240</v>
      </c>
      <c r="C236" s="1" t="s">
        <v>843</v>
      </c>
      <c r="D236" s="1">
        <v>0</v>
      </c>
      <c r="E236" s="1" t="s">
        <v>17</v>
      </c>
      <c r="F236" s="1">
        <v>0</v>
      </c>
      <c r="G236" s="1">
        <v>1</v>
      </c>
      <c r="H236" s="1">
        <v>1</v>
      </c>
      <c r="I236" s="1">
        <v>1</v>
      </c>
      <c r="J236" s="1">
        <v>0</v>
      </c>
      <c r="K236" s="1" t="s">
        <v>845</v>
      </c>
      <c r="L236" t="str">
        <f t="shared" si="3"/>
        <v>Sepsis_Infant 7 days</v>
      </c>
    </row>
    <row r="237" spans="1:12" x14ac:dyDescent="0.2">
      <c r="A237" s="1" t="s">
        <v>246</v>
      </c>
      <c r="B237" s="1">
        <v>240</v>
      </c>
      <c r="C237" s="1" t="s">
        <v>842</v>
      </c>
      <c r="D237" s="1">
        <v>0</v>
      </c>
      <c r="E237" s="1" t="s">
        <v>17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 t="s">
        <v>845</v>
      </c>
      <c r="L237" t="str">
        <f t="shared" si="3"/>
        <v>Sepsis_Meconium</v>
      </c>
    </row>
    <row r="238" spans="1:12" x14ac:dyDescent="0.2">
      <c r="A238" s="1" t="s">
        <v>247</v>
      </c>
      <c r="B238" s="1">
        <v>267</v>
      </c>
      <c r="C238" s="1" t="s">
        <v>843</v>
      </c>
      <c r="D238" s="1">
        <v>0</v>
      </c>
      <c r="E238" s="1" t="s">
        <v>9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 t="s">
        <v>10</v>
      </c>
      <c r="L238" t="str">
        <f t="shared" si="3"/>
        <v>Control_Infant 7 days</v>
      </c>
    </row>
    <row r="239" spans="1:12" x14ac:dyDescent="0.2">
      <c r="A239" s="1" t="s">
        <v>248</v>
      </c>
      <c r="B239" s="1">
        <v>267</v>
      </c>
      <c r="C239" s="1" t="s">
        <v>844</v>
      </c>
      <c r="D239" s="1">
        <v>0</v>
      </c>
      <c r="E239" s="1" t="s">
        <v>9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 t="s">
        <v>10</v>
      </c>
      <c r="L239" t="str">
        <f t="shared" si="3"/>
        <v>Control_Mother</v>
      </c>
    </row>
    <row r="240" spans="1:12" x14ac:dyDescent="0.2">
      <c r="A240" s="1" t="s">
        <v>249</v>
      </c>
      <c r="B240" s="1">
        <v>281</v>
      </c>
      <c r="C240" s="1" t="s">
        <v>843</v>
      </c>
      <c r="D240" s="1">
        <v>0</v>
      </c>
      <c r="E240" s="1" t="s">
        <v>9</v>
      </c>
      <c r="F240" s="1">
        <v>1</v>
      </c>
      <c r="G240" s="1">
        <v>0</v>
      </c>
      <c r="H240" s="1">
        <v>1</v>
      </c>
      <c r="I240" s="1">
        <v>0</v>
      </c>
      <c r="J240" s="1">
        <v>0</v>
      </c>
      <c r="K240" s="1" t="s">
        <v>10</v>
      </c>
      <c r="L240" t="str">
        <f t="shared" si="3"/>
        <v>Control_Infant 7 days</v>
      </c>
    </row>
    <row r="241" spans="1:12" x14ac:dyDescent="0.2">
      <c r="A241" s="1" t="s">
        <v>250</v>
      </c>
      <c r="B241" s="1">
        <v>281</v>
      </c>
      <c r="C241" s="1" t="s">
        <v>844</v>
      </c>
      <c r="D241" s="1">
        <v>0</v>
      </c>
      <c r="E241" s="1" t="s">
        <v>9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 s="1" t="s">
        <v>10</v>
      </c>
      <c r="L241" t="str">
        <f t="shared" si="3"/>
        <v>Control_Mother</v>
      </c>
    </row>
    <row r="242" spans="1:12" x14ac:dyDescent="0.2">
      <c r="A242" s="1" t="s">
        <v>251</v>
      </c>
      <c r="B242" s="1">
        <v>286</v>
      </c>
      <c r="C242" s="1" t="s">
        <v>843</v>
      </c>
      <c r="D242" s="1">
        <v>0</v>
      </c>
      <c r="E242" s="1" t="s">
        <v>9</v>
      </c>
      <c r="F242" s="1">
        <v>0</v>
      </c>
      <c r="G242" s="1">
        <v>1</v>
      </c>
      <c r="H242" s="1">
        <v>1</v>
      </c>
      <c r="I242" s="1">
        <v>1</v>
      </c>
      <c r="J242" s="1">
        <v>0</v>
      </c>
      <c r="K242" s="1" t="s">
        <v>845</v>
      </c>
      <c r="L242" t="str">
        <f t="shared" si="3"/>
        <v>Sepsis_Infant 7 days</v>
      </c>
    </row>
    <row r="243" spans="1:12" x14ac:dyDescent="0.2">
      <c r="A243" s="1" t="s">
        <v>252</v>
      </c>
      <c r="B243" s="1">
        <v>286</v>
      </c>
      <c r="C243" s="1" t="s">
        <v>842</v>
      </c>
      <c r="D243" s="1">
        <v>0</v>
      </c>
      <c r="E243" s="1" t="s">
        <v>9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 t="s">
        <v>845</v>
      </c>
      <c r="L243" t="str">
        <f t="shared" si="3"/>
        <v>Sepsis_Meconium</v>
      </c>
    </row>
    <row r="244" spans="1:12" x14ac:dyDescent="0.2">
      <c r="A244" s="1" t="s">
        <v>253</v>
      </c>
      <c r="B244" s="1">
        <v>310</v>
      </c>
      <c r="C244" s="1" t="s">
        <v>843</v>
      </c>
      <c r="D244" s="1">
        <v>0</v>
      </c>
      <c r="E244" s="1" t="s">
        <v>9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 t="s">
        <v>10</v>
      </c>
      <c r="L244" t="str">
        <f t="shared" si="3"/>
        <v>Control_Infant 7 days</v>
      </c>
    </row>
    <row r="245" spans="1:12" x14ac:dyDescent="0.2">
      <c r="A245" s="1" t="s">
        <v>254</v>
      </c>
      <c r="B245" s="1">
        <v>310</v>
      </c>
      <c r="C245" s="1" t="s">
        <v>844</v>
      </c>
      <c r="D245" s="1">
        <v>0</v>
      </c>
      <c r="E245" s="1" t="s">
        <v>9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 t="s">
        <v>10</v>
      </c>
      <c r="L245" t="str">
        <f t="shared" si="3"/>
        <v>Control_Mother</v>
      </c>
    </row>
    <row r="246" spans="1:12" x14ac:dyDescent="0.2">
      <c r="A246" s="1" t="s">
        <v>255</v>
      </c>
      <c r="B246" s="1">
        <v>316</v>
      </c>
      <c r="C246" s="1" t="s">
        <v>843</v>
      </c>
      <c r="D246" s="1">
        <v>0</v>
      </c>
      <c r="E246" s="1" t="s">
        <v>17</v>
      </c>
      <c r="F246" s="1">
        <v>1</v>
      </c>
      <c r="G246" s="1">
        <v>0</v>
      </c>
      <c r="H246" s="1">
        <v>1</v>
      </c>
      <c r="I246" s="1">
        <v>1</v>
      </c>
      <c r="J246" s="1">
        <v>0</v>
      </c>
      <c r="K246" s="1" t="s">
        <v>845</v>
      </c>
      <c r="L246" t="str">
        <f t="shared" si="3"/>
        <v>Sepsis_Infant 7 days</v>
      </c>
    </row>
    <row r="247" spans="1:12" x14ac:dyDescent="0.2">
      <c r="A247" s="1" t="s">
        <v>256</v>
      </c>
      <c r="B247" s="1">
        <v>331</v>
      </c>
      <c r="C247" s="1" t="s">
        <v>843</v>
      </c>
      <c r="D247" s="1">
        <v>0</v>
      </c>
      <c r="E247" s="1" t="s">
        <v>9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 t="s">
        <v>10</v>
      </c>
      <c r="L247" t="str">
        <f t="shared" si="3"/>
        <v>Control_Infant 7 days</v>
      </c>
    </row>
    <row r="248" spans="1:12" x14ac:dyDescent="0.2">
      <c r="A248" s="1" t="s">
        <v>257</v>
      </c>
      <c r="B248" s="1">
        <v>331</v>
      </c>
      <c r="C248" s="1" t="s">
        <v>844</v>
      </c>
      <c r="D248" s="1">
        <v>0</v>
      </c>
      <c r="E248" s="1" t="s">
        <v>9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 t="s">
        <v>10</v>
      </c>
      <c r="L248" t="str">
        <f t="shared" si="3"/>
        <v>Control_Mother</v>
      </c>
    </row>
    <row r="249" spans="1:12" x14ac:dyDescent="0.2">
      <c r="A249" s="1" t="s">
        <v>258</v>
      </c>
      <c r="B249" s="1">
        <v>347</v>
      </c>
      <c r="C249" s="1" t="s">
        <v>843</v>
      </c>
      <c r="D249" s="1">
        <v>0</v>
      </c>
      <c r="E249" s="1" t="s">
        <v>9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 t="s">
        <v>845</v>
      </c>
      <c r="L249" t="str">
        <f t="shared" si="3"/>
        <v>Sepsis_Infant 7 days</v>
      </c>
    </row>
    <row r="250" spans="1:12" x14ac:dyDescent="0.2">
      <c r="A250" s="1" t="s">
        <v>259</v>
      </c>
      <c r="B250" s="1">
        <v>347</v>
      </c>
      <c r="C250" s="1" t="s">
        <v>842</v>
      </c>
      <c r="D250" s="1">
        <v>0</v>
      </c>
      <c r="E250" s="1" t="s">
        <v>9</v>
      </c>
      <c r="F250" s="1">
        <v>0</v>
      </c>
      <c r="G250" s="1">
        <v>1</v>
      </c>
      <c r="H250" s="1">
        <v>1</v>
      </c>
      <c r="I250" s="1">
        <v>1</v>
      </c>
      <c r="J250" s="1">
        <v>0</v>
      </c>
      <c r="K250" s="1" t="s">
        <v>845</v>
      </c>
      <c r="L250" t="str">
        <f t="shared" si="3"/>
        <v>Sepsis_Meconium</v>
      </c>
    </row>
    <row r="251" spans="1:12" x14ac:dyDescent="0.2">
      <c r="A251" s="1" t="s">
        <v>260</v>
      </c>
      <c r="B251" s="1">
        <v>350</v>
      </c>
      <c r="C251" s="1" t="s">
        <v>843</v>
      </c>
      <c r="D251" s="1">
        <v>0</v>
      </c>
      <c r="E251" s="1" t="s">
        <v>9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 t="s">
        <v>10</v>
      </c>
      <c r="L251" t="str">
        <f t="shared" si="3"/>
        <v>Control_Infant 7 days</v>
      </c>
    </row>
    <row r="252" spans="1:12" x14ac:dyDescent="0.2">
      <c r="A252" s="1" t="s">
        <v>261</v>
      </c>
      <c r="B252" s="1">
        <v>350</v>
      </c>
      <c r="C252" s="1" t="s">
        <v>844</v>
      </c>
      <c r="D252" s="1">
        <v>0</v>
      </c>
      <c r="E252" s="1" t="s">
        <v>9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 t="s">
        <v>10</v>
      </c>
      <c r="L252" t="str">
        <f t="shared" si="3"/>
        <v>Control_Mother</v>
      </c>
    </row>
    <row r="253" spans="1:12" x14ac:dyDescent="0.2">
      <c r="A253" s="1" t="s">
        <v>262</v>
      </c>
      <c r="B253" s="1">
        <v>376</v>
      </c>
      <c r="C253" s="1" t="s">
        <v>843</v>
      </c>
      <c r="D253" s="1">
        <v>0</v>
      </c>
      <c r="E253" s="1" t="s">
        <v>9</v>
      </c>
      <c r="F253" s="1">
        <v>1</v>
      </c>
      <c r="G253" s="1">
        <v>0</v>
      </c>
      <c r="H253" s="1">
        <v>1</v>
      </c>
      <c r="I253" s="1">
        <v>0</v>
      </c>
      <c r="J253" s="1">
        <v>0</v>
      </c>
      <c r="K253" s="1" t="s">
        <v>10</v>
      </c>
      <c r="L253" t="str">
        <f t="shared" si="3"/>
        <v>Control_Infant 7 days</v>
      </c>
    </row>
    <row r="254" spans="1:12" x14ac:dyDescent="0.2">
      <c r="A254" s="1" t="s">
        <v>263</v>
      </c>
      <c r="B254" s="1">
        <v>376</v>
      </c>
      <c r="C254" s="1" t="s">
        <v>844</v>
      </c>
      <c r="D254" s="1">
        <v>0</v>
      </c>
      <c r="E254" s="1" t="s">
        <v>9</v>
      </c>
      <c r="F254" s="1">
        <v>1</v>
      </c>
      <c r="G254" s="1">
        <v>0</v>
      </c>
      <c r="H254" s="1">
        <v>1</v>
      </c>
      <c r="I254" s="1">
        <v>0</v>
      </c>
      <c r="J254" s="1">
        <v>0</v>
      </c>
      <c r="K254" s="1" t="s">
        <v>10</v>
      </c>
      <c r="L254" t="str">
        <f t="shared" si="3"/>
        <v>Control_Mother</v>
      </c>
    </row>
    <row r="255" spans="1:12" x14ac:dyDescent="0.2">
      <c r="A255" s="1" t="s">
        <v>264</v>
      </c>
      <c r="B255" s="1">
        <v>384</v>
      </c>
      <c r="C255" s="1" t="s">
        <v>843</v>
      </c>
      <c r="D255" s="1">
        <v>0</v>
      </c>
      <c r="E255" s="1" t="s">
        <v>9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 t="s">
        <v>10</v>
      </c>
      <c r="L255" t="str">
        <f t="shared" si="3"/>
        <v>Control_Infant 7 days</v>
      </c>
    </row>
    <row r="256" spans="1:12" x14ac:dyDescent="0.2">
      <c r="A256" s="1" t="s">
        <v>265</v>
      </c>
      <c r="B256" s="1">
        <v>384</v>
      </c>
      <c r="C256" s="1" t="s">
        <v>842</v>
      </c>
      <c r="D256" s="1">
        <v>0</v>
      </c>
      <c r="E256" s="1" t="s">
        <v>9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 t="s">
        <v>10</v>
      </c>
      <c r="L256" t="str">
        <f t="shared" si="3"/>
        <v>Control_Meconium</v>
      </c>
    </row>
    <row r="257" spans="1:12" x14ac:dyDescent="0.2">
      <c r="A257" s="1" t="s">
        <v>266</v>
      </c>
      <c r="B257" s="1">
        <v>385</v>
      </c>
      <c r="C257" s="1" t="s">
        <v>843</v>
      </c>
      <c r="D257" s="1">
        <v>0</v>
      </c>
      <c r="E257" s="1" t="s">
        <v>9</v>
      </c>
      <c r="F257" s="1">
        <v>0</v>
      </c>
      <c r="G257" s="1">
        <v>1</v>
      </c>
      <c r="H257" s="1">
        <v>1</v>
      </c>
      <c r="I257" s="1">
        <v>0</v>
      </c>
      <c r="J257" s="1">
        <v>1</v>
      </c>
      <c r="K257" s="1" t="s">
        <v>845</v>
      </c>
      <c r="L257" t="str">
        <f t="shared" si="3"/>
        <v>Sepsis_Infant 7 days</v>
      </c>
    </row>
    <row r="258" spans="1:12" x14ac:dyDescent="0.2">
      <c r="A258" s="1" t="s">
        <v>267</v>
      </c>
      <c r="B258" s="1">
        <v>385</v>
      </c>
      <c r="C258" s="1" t="s">
        <v>842</v>
      </c>
      <c r="D258" s="1">
        <v>0</v>
      </c>
      <c r="E258" s="1" t="s">
        <v>9</v>
      </c>
      <c r="F258" s="1">
        <v>0</v>
      </c>
      <c r="G258" s="1">
        <v>1</v>
      </c>
      <c r="H258" s="1">
        <v>1</v>
      </c>
      <c r="I258" s="1">
        <v>0</v>
      </c>
      <c r="J258" s="1">
        <v>1</v>
      </c>
      <c r="K258" s="1" t="s">
        <v>845</v>
      </c>
      <c r="L258" t="str">
        <f t="shared" si="3"/>
        <v>Sepsis_Meconium</v>
      </c>
    </row>
    <row r="259" spans="1:12" x14ac:dyDescent="0.2">
      <c r="A259" s="1" t="s">
        <v>268</v>
      </c>
      <c r="B259" s="1">
        <v>396</v>
      </c>
      <c r="C259" s="1" t="s">
        <v>842</v>
      </c>
      <c r="D259" s="1">
        <v>0</v>
      </c>
      <c r="E259" s="1" t="s">
        <v>17</v>
      </c>
      <c r="F259" s="1">
        <v>0</v>
      </c>
      <c r="G259" s="1">
        <v>1</v>
      </c>
      <c r="H259" s="1">
        <v>1</v>
      </c>
      <c r="I259" s="1">
        <v>1</v>
      </c>
      <c r="J259" s="1">
        <v>0</v>
      </c>
      <c r="K259" s="1" t="s">
        <v>845</v>
      </c>
      <c r="L259" t="str">
        <f t="shared" ref="L259:L322" si="4">K259&amp;"_"&amp;C259</f>
        <v>Sepsis_Meconium</v>
      </c>
    </row>
    <row r="260" spans="1:12" x14ac:dyDescent="0.2">
      <c r="A260" s="1" t="s">
        <v>269</v>
      </c>
      <c r="B260" s="1">
        <v>413</v>
      </c>
      <c r="C260" s="1" t="s">
        <v>842</v>
      </c>
      <c r="D260" s="1">
        <v>0</v>
      </c>
      <c r="E260" s="1" t="s">
        <v>9</v>
      </c>
      <c r="F260" s="1">
        <v>0</v>
      </c>
      <c r="G260" s="1">
        <v>1</v>
      </c>
      <c r="H260" s="1">
        <v>1</v>
      </c>
      <c r="I260" s="1">
        <v>0</v>
      </c>
      <c r="J260" s="1">
        <v>1</v>
      </c>
      <c r="K260" s="1" t="s">
        <v>845</v>
      </c>
      <c r="L260" t="str">
        <f t="shared" si="4"/>
        <v>Sepsis_Meconium</v>
      </c>
    </row>
    <row r="261" spans="1:12" x14ac:dyDescent="0.2">
      <c r="A261" s="1" t="s">
        <v>270</v>
      </c>
      <c r="B261" s="1">
        <v>415</v>
      </c>
      <c r="C261" s="1" t="s">
        <v>842</v>
      </c>
      <c r="D261" s="1">
        <v>0</v>
      </c>
      <c r="E261" s="1" t="s">
        <v>9</v>
      </c>
      <c r="F261" s="1">
        <v>0</v>
      </c>
      <c r="G261" s="1">
        <v>1</v>
      </c>
      <c r="H261" s="1">
        <v>1</v>
      </c>
      <c r="I261" s="1">
        <v>0</v>
      </c>
      <c r="J261" s="1">
        <v>1</v>
      </c>
      <c r="K261" s="1" t="s">
        <v>845</v>
      </c>
      <c r="L261" t="str">
        <f t="shared" si="4"/>
        <v>Sepsis_Meconium</v>
      </c>
    </row>
    <row r="262" spans="1:12" x14ac:dyDescent="0.2">
      <c r="A262" s="1" t="s">
        <v>271</v>
      </c>
      <c r="B262" s="1">
        <v>423</v>
      </c>
      <c r="C262" s="1" t="s">
        <v>842</v>
      </c>
      <c r="D262" s="1">
        <v>0</v>
      </c>
      <c r="E262" s="1" t="s">
        <v>9</v>
      </c>
      <c r="F262" s="1">
        <v>0</v>
      </c>
      <c r="G262" s="1">
        <v>1</v>
      </c>
      <c r="H262" s="1">
        <v>1</v>
      </c>
      <c r="I262" s="1">
        <v>0</v>
      </c>
      <c r="J262" s="1">
        <v>1</v>
      </c>
      <c r="K262" s="1" t="s">
        <v>845</v>
      </c>
      <c r="L262" t="str">
        <f t="shared" si="4"/>
        <v>Sepsis_Meconium</v>
      </c>
    </row>
    <row r="263" spans="1:12" x14ac:dyDescent="0.2">
      <c r="A263" s="1" t="s">
        <v>272</v>
      </c>
      <c r="B263" s="1">
        <v>466</v>
      </c>
      <c r="C263" s="1" t="s">
        <v>842</v>
      </c>
      <c r="D263" s="1">
        <v>0</v>
      </c>
      <c r="E263" s="1" t="s">
        <v>17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 t="s">
        <v>845</v>
      </c>
      <c r="L263" t="str">
        <f t="shared" si="4"/>
        <v>Sepsis_Meconium</v>
      </c>
    </row>
    <row r="264" spans="1:12" x14ac:dyDescent="0.2">
      <c r="A264" s="1" t="s">
        <v>273</v>
      </c>
      <c r="B264" s="1">
        <v>466</v>
      </c>
      <c r="C264" s="1" t="s">
        <v>844</v>
      </c>
      <c r="D264" s="1">
        <v>0</v>
      </c>
      <c r="E264" s="1" t="s">
        <v>17</v>
      </c>
      <c r="F264" s="1">
        <v>0</v>
      </c>
      <c r="G264" s="1">
        <v>1</v>
      </c>
      <c r="H264" s="1">
        <v>1</v>
      </c>
      <c r="I264" s="1">
        <v>0</v>
      </c>
      <c r="J264" s="1">
        <v>1</v>
      </c>
      <c r="K264" s="1" t="s">
        <v>845</v>
      </c>
      <c r="L264" t="str">
        <f t="shared" si="4"/>
        <v>Sepsis_Mother</v>
      </c>
    </row>
    <row r="265" spans="1:12" x14ac:dyDescent="0.2">
      <c r="A265" s="1" t="s">
        <v>274</v>
      </c>
      <c r="B265" s="1">
        <v>500</v>
      </c>
      <c r="C265" s="1" t="s">
        <v>842</v>
      </c>
      <c r="D265" s="1">
        <v>0</v>
      </c>
      <c r="E265" s="1" t="s">
        <v>9</v>
      </c>
      <c r="F265" s="1">
        <v>0</v>
      </c>
      <c r="G265" s="1">
        <v>1</v>
      </c>
      <c r="H265" s="1">
        <v>1</v>
      </c>
      <c r="I265" s="1">
        <v>0</v>
      </c>
      <c r="J265" s="1">
        <v>1</v>
      </c>
      <c r="K265" s="1" t="s">
        <v>845</v>
      </c>
      <c r="L265" t="str">
        <f t="shared" si="4"/>
        <v>Sepsis_Meconium</v>
      </c>
    </row>
    <row r="266" spans="1:12" x14ac:dyDescent="0.2">
      <c r="A266" s="1" t="s">
        <v>275</v>
      </c>
      <c r="B266" s="1">
        <v>570</v>
      </c>
      <c r="C266" s="1" t="s">
        <v>842</v>
      </c>
      <c r="D266" s="1">
        <v>0</v>
      </c>
      <c r="E266" s="1" t="s">
        <v>9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 t="s">
        <v>10</v>
      </c>
      <c r="L266" t="str">
        <f t="shared" si="4"/>
        <v>Control_Meconium</v>
      </c>
    </row>
    <row r="267" spans="1:12" x14ac:dyDescent="0.2">
      <c r="A267" s="1" t="s">
        <v>276</v>
      </c>
      <c r="B267" s="1">
        <v>572</v>
      </c>
      <c r="C267" s="1" t="s">
        <v>842</v>
      </c>
      <c r="D267" s="1">
        <v>0</v>
      </c>
      <c r="E267" s="1" t="s">
        <v>9</v>
      </c>
      <c r="F267" s="1">
        <v>1</v>
      </c>
      <c r="G267" s="1">
        <v>0</v>
      </c>
      <c r="H267" s="1">
        <v>1</v>
      </c>
      <c r="I267" s="1">
        <v>0</v>
      </c>
      <c r="J267" s="1">
        <v>0</v>
      </c>
      <c r="K267" s="1" t="s">
        <v>10</v>
      </c>
      <c r="L267" t="str">
        <f t="shared" si="4"/>
        <v>Control_Meconium</v>
      </c>
    </row>
    <row r="268" spans="1:12" x14ac:dyDescent="0.2">
      <c r="A268" s="1" t="s">
        <v>277</v>
      </c>
      <c r="B268" s="1">
        <v>635</v>
      </c>
      <c r="C268" s="1" t="s">
        <v>843</v>
      </c>
      <c r="D268" s="1">
        <v>0</v>
      </c>
      <c r="E268" s="1" t="s">
        <v>17</v>
      </c>
      <c r="F268" s="1">
        <v>0</v>
      </c>
      <c r="G268" s="1">
        <v>1</v>
      </c>
      <c r="H268" s="1">
        <v>1</v>
      </c>
      <c r="I268" s="1">
        <v>0</v>
      </c>
      <c r="J268" s="1">
        <v>0</v>
      </c>
      <c r="K268" s="1" t="s">
        <v>10</v>
      </c>
      <c r="L268" t="str">
        <f t="shared" si="4"/>
        <v>Control_Infant 7 days</v>
      </c>
    </row>
    <row r="269" spans="1:12" x14ac:dyDescent="0.2">
      <c r="A269" s="1" t="s">
        <v>278</v>
      </c>
      <c r="B269" s="1">
        <v>635</v>
      </c>
      <c r="C269" s="1" t="s">
        <v>842</v>
      </c>
      <c r="D269" s="1">
        <v>0</v>
      </c>
      <c r="E269" s="1" t="s">
        <v>17</v>
      </c>
      <c r="F269" s="1">
        <v>0</v>
      </c>
      <c r="G269" s="1">
        <v>1</v>
      </c>
      <c r="H269" s="1">
        <v>1</v>
      </c>
      <c r="I269" s="1">
        <v>0</v>
      </c>
      <c r="J269" s="1">
        <v>0</v>
      </c>
      <c r="K269" s="1" t="s">
        <v>10</v>
      </c>
      <c r="L269" t="str">
        <f t="shared" si="4"/>
        <v>Control_Meconium</v>
      </c>
    </row>
    <row r="270" spans="1:12" x14ac:dyDescent="0.2">
      <c r="A270" s="1" t="s">
        <v>279</v>
      </c>
      <c r="B270" s="1">
        <v>639</v>
      </c>
      <c r="C270" s="1" t="s">
        <v>843</v>
      </c>
      <c r="D270" s="1">
        <v>0</v>
      </c>
      <c r="E270" s="1" t="s">
        <v>9</v>
      </c>
      <c r="F270" s="1">
        <v>0</v>
      </c>
      <c r="G270" s="1">
        <v>1</v>
      </c>
      <c r="H270" s="1">
        <v>1</v>
      </c>
      <c r="I270" s="1">
        <v>0</v>
      </c>
      <c r="J270" s="1">
        <v>1</v>
      </c>
      <c r="K270" s="1" t="s">
        <v>845</v>
      </c>
      <c r="L270" t="str">
        <f t="shared" si="4"/>
        <v>Sepsis_Infant 7 days</v>
      </c>
    </row>
    <row r="271" spans="1:12" x14ac:dyDescent="0.2">
      <c r="A271" s="1" t="s">
        <v>280</v>
      </c>
      <c r="B271" s="1">
        <v>639</v>
      </c>
      <c r="C271" s="1" t="s">
        <v>842</v>
      </c>
      <c r="D271" s="1">
        <v>0</v>
      </c>
      <c r="E271" s="1" t="s">
        <v>9</v>
      </c>
      <c r="F271" s="1">
        <v>0</v>
      </c>
      <c r="G271" s="1">
        <v>1</v>
      </c>
      <c r="H271" s="1">
        <v>1</v>
      </c>
      <c r="I271" s="1">
        <v>0</v>
      </c>
      <c r="J271" s="1">
        <v>1</v>
      </c>
      <c r="K271" s="1" t="s">
        <v>845</v>
      </c>
      <c r="L271" t="str">
        <f t="shared" si="4"/>
        <v>Sepsis_Meconium</v>
      </c>
    </row>
    <row r="272" spans="1:12" x14ac:dyDescent="0.2">
      <c r="A272" s="1" t="s">
        <v>281</v>
      </c>
      <c r="B272" s="1">
        <v>694</v>
      </c>
      <c r="C272" s="1" t="s">
        <v>843</v>
      </c>
      <c r="D272" s="1">
        <v>0</v>
      </c>
      <c r="E272" s="1" t="s">
        <v>17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 t="s">
        <v>845</v>
      </c>
      <c r="L272" t="str">
        <f t="shared" si="4"/>
        <v>Sepsis_Infant 7 days</v>
      </c>
    </row>
    <row r="273" spans="1:12" x14ac:dyDescent="0.2">
      <c r="A273" s="1" t="s">
        <v>282</v>
      </c>
      <c r="B273" s="1">
        <v>694</v>
      </c>
      <c r="C273" s="1" t="s">
        <v>842</v>
      </c>
      <c r="D273" s="1">
        <v>0</v>
      </c>
      <c r="E273" s="1" t="s">
        <v>17</v>
      </c>
      <c r="F273" s="1">
        <v>0</v>
      </c>
      <c r="G273" s="1">
        <v>1</v>
      </c>
      <c r="H273" s="1">
        <v>1</v>
      </c>
      <c r="I273" s="1">
        <v>1</v>
      </c>
      <c r="J273" s="1">
        <v>0</v>
      </c>
      <c r="K273" s="1" t="s">
        <v>845</v>
      </c>
      <c r="L273" t="str">
        <f t="shared" si="4"/>
        <v>Sepsis_Meconium</v>
      </c>
    </row>
    <row r="274" spans="1:12" x14ac:dyDescent="0.2">
      <c r="A274" s="1" t="s">
        <v>283</v>
      </c>
      <c r="B274" s="1">
        <v>720</v>
      </c>
      <c r="C274" s="1" t="s">
        <v>843</v>
      </c>
      <c r="D274" s="1">
        <v>0</v>
      </c>
      <c r="E274" s="1" t="s">
        <v>17</v>
      </c>
      <c r="F274" s="1">
        <v>0</v>
      </c>
      <c r="G274" s="1">
        <v>1</v>
      </c>
      <c r="H274" s="1">
        <v>1</v>
      </c>
      <c r="I274" s="1">
        <v>0</v>
      </c>
      <c r="J274" s="1">
        <v>0</v>
      </c>
      <c r="K274" s="1" t="s">
        <v>10</v>
      </c>
      <c r="L274" t="str">
        <f t="shared" si="4"/>
        <v>Control_Infant 7 days</v>
      </c>
    </row>
    <row r="275" spans="1:12" x14ac:dyDescent="0.2">
      <c r="A275" s="1" t="s">
        <v>284</v>
      </c>
      <c r="B275" s="1">
        <v>720</v>
      </c>
      <c r="C275" s="1" t="s">
        <v>844</v>
      </c>
      <c r="D275" s="1">
        <v>0</v>
      </c>
      <c r="E275" s="1" t="s">
        <v>17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 s="1" t="s">
        <v>10</v>
      </c>
      <c r="L275" t="str">
        <f t="shared" si="4"/>
        <v>Control_Mother</v>
      </c>
    </row>
    <row r="276" spans="1:12" x14ac:dyDescent="0.2">
      <c r="A276" s="1" t="s">
        <v>285</v>
      </c>
      <c r="B276" s="1">
        <v>761</v>
      </c>
      <c r="C276" s="1" t="s">
        <v>843</v>
      </c>
      <c r="D276" s="1">
        <v>0</v>
      </c>
      <c r="E276" s="1" t="s">
        <v>9</v>
      </c>
      <c r="F276" s="1">
        <v>1</v>
      </c>
      <c r="G276" s="1">
        <v>0</v>
      </c>
      <c r="H276" s="1">
        <v>1</v>
      </c>
      <c r="I276" s="1">
        <v>0</v>
      </c>
      <c r="J276" s="1">
        <v>1</v>
      </c>
      <c r="K276" s="1" t="s">
        <v>845</v>
      </c>
      <c r="L276" t="str">
        <f t="shared" si="4"/>
        <v>Sepsis_Infant 7 days</v>
      </c>
    </row>
    <row r="277" spans="1:12" x14ac:dyDescent="0.2">
      <c r="A277" s="1" t="s">
        <v>286</v>
      </c>
      <c r="B277" s="1">
        <v>761</v>
      </c>
      <c r="C277" s="1" t="s">
        <v>842</v>
      </c>
      <c r="D277" s="1">
        <v>0</v>
      </c>
      <c r="E277" s="1" t="s">
        <v>9</v>
      </c>
      <c r="F277" s="1">
        <v>1</v>
      </c>
      <c r="G277" s="1">
        <v>0</v>
      </c>
      <c r="H277" s="1">
        <v>1</v>
      </c>
      <c r="I277" s="1">
        <v>0</v>
      </c>
      <c r="J277" s="1">
        <v>1</v>
      </c>
      <c r="K277" s="1" t="s">
        <v>845</v>
      </c>
      <c r="L277" t="str">
        <f t="shared" si="4"/>
        <v>Sepsis_Meconium</v>
      </c>
    </row>
    <row r="278" spans="1:12" x14ac:dyDescent="0.2">
      <c r="A278" s="1" t="s">
        <v>287</v>
      </c>
      <c r="B278" s="1">
        <v>767</v>
      </c>
      <c r="C278" s="1" t="s">
        <v>843</v>
      </c>
      <c r="D278" s="1">
        <v>0</v>
      </c>
      <c r="E278" s="1" t="s">
        <v>17</v>
      </c>
      <c r="F278" s="1">
        <v>0</v>
      </c>
      <c r="G278" s="1">
        <v>1</v>
      </c>
      <c r="H278" s="1">
        <v>1</v>
      </c>
      <c r="I278" s="1">
        <v>1</v>
      </c>
      <c r="J278" s="1">
        <v>0</v>
      </c>
      <c r="K278" s="1" t="s">
        <v>845</v>
      </c>
      <c r="L278" t="str">
        <f t="shared" si="4"/>
        <v>Sepsis_Infant 7 days</v>
      </c>
    </row>
    <row r="279" spans="1:12" x14ac:dyDescent="0.2">
      <c r="A279" s="1" t="s">
        <v>288</v>
      </c>
      <c r="B279" s="1">
        <v>767</v>
      </c>
      <c r="C279" s="1" t="s">
        <v>842</v>
      </c>
      <c r="D279" s="1">
        <v>0</v>
      </c>
      <c r="E279" s="1" t="s">
        <v>17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 t="s">
        <v>845</v>
      </c>
      <c r="L279" t="str">
        <f t="shared" si="4"/>
        <v>Sepsis_Meconium</v>
      </c>
    </row>
    <row r="280" spans="1:12" x14ac:dyDescent="0.2">
      <c r="A280" s="1" t="s">
        <v>289</v>
      </c>
      <c r="B280" s="1">
        <v>771</v>
      </c>
      <c r="C280" s="1" t="s">
        <v>843</v>
      </c>
      <c r="D280" s="1">
        <v>0</v>
      </c>
      <c r="E280" s="1" t="s">
        <v>17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 t="s">
        <v>845</v>
      </c>
      <c r="L280" t="str">
        <f t="shared" si="4"/>
        <v>Sepsis_Infant 7 days</v>
      </c>
    </row>
    <row r="281" spans="1:12" x14ac:dyDescent="0.2">
      <c r="A281" s="1" t="s">
        <v>290</v>
      </c>
      <c r="B281" s="1">
        <v>771</v>
      </c>
      <c r="C281" s="1" t="s">
        <v>842</v>
      </c>
      <c r="D281" s="1">
        <v>0</v>
      </c>
      <c r="E281" s="1" t="s">
        <v>17</v>
      </c>
      <c r="F281" s="1">
        <v>0</v>
      </c>
      <c r="G281" s="1">
        <v>1</v>
      </c>
      <c r="H281" s="1">
        <v>1</v>
      </c>
      <c r="I281" s="1">
        <v>0</v>
      </c>
      <c r="J281" s="1">
        <v>1</v>
      </c>
      <c r="K281" s="1" t="s">
        <v>845</v>
      </c>
      <c r="L281" t="str">
        <f t="shared" si="4"/>
        <v>Sepsis_Meconium</v>
      </c>
    </row>
    <row r="282" spans="1:12" x14ac:dyDescent="0.2">
      <c r="A282" s="1" t="s">
        <v>291</v>
      </c>
      <c r="B282" s="1">
        <v>772</v>
      </c>
      <c r="C282" s="1" t="s">
        <v>842</v>
      </c>
      <c r="D282" s="1">
        <v>0</v>
      </c>
      <c r="E282" s="1" t="s">
        <v>292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 t="s">
        <v>845</v>
      </c>
      <c r="L282" t="str">
        <f t="shared" si="4"/>
        <v>Sepsis_Meconium</v>
      </c>
    </row>
    <row r="283" spans="1:12" x14ac:dyDescent="0.2">
      <c r="A283" s="1" t="s">
        <v>293</v>
      </c>
      <c r="B283" s="1">
        <v>773</v>
      </c>
      <c r="C283" s="1" t="s">
        <v>843</v>
      </c>
      <c r="D283" s="1">
        <v>0</v>
      </c>
      <c r="E283" s="1" t="s">
        <v>17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 t="s">
        <v>845</v>
      </c>
      <c r="L283" t="str">
        <f t="shared" si="4"/>
        <v>Sepsis_Infant 7 days</v>
      </c>
    </row>
    <row r="284" spans="1:12" x14ac:dyDescent="0.2">
      <c r="A284" s="1" t="s">
        <v>294</v>
      </c>
      <c r="B284" s="1">
        <v>773</v>
      </c>
      <c r="C284" s="1" t="s">
        <v>842</v>
      </c>
      <c r="D284" s="1">
        <v>0</v>
      </c>
      <c r="E284" s="1" t="s">
        <v>17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 t="s">
        <v>845</v>
      </c>
      <c r="L284" t="str">
        <f t="shared" si="4"/>
        <v>Sepsis_Meconium</v>
      </c>
    </row>
    <row r="285" spans="1:12" x14ac:dyDescent="0.2">
      <c r="A285" s="1" t="s">
        <v>295</v>
      </c>
      <c r="B285" s="1">
        <v>1</v>
      </c>
      <c r="C285" s="1" t="s">
        <v>843</v>
      </c>
      <c r="D285" s="1">
        <v>1</v>
      </c>
      <c r="E285" s="1" t="s">
        <v>17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 t="s">
        <v>10</v>
      </c>
      <c r="L285" t="str">
        <f t="shared" si="4"/>
        <v>Control_Infant 7 days</v>
      </c>
    </row>
    <row r="286" spans="1:12" x14ac:dyDescent="0.2">
      <c r="A286" s="1" t="s">
        <v>296</v>
      </c>
      <c r="B286" s="1">
        <v>1</v>
      </c>
      <c r="C286" s="1" t="s">
        <v>842</v>
      </c>
      <c r="D286" s="1">
        <v>1</v>
      </c>
      <c r="E286" s="1" t="s">
        <v>17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 t="s">
        <v>10</v>
      </c>
      <c r="L286" t="str">
        <f t="shared" si="4"/>
        <v>Control_Meconium</v>
      </c>
    </row>
    <row r="287" spans="1:12" x14ac:dyDescent="0.2">
      <c r="A287" s="1" t="s">
        <v>297</v>
      </c>
      <c r="B287" s="1">
        <v>1</v>
      </c>
      <c r="C287" s="1" t="s">
        <v>844</v>
      </c>
      <c r="D287" s="1">
        <v>1</v>
      </c>
      <c r="E287" s="1" t="s">
        <v>17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 t="s">
        <v>10</v>
      </c>
      <c r="L287" t="str">
        <f t="shared" si="4"/>
        <v>Control_Mother</v>
      </c>
    </row>
    <row r="288" spans="1:12" x14ac:dyDescent="0.2">
      <c r="A288" s="1" t="s">
        <v>298</v>
      </c>
      <c r="B288" s="1">
        <v>2</v>
      </c>
      <c r="C288" s="1" t="s">
        <v>843</v>
      </c>
      <c r="D288" s="1">
        <v>1</v>
      </c>
      <c r="E288" s="1" t="s">
        <v>17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 t="s">
        <v>10</v>
      </c>
      <c r="L288" t="str">
        <f t="shared" si="4"/>
        <v>Control_Infant 7 days</v>
      </c>
    </row>
    <row r="289" spans="1:12" x14ac:dyDescent="0.2">
      <c r="A289" s="1" t="s">
        <v>299</v>
      </c>
      <c r="B289" s="1">
        <v>2</v>
      </c>
      <c r="C289" s="1" t="s">
        <v>842</v>
      </c>
      <c r="D289" s="1">
        <v>1</v>
      </c>
      <c r="E289" s="1" t="s">
        <v>17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 t="s">
        <v>10</v>
      </c>
      <c r="L289" t="str">
        <f t="shared" si="4"/>
        <v>Control_Meconium</v>
      </c>
    </row>
    <row r="290" spans="1:12" x14ac:dyDescent="0.2">
      <c r="A290" s="1" t="s">
        <v>300</v>
      </c>
      <c r="B290" s="1">
        <v>2</v>
      </c>
      <c r="C290" s="1" t="s">
        <v>844</v>
      </c>
      <c r="D290" s="1">
        <v>1</v>
      </c>
      <c r="E290" s="1" t="s">
        <v>17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 t="s">
        <v>10</v>
      </c>
      <c r="L290" t="str">
        <f t="shared" si="4"/>
        <v>Control_Mother</v>
      </c>
    </row>
    <row r="291" spans="1:12" x14ac:dyDescent="0.2">
      <c r="A291" s="1" t="s">
        <v>301</v>
      </c>
      <c r="B291" s="1">
        <v>18</v>
      </c>
      <c r="C291" s="1" t="s">
        <v>843</v>
      </c>
      <c r="D291" s="1">
        <v>1</v>
      </c>
      <c r="E291" s="1" t="s">
        <v>17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 t="s">
        <v>10</v>
      </c>
      <c r="L291" t="str">
        <f t="shared" si="4"/>
        <v>Control_Infant 7 days</v>
      </c>
    </row>
    <row r="292" spans="1:12" x14ac:dyDescent="0.2">
      <c r="A292" s="1" t="s">
        <v>302</v>
      </c>
      <c r="B292" s="1">
        <v>18</v>
      </c>
      <c r="C292" s="1" t="s">
        <v>842</v>
      </c>
      <c r="D292" s="1">
        <v>1</v>
      </c>
      <c r="E292" s="1" t="s">
        <v>17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 t="s">
        <v>10</v>
      </c>
      <c r="L292" t="str">
        <f t="shared" si="4"/>
        <v>Control_Meconium</v>
      </c>
    </row>
    <row r="293" spans="1:12" x14ac:dyDescent="0.2">
      <c r="A293" s="1" t="s">
        <v>303</v>
      </c>
      <c r="B293" s="1">
        <v>18</v>
      </c>
      <c r="C293" s="1" t="s">
        <v>844</v>
      </c>
      <c r="D293" s="1">
        <v>1</v>
      </c>
      <c r="E293" s="1" t="s">
        <v>17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 t="s">
        <v>10</v>
      </c>
      <c r="L293" t="str">
        <f t="shared" si="4"/>
        <v>Control_Mother</v>
      </c>
    </row>
    <row r="294" spans="1:12" x14ac:dyDescent="0.2">
      <c r="A294" s="1" t="s">
        <v>304</v>
      </c>
      <c r="B294" s="1">
        <v>64</v>
      </c>
      <c r="C294" s="1" t="s">
        <v>843</v>
      </c>
      <c r="D294" s="1">
        <v>1</v>
      </c>
      <c r="E294" s="1" t="s">
        <v>9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 t="s">
        <v>10</v>
      </c>
      <c r="L294" t="str">
        <f t="shared" si="4"/>
        <v>Control_Infant 7 days</v>
      </c>
    </row>
    <row r="295" spans="1:12" x14ac:dyDescent="0.2">
      <c r="A295" s="1" t="s">
        <v>305</v>
      </c>
      <c r="B295" s="1">
        <v>64</v>
      </c>
      <c r="C295" s="1" t="s">
        <v>842</v>
      </c>
      <c r="D295" s="1">
        <v>1</v>
      </c>
      <c r="E295" s="1" t="s">
        <v>9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 t="s">
        <v>10</v>
      </c>
      <c r="L295" t="str">
        <f t="shared" si="4"/>
        <v>Control_Meconium</v>
      </c>
    </row>
    <row r="296" spans="1:12" x14ac:dyDescent="0.2">
      <c r="A296" s="1" t="s">
        <v>306</v>
      </c>
      <c r="B296" s="1">
        <v>64</v>
      </c>
      <c r="C296" s="1" t="s">
        <v>844</v>
      </c>
      <c r="D296" s="1">
        <v>1</v>
      </c>
      <c r="E296" s="1" t="s">
        <v>9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 t="s">
        <v>10</v>
      </c>
      <c r="L296" t="str">
        <f t="shared" si="4"/>
        <v>Control_Mother</v>
      </c>
    </row>
    <row r="297" spans="1:12" x14ac:dyDescent="0.2">
      <c r="A297" s="1" t="s">
        <v>307</v>
      </c>
      <c r="B297" s="1">
        <v>119</v>
      </c>
      <c r="C297" s="1" t="s">
        <v>843</v>
      </c>
      <c r="D297" s="1">
        <v>1</v>
      </c>
      <c r="E297" s="1" t="s">
        <v>17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 t="s">
        <v>10</v>
      </c>
      <c r="L297" t="str">
        <f t="shared" si="4"/>
        <v>Control_Infant 7 days</v>
      </c>
    </row>
    <row r="298" spans="1:12" x14ac:dyDescent="0.2">
      <c r="A298" s="1" t="s">
        <v>308</v>
      </c>
      <c r="B298" s="1">
        <v>119</v>
      </c>
      <c r="C298" s="1" t="s">
        <v>842</v>
      </c>
      <c r="D298" s="1">
        <v>1</v>
      </c>
      <c r="E298" s="1" t="s">
        <v>17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 t="s">
        <v>10</v>
      </c>
      <c r="L298" t="str">
        <f t="shared" si="4"/>
        <v>Control_Meconium</v>
      </c>
    </row>
    <row r="299" spans="1:12" x14ac:dyDescent="0.2">
      <c r="A299" s="1" t="s">
        <v>309</v>
      </c>
      <c r="B299" s="1">
        <v>119</v>
      </c>
      <c r="C299" s="1" t="s">
        <v>844</v>
      </c>
      <c r="D299" s="1">
        <v>1</v>
      </c>
      <c r="E299" s="1" t="s">
        <v>17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 t="s">
        <v>10</v>
      </c>
      <c r="L299" t="str">
        <f t="shared" si="4"/>
        <v>Control_Mother</v>
      </c>
    </row>
    <row r="300" spans="1:12" x14ac:dyDescent="0.2">
      <c r="A300" s="1" t="s">
        <v>310</v>
      </c>
      <c r="B300" s="1">
        <v>143</v>
      </c>
      <c r="C300" s="1" t="s">
        <v>843</v>
      </c>
      <c r="D300" s="1">
        <v>1</v>
      </c>
      <c r="E300" s="1" t="s">
        <v>17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 t="s">
        <v>10</v>
      </c>
      <c r="L300" t="str">
        <f t="shared" si="4"/>
        <v>Control_Infant 7 days</v>
      </c>
    </row>
    <row r="301" spans="1:12" x14ac:dyDescent="0.2">
      <c r="A301" s="1" t="s">
        <v>311</v>
      </c>
      <c r="B301" s="1">
        <v>143</v>
      </c>
      <c r="C301" s="1" t="s">
        <v>842</v>
      </c>
      <c r="D301" s="1">
        <v>1</v>
      </c>
      <c r="E301" s="1" t="s">
        <v>17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 t="s">
        <v>10</v>
      </c>
      <c r="L301" t="str">
        <f t="shared" si="4"/>
        <v>Control_Meconium</v>
      </c>
    </row>
    <row r="302" spans="1:12" x14ac:dyDescent="0.2">
      <c r="A302" s="1" t="s">
        <v>312</v>
      </c>
      <c r="B302" s="1">
        <v>143</v>
      </c>
      <c r="C302" s="1" t="s">
        <v>844</v>
      </c>
      <c r="D302" s="1">
        <v>1</v>
      </c>
      <c r="E302" s="1" t="s">
        <v>17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 t="s">
        <v>10</v>
      </c>
      <c r="L302" t="str">
        <f t="shared" si="4"/>
        <v>Control_Mother</v>
      </c>
    </row>
    <row r="303" spans="1:12" x14ac:dyDescent="0.2">
      <c r="A303" s="1" t="s">
        <v>313</v>
      </c>
      <c r="B303" s="1">
        <v>148</v>
      </c>
      <c r="C303" s="1" t="s">
        <v>843</v>
      </c>
      <c r="D303" s="1">
        <v>1</v>
      </c>
      <c r="E303" s="1" t="s">
        <v>17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 t="s">
        <v>10</v>
      </c>
      <c r="L303" t="str">
        <f t="shared" si="4"/>
        <v>Control_Infant 7 days</v>
      </c>
    </row>
    <row r="304" spans="1:12" x14ac:dyDescent="0.2">
      <c r="A304" s="1" t="s">
        <v>314</v>
      </c>
      <c r="B304" s="1">
        <v>148</v>
      </c>
      <c r="C304" s="1" t="s">
        <v>842</v>
      </c>
      <c r="D304" s="1">
        <v>1</v>
      </c>
      <c r="E304" s="1" t="s">
        <v>17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 t="s">
        <v>10</v>
      </c>
      <c r="L304" t="str">
        <f t="shared" si="4"/>
        <v>Control_Meconium</v>
      </c>
    </row>
    <row r="305" spans="1:12" x14ac:dyDescent="0.2">
      <c r="A305" s="1" t="s">
        <v>315</v>
      </c>
      <c r="B305" s="1">
        <v>148</v>
      </c>
      <c r="C305" s="1" t="s">
        <v>844</v>
      </c>
      <c r="D305" s="1">
        <v>1</v>
      </c>
      <c r="E305" s="1" t="s">
        <v>17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 t="s">
        <v>10</v>
      </c>
      <c r="L305" t="str">
        <f t="shared" si="4"/>
        <v>Control_Mother</v>
      </c>
    </row>
    <row r="306" spans="1:12" x14ac:dyDescent="0.2">
      <c r="A306" s="1" t="s">
        <v>316</v>
      </c>
      <c r="B306" s="1">
        <v>187</v>
      </c>
      <c r="C306" s="1" t="s">
        <v>843</v>
      </c>
      <c r="D306" s="1">
        <v>1</v>
      </c>
      <c r="E306" s="1" t="s">
        <v>17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 t="s">
        <v>10</v>
      </c>
      <c r="L306" t="str">
        <f t="shared" si="4"/>
        <v>Control_Infant 7 days</v>
      </c>
    </row>
    <row r="307" spans="1:12" x14ac:dyDescent="0.2">
      <c r="A307" s="1" t="s">
        <v>317</v>
      </c>
      <c r="B307" s="1">
        <v>187</v>
      </c>
      <c r="C307" s="1" t="s">
        <v>842</v>
      </c>
      <c r="D307" s="1">
        <v>1</v>
      </c>
      <c r="E307" s="1" t="s">
        <v>17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 t="s">
        <v>10</v>
      </c>
      <c r="L307" t="str">
        <f t="shared" si="4"/>
        <v>Control_Meconium</v>
      </c>
    </row>
    <row r="308" spans="1:12" x14ac:dyDescent="0.2">
      <c r="A308" s="1" t="s">
        <v>318</v>
      </c>
      <c r="B308" s="1">
        <v>187</v>
      </c>
      <c r="C308" s="1" t="s">
        <v>844</v>
      </c>
      <c r="D308" s="1">
        <v>1</v>
      </c>
      <c r="E308" s="1" t="s">
        <v>17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 t="s">
        <v>10</v>
      </c>
      <c r="L308" t="str">
        <f t="shared" si="4"/>
        <v>Control_Mother</v>
      </c>
    </row>
    <row r="309" spans="1:12" x14ac:dyDescent="0.2">
      <c r="A309" s="1" t="s">
        <v>319</v>
      </c>
      <c r="B309" s="1">
        <v>205</v>
      </c>
      <c r="C309" s="1" t="s">
        <v>843</v>
      </c>
      <c r="D309" s="1">
        <v>1</v>
      </c>
      <c r="E309" s="1" t="s">
        <v>17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 t="s">
        <v>10</v>
      </c>
      <c r="L309" t="str">
        <f t="shared" si="4"/>
        <v>Control_Infant 7 days</v>
      </c>
    </row>
    <row r="310" spans="1:12" x14ac:dyDescent="0.2">
      <c r="A310" s="1" t="s">
        <v>320</v>
      </c>
      <c r="B310" s="1">
        <v>205</v>
      </c>
      <c r="C310" s="1" t="s">
        <v>842</v>
      </c>
      <c r="D310" s="1">
        <v>1</v>
      </c>
      <c r="E310" s="1" t="s">
        <v>17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 t="s">
        <v>10</v>
      </c>
      <c r="L310" t="str">
        <f t="shared" si="4"/>
        <v>Control_Meconium</v>
      </c>
    </row>
    <row r="311" spans="1:12" x14ac:dyDescent="0.2">
      <c r="A311" s="1" t="s">
        <v>321</v>
      </c>
      <c r="B311" s="1">
        <v>205</v>
      </c>
      <c r="C311" s="1" t="s">
        <v>844</v>
      </c>
      <c r="D311" s="1">
        <v>1</v>
      </c>
      <c r="E311" s="1" t="s">
        <v>17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 t="s">
        <v>10</v>
      </c>
      <c r="L311" t="str">
        <f t="shared" si="4"/>
        <v>Control_Mother</v>
      </c>
    </row>
    <row r="312" spans="1:12" x14ac:dyDescent="0.2">
      <c r="A312" s="1" t="s">
        <v>322</v>
      </c>
      <c r="B312" s="1">
        <v>223</v>
      </c>
      <c r="C312" s="1" t="s">
        <v>843</v>
      </c>
      <c r="D312" s="1">
        <v>1</v>
      </c>
      <c r="E312" s="1" t="s">
        <v>9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 t="s">
        <v>10</v>
      </c>
      <c r="L312" t="str">
        <f t="shared" si="4"/>
        <v>Control_Infant 7 days</v>
      </c>
    </row>
    <row r="313" spans="1:12" x14ac:dyDescent="0.2">
      <c r="A313" s="1" t="s">
        <v>323</v>
      </c>
      <c r="B313" s="1">
        <v>223</v>
      </c>
      <c r="C313" s="1" t="s">
        <v>842</v>
      </c>
      <c r="D313" s="1">
        <v>1</v>
      </c>
      <c r="E313" s="1" t="s">
        <v>9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 t="s">
        <v>10</v>
      </c>
      <c r="L313" t="str">
        <f t="shared" si="4"/>
        <v>Control_Meconium</v>
      </c>
    </row>
    <row r="314" spans="1:12" x14ac:dyDescent="0.2">
      <c r="A314" s="1" t="s">
        <v>324</v>
      </c>
      <c r="B314" s="1">
        <v>223</v>
      </c>
      <c r="C314" s="1" t="s">
        <v>844</v>
      </c>
      <c r="D314" s="1">
        <v>1</v>
      </c>
      <c r="E314" s="1" t="s">
        <v>9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 t="s">
        <v>10</v>
      </c>
      <c r="L314" t="str">
        <f t="shared" si="4"/>
        <v>Control_Mother</v>
      </c>
    </row>
    <row r="315" spans="1:12" x14ac:dyDescent="0.2">
      <c r="A315" s="1" t="s">
        <v>325</v>
      </c>
      <c r="B315" s="1">
        <v>230</v>
      </c>
      <c r="C315" s="1" t="s">
        <v>843</v>
      </c>
      <c r="D315" s="1">
        <v>1</v>
      </c>
      <c r="E315" s="1" t="s">
        <v>9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 t="s">
        <v>10</v>
      </c>
      <c r="L315" t="str">
        <f t="shared" si="4"/>
        <v>Control_Infant 7 days</v>
      </c>
    </row>
    <row r="316" spans="1:12" x14ac:dyDescent="0.2">
      <c r="A316" s="1" t="s">
        <v>326</v>
      </c>
      <c r="B316" s="1">
        <v>230</v>
      </c>
      <c r="C316" s="1" t="s">
        <v>842</v>
      </c>
      <c r="D316" s="1">
        <v>1</v>
      </c>
      <c r="E316" s="1" t="s">
        <v>9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 t="s">
        <v>10</v>
      </c>
      <c r="L316" t="str">
        <f t="shared" si="4"/>
        <v>Control_Meconium</v>
      </c>
    </row>
    <row r="317" spans="1:12" x14ac:dyDescent="0.2">
      <c r="A317" s="1" t="s">
        <v>327</v>
      </c>
      <c r="B317" s="1">
        <v>230</v>
      </c>
      <c r="C317" s="1" t="s">
        <v>844</v>
      </c>
      <c r="D317" s="1">
        <v>1</v>
      </c>
      <c r="E317" s="1" t="s">
        <v>9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 t="s">
        <v>10</v>
      </c>
      <c r="L317" t="str">
        <f t="shared" si="4"/>
        <v>Control_Mother</v>
      </c>
    </row>
    <row r="318" spans="1:12" x14ac:dyDescent="0.2">
      <c r="A318" s="1" t="s">
        <v>328</v>
      </c>
      <c r="B318" s="1">
        <v>306</v>
      </c>
      <c r="C318" s="1" t="s">
        <v>843</v>
      </c>
      <c r="D318" s="1">
        <v>1</v>
      </c>
      <c r="E318" s="1" t="s">
        <v>9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 t="s">
        <v>10</v>
      </c>
      <c r="L318" t="str">
        <f t="shared" si="4"/>
        <v>Control_Infant 7 days</v>
      </c>
    </row>
    <row r="319" spans="1:12" x14ac:dyDescent="0.2">
      <c r="A319" s="1" t="s">
        <v>329</v>
      </c>
      <c r="B319" s="1">
        <v>306</v>
      </c>
      <c r="C319" s="1" t="s">
        <v>842</v>
      </c>
      <c r="D319" s="1">
        <v>1</v>
      </c>
      <c r="E319" s="1" t="s">
        <v>9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 t="s">
        <v>10</v>
      </c>
      <c r="L319" t="str">
        <f t="shared" si="4"/>
        <v>Control_Meconium</v>
      </c>
    </row>
    <row r="320" spans="1:12" x14ac:dyDescent="0.2">
      <c r="A320" s="1" t="s">
        <v>330</v>
      </c>
      <c r="B320" s="1">
        <v>306</v>
      </c>
      <c r="C320" s="1" t="s">
        <v>844</v>
      </c>
      <c r="D320" s="1">
        <v>1</v>
      </c>
      <c r="E320" s="1" t="s">
        <v>9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 t="s">
        <v>10</v>
      </c>
      <c r="L320" t="str">
        <f t="shared" si="4"/>
        <v>Control_Mother</v>
      </c>
    </row>
    <row r="321" spans="1:12" x14ac:dyDescent="0.2">
      <c r="A321" s="1" t="s">
        <v>331</v>
      </c>
      <c r="B321" s="1">
        <v>318</v>
      </c>
      <c r="C321" s="1" t="s">
        <v>843</v>
      </c>
      <c r="D321" s="1">
        <v>1</v>
      </c>
      <c r="E321" s="1" t="s">
        <v>9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 t="s">
        <v>10</v>
      </c>
      <c r="L321" t="str">
        <f t="shared" si="4"/>
        <v>Control_Infant 7 days</v>
      </c>
    </row>
    <row r="322" spans="1:12" x14ac:dyDescent="0.2">
      <c r="A322" s="1" t="s">
        <v>332</v>
      </c>
      <c r="B322" s="1">
        <v>318</v>
      </c>
      <c r="C322" s="1" t="s">
        <v>842</v>
      </c>
      <c r="D322" s="1">
        <v>1</v>
      </c>
      <c r="E322" s="1" t="s">
        <v>9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 t="s">
        <v>10</v>
      </c>
      <c r="L322" t="str">
        <f t="shared" si="4"/>
        <v>Control_Meconium</v>
      </c>
    </row>
    <row r="323" spans="1:12" x14ac:dyDescent="0.2">
      <c r="A323" s="1" t="s">
        <v>333</v>
      </c>
      <c r="B323" s="1">
        <v>318</v>
      </c>
      <c r="C323" s="1" t="s">
        <v>844</v>
      </c>
      <c r="D323" s="1">
        <v>1</v>
      </c>
      <c r="E323" s="1" t="s">
        <v>9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 t="s">
        <v>10</v>
      </c>
      <c r="L323" t="str">
        <f t="shared" ref="L323:L377" si="5">K323&amp;"_"&amp;C323</f>
        <v>Control_Mother</v>
      </c>
    </row>
    <row r="324" spans="1:12" x14ac:dyDescent="0.2">
      <c r="A324" s="1" t="s">
        <v>334</v>
      </c>
      <c r="B324" s="1">
        <v>379</v>
      </c>
      <c r="C324" s="1" t="s">
        <v>843</v>
      </c>
      <c r="D324" s="1">
        <v>1</v>
      </c>
      <c r="E324" s="1" t="s">
        <v>17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 t="s">
        <v>10</v>
      </c>
      <c r="L324" t="str">
        <f t="shared" si="5"/>
        <v>Control_Infant 7 days</v>
      </c>
    </row>
    <row r="325" spans="1:12" x14ac:dyDescent="0.2">
      <c r="A325" s="1" t="s">
        <v>335</v>
      </c>
      <c r="B325" s="1">
        <v>379</v>
      </c>
      <c r="C325" s="1" t="s">
        <v>842</v>
      </c>
      <c r="D325" s="1">
        <v>1</v>
      </c>
      <c r="E325" s="1" t="s">
        <v>17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 t="s">
        <v>10</v>
      </c>
      <c r="L325" t="str">
        <f t="shared" si="5"/>
        <v>Control_Meconium</v>
      </c>
    </row>
    <row r="326" spans="1:12" x14ac:dyDescent="0.2">
      <c r="A326" s="1" t="s">
        <v>336</v>
      </c>
      <c r="B326" s="1">
        <v>379</v>
      </c>
      <c r="C326" s="1" t="s">
        <v>844</v>
      </c>
      <c r="D326" s="1">
        <v>1</v>
      </c>
      <c r="E326" s="1" t="s">
        <v>17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 t="s">
        <v>10</v>
      </c>
      <c r="L326" t="str">
        <f t="shared" si="5"/>
        <v>Control_Mother</v>
      </c>
    </row>
    <row r="327" spans="1:12" x14ac:dyDescent="0.2">
      <c r="A327" s="1" t="s">
        <v>337</v>
      </c>
      <c r="B327" s="1">
        <v>504</v>
      </c>
      <c r="C327" s="1" t="s">
        <v>843</v>
      </c>
      <c r="D327" s="1">
        <v>1</v>
      </c>
      <c r="E327" s="1" t="s">
        <v>17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 t="s">
        <v>10</v>
      </c>
      <c r="L327" t="str">
        <f t="shared" si="5"/>
        <v>Control_Infant 7 days</v>
      </c>
    </row>
    <row r="328" spans="1:12" x14ac:dyDescent="0.2">
      <c r="A328" s="1" t="s">
        <v>338</v>
      </c>
      <c r="B328" s="1">
        <v>504</v>
      </c>
      <c r="C328" s="1" t="s">
        <v>842</v>
      </c>
      <c r="D328" s="1">
        <v>1</v>
      </c>
      <c r="E328" s="1" t="s">
        <v>17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 t="s">
        <v>10</v>
      </c>
      <c r="L328" t="str">
        <f t="shared" si="5"/>
        <v>Control_Meconium</v>
      </c>
    </row>
    <row r="329" spans="1:12" x14ac:dyDescent="0.2">
      <c r="A329" s="1" t="s">
        <v>339</v>
      </c>
      <c r="B329" s="1">
        <v>504</v>
      </c>
      <c r="C329" s="1" t="s">
        <v>844</v>
      </c>
      <c r="D329" s="1">
        <v>1</v>
      </c>
      <c r="E329" s="1" t="s">
        <v>17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 t="s">
        <v>10</v>
      </c>
      <c r="L329" t="str">
        <f t="shared" si="5"/>
        <v>Control_Mother</v>
      </c>
    </row>
    <row r="330" spans="1:12" x14ac:dyDescent="0.2">
      <c r="A330" s="1" t="s">
        <v>340</v>
      </c>
      <c r="B330" s="1">
        <v>516</v>
      </c>
      <c r="C330" s="1" t="s">
        <v>843</v>
      </c>
      <c r="D330" s="1">
        <v>1</v>
      </c>
      <c r="E330" s="1" t="s">
        <v>17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 t="s">
        <v>10</v>
      </c>
      <c r="L330" t="str">
        <f t="shared" si="5"/>
        <v>Control_Infant 7 days</v>
      </c>
    </row>
    <row r="331" spans="1:12" x14ac:dyDescent="0.2">
      <c r="A331" s="1" t="s">
        <v>341</v>
      </c>
      <c r="B331" s="1">
        <v>516</v>
      </c>
      <c r="C331" s="1" t="s">
        <v>842</v>
      </c>
      <c r="D331" s="1">
        <v>1</v>
      </c>
      <c r="E331" s="1" t="s">
        <v>17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 t="s">
        <v>10</v>
      </c>
      <c r="L331" t="str">
        <f t="shared" si="5"/>
        <v>Control_Meconium</v>
      </c>
    </row>
    <row r="332" spans="1:12" x14ac:dyDescent="0.2">
      <c r="A332" s="1" t="s">
        <v>342</v>
      </c>
      <c r="B332" s="1">
        <v>516</v>
      </c>
      <c r="C332" s="1" t="s">
        <v>844</v>
      </c>
      <c r="D332" s="1">
        <v>1</v>
      </c>
      <c r="E332" s="1" t="s">
        <v>17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 t="s">
        <v>10</v>
      </c>
      <c r="L332" t="str">
        <f t="shared" si="5"/>
        <v>Control_Mother</v>
      </c>
    </row>
    <row r="333" spans="1:12" x14ac:dyDescent="0.2">
      <c r="A333" s="1" t="s">
        <v>343</v>
      </c>
      <c r="B333" s="1">
        <v>596</v>
      </c>
      <c r="C333" s="1" t="s">
        <v>843</v>
      </c>
      <c r="D333" s="1">
        <v>1</v>
      </c>
      <c r="E333" s="1" t="s">
        <v>17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 t="s">
        <v>10</v>
      </c>
      <c r="L333" t="str">
        <f t="shared" si="5"/>
        <v>Control_Infant 7 days</v>
      </c>
    </row>
    <row r="334" spans="1:12" x14ac:dyDescent="0.2">
      <c r="A334" s="1" t="s">
        <v>344</v>
      </c>
      <c r="B334" s="1">
        <v>596</v>
      </c>
      <c r="C334" s="1" t="s">
        <v>842</v>
      </c>
      <c r="D334" s="1">
        <v>1</v>
      </c>
      <c r="E334" s="1" t="s">
        <v>17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 t="s">
        <v>10</v>
      </c>
      <c r="L334" t="str">
        <f t="shared" si="5"/>
        <v>Control_Meconium</v>
      </c>
    </row>
    <row r="335" spans="1:12" x14ac:dyDescent="0.2">
      <c r="A335" s="1" t="s">
        <v>345</v>
      </c>
      <c r="B335" s="1">
        <v>596</v>
      </c>
      <c r="C335" s="1" t="s">
        <v>844</v>
      </c>
      <c r="D335" s="1">
        <v>1</v>
      </c>
      <c r="E335" s="1" t="s">
        <v>17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 t="s">
        <v>10</v>
      </c>
      <c r="L335" t="str">
        <f t="shared" si="5"/>
        <v>Control_Mother</v>
      </c>
    </row>
    <row r="336" spans="1:12" x14ac:dyDescent="0.2">
      <c r="A336" s="1" t="s">
        <v>346</v>
      </c>
      <c r="B336" s="1">
        <v>604</v>
      </c>
      <c r="C336" s="1" t="s">
        <v>843</v>
      </c>
      <c r="D336" s="1">
        <v>1</v>
      </c>
      <c r="E336" s="1" t="s">
        <v>9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 t="s">
        <v>10</v>
      </c>
      <c r="L336" t="str">
        <f t="shared" si="5"/>
        <v>Control_Infant 7 days</v>
      </c>
    </row>
    <row r="337" spans="1:12" x14ac:dyDescent="0.2">
      <c r="A337" s="1" t="s">
        <v>347</v>
      </c>
      <c r="B337" s="1">
        <v>604</v>
      </c>
      <c r="C337" s="1" t="s">
        <v>842</v>
      </c>
      <c r="D337" s="1">
        <v>1</v>
      </c>
      <c r="E337" s="1" t="s">
        <v>9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 t="s">
        <v>10</v>
      </c>
      <c r="L337" t="str">
        <f t="shared" si="5"/>
        <v>Control_Meconium</v>
      </c>
    </row>
    <row r="338" spans="1:12" x14ac:dyDescent="0.2">
      <c r="A338" s="1" t="s">
        <v>348</v>
      </c>
      <c r="B338" s="1">
        <v>604</v>
      </c>
      <c r="C338" s="1" t="s">
        <v>844</v>
      </c>
      <c r="D338" s="1">
        <v>1</v>
      </c>
      <c r="E338" s="1" t="s">
        <v>9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 t="s">
        <v>10</v>
      </c>
      <c r="L338" t="str">
        <f t="shared" si="5"/>
        <v>Control_Mother</v>
      </c>
    </row>
    <row r="339" spans="1:12" x14ac:dyDescent="0.2">
      <c r="A339" s="1" t="s">
        <v>349</v>
      </c>
      <c r="B339" s="1">
        <v>692</v>
      </c>
      <c r="C339" s="1" t="s">
        <v>843</v>
      </c>
      <c r="D339" s="1">
        <v>1</v>
      </c>
      <c r="E339" s="1" t="s">
        <v>17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 t="s">
        <v>10</v>
      </c>
      <c r="L339" t="str">
        <f t="shared" si="5"/>
        <v>Control_Infant 7 days</v>
      </c>
    </row>
    <row r="340" spans="1:12" x14ac:dyDescent="0.2">
      <c r="A340" s="1" t="s">
        <v>350</v>
      </c>
      <c r="B340" s="1">
        <v>692</v>
      </c>
      <c r="C340" s="1" t="s">
        <v>842</v>
      </c>
      <c r="D340" s="1">
        <v>1</v>
      </c>
      <c r="E340" s="1" t="s">
        <v>17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 t="s">
        <v>10</v>
      </c>
      <c r="L340" t="str">
        <f t="shared" si="5"/>
        <v>Control_Meconium</v>
      </c>
    </row>
    <row r="341" spans="1:12" x14ac:dyDescent="0.2">
      <c r="A341" s="1" t="s">
        <v>351</v>
      </c>
      <c r="B341" s="1">
        <v>692</v>
      </c>
      <c r="C341" s="1" t="s">
        <v>844</v>
      </c>
      <c r="D341" s="1">
        <v>1</v>
      </c>
      <c r="E341" s="1" t="s">
        <v>17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 t="s">
        <v>10</v>
      </c>
      <c r="L341" t="str">
        <f t="shared" si="5"/>
        <v>Control_Mother</v>
      </c>
    </row>
    <row r="342" spans="1:12" x14ac:dyDescent="0.2">
      <c r="A342" s="1" t="s">
        <v>352</v>
      </c>
      <c r="B342" s="1">
        <v>705</v>
      </c>
      <c r="C342" s="1" t="s">
        <v>843</v>
      </c>
      <c r="D342" s="1">
        <v>1</v>
      </c>
      <c r="E342" s="1" t="s">
        <v>17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 t="s">
        <v>10</v>
      </c>
      <c r="L342" t="str">
        <f t="shared" si="5"/>
        <v>Control_Infant 7 days</v>
      </c>
    </row>
    <row r="343" spans="1:12" x14ac:dyDescent="0.2">
      <c r="A343" s="1" t="s">
        <v>353</v>
      </c>
      <c r="B343" s="1">
        <v>705</v>
      </c>
      <c r="C343" s="1" t="s">
        <v>842</v>
      </c>
      <c r="D343" s="1">
        <v>1</v>
      </c>
      <c r="E343" s="1" t="s">
        <v>17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 t="s">
        <v>10</v>
      </c>
      <c r="L343" t="str">
        <f t="shared" si="5"/>
        <v>Control_Meconium</v>
      </c>
    </row>
    <row r="344" spans="1:12" x14ac:dyDescent="0.2">
      <c r="A344" s="1" t="s">
        <v>354</v>
      </c>
      <c r="B344" s="1">
        <v>705</v>
      </c>
      <c r="C344" s="1" t="s">
        <v>844</v>
      </c>
      <c r="D344" s="1">
        <v>1</v>
      </c>
      <c r="E344" s="1" t="s">
        <v>17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 t="s">
        <v>10</v>
      </c>
      <c r="L344" t="str">
        <f t="shared" si="5"/>
        <v>Control_Mother</v>
      </c>
    </row>
    <row r="345" spans="1:12" x14ac:dyDescent="0.2">
      <c r="A345" s="1" t="s">
        <v>355</v>
      </c>
      <c r="B345" s="1">
        <v>721</v>
      </c>
      <c r="C345" s="1" t="s">
        <v>843</v>
      </c>
      <c r="D345" s="1">
        <v>1</v>
      </c>
      <c r="E345" s="1" t="s">
        <v>17</v>
      </c>
      <c r="F345" s="1">
        <v>0</v>
      </c>
      <c r="G345" s="1">
        <v>0</v>
      </c>
      <c r="H345" s="1">
        <v>0</v>
      </c>
      <c r="I345" s="1">
        <v>1</v>
      </c>
      <c r="J345" s="1">
        <v>0</v>
      </c>
      <c r="K345" s="1" t="s">
        <v>845</v>
      </c>
      <c r="L345" t="str">
        <f t="shared" si="5"/>
        <v>Sepsis_Infant 7 days</v>
      </c>
    </row>
    <row r="346" spans="1:12" x14ac:dyDescent="0.2">
      <c r="A346" s="1" t="s">
        <v>356</v>
      </c>
      <c r="B346" s="1">
        <v>721</v>
      </c>
      <c r="C346" s="1" t="s">
        <v>842</v>
      </c>
      <c r="D346" s="1">
        <v>1</v>
      </c>
      <c r="E346" s="1" t="s">
        <v>17</v>
      </c>
      <c r="F346" s="1">
        <v>0</v>
      </c>
      <c r="G346" s="1">
        <v>0</v>
      </c>
      <c r="H346" s="1">
        <v>0</v>
      </c>
      <c r="I346" s="1">
        <v>1</v>
      </c>
      <c r="J346" s="1">
        <v>0</v>
      </c>
      <c r="K346" s="1" t="s">
        <v>845</v>
      </c>
      <c r="L346" t="str">
        <f t="shared" si="5"/>
        <v>Sepsis_Meconium</v>
      </c>
    </row>
    <row r="347" spans="1:12" x14ac:dyDescent="0.2">
      <c r="A347" s="1" t="s">
        <v>357</v>
      </c>
      <c r="B347" s="1">
        <v>721</v>
      </c>
      <c r="C347" s="1" t="s">
        <v>844</v>
      </c>
      <c r="D347" s="1">
        <v>1</v>
      </c>
      <c r="E347" s="1" t="s">
        <v>17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 t="s">
        <v>845</v>
      </c>
      <c r="L347" t="str">
        <f t="shared" si="5"/>
        <v>Sepsis_Mother</v>
      </c>
    </row>
    <row r="348" spans="1:12" x14ac:dyDescent="0.2">
      <c r="A348" s="1" t="s">
        <v>358</v>
      </c>
      <c r="B348" s="1">
        <v>762</v>
      </c>
      <c r="C348" s="1" t="s">
        <v>843</v>
      </c>
      <c r="D348" s="1">
        <v>1</v>
      </c>
      <c r="E348" s="1" t="s">
        <v>17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 t="s">
        <v>845</v>
      </c>
      <c r="L348" t="str">
        <f t="shared" si="5"/>
        <v>Sepsis_Infant 7 days</v>
      </c>
    </row>
    <row r="349" spans="1:12" x14ac:dyDescent="0.2">
      <c r="A349" s="1" t="s">
        <v>359</v>
      </c>
      <c r="B349" s="1">
        <v>762</v>
      </c>
      <c r="C349" s="1" t="s">
        <v>842</v>
      </c>
      <c r="D349" s="1">
        <v>1</v>
      </c>
      <c r="E349" s="1" t="s">
        <v>17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 t="s">
        <v>845</v>
      </c>
      <c r="L349" t="str">
        <f t="shared" si="5"/>
        <v>Sepsis_Meconium</v>
      </c>
    </row>
    <row r="350" spans="1:12" x14ac:dyDescent="0.2">
      <c r="A350" s="1" t="s">
        <v>360</v>
      </c>
      <c r="B350" s="1">
        <v>762</v>
      </c>
      <c r="C350" s="1" t="s">
        <v>844</v>
      </c>
      <c r="D350" s="1">
        <v>1</v>
      </c>
      <c r="E350" s="1" t="s">
        <v>17</v>
      </c>
      <c r="F350" s="1">
        <v>0</v>
      </c>
      <c r="G350" s="1">
        <v>0</v>
      </c>
      <c r="H350" s="1">
        <v>0</v>
      </c>
      <c r="I350" s="1">
        <v>1</v>
      </c>
      <c r="J350" s="1">
        <v>0</v>
      </c>
      <c r="K350" s="1" t="s">
        <v>845</v>
      </c>
      <c r="L350" t="str">
        <f t="shared" si="5"/>
        <v>Sepsis_Mother</v>
      </c>
    </row>
    <row r="351" spans="1:12" x14ac:dyDescent="0.2">
      <c r="A351" s="1" t="s">
        <v>361</v>
      </c>
      <c r="B351" s="1">
        <v>7</v>
      </c>
      <c r="C351" s="1" t="s">
        <v>843</v>
      </c>
      <c r="D351" s="1">
        <v>0</v>
      </c>
      <c r="E351" s="1" t="s">
        <v>9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 t="s">
        <v>10</v>
      </c>
      <c r="L351" t="str">
        <f t="shared" si="5"/>
        <v>Control_Infant 7 days</v>
      </c>
    </row>
    <row r="352" spans="1:12" x14ac:dyDescent="0.2">
      <c r="A352" s="1" t="s">
        <v>362</v>
      </c>
      <c r="B352" s="1">
        <v>7</v>
      </c>
      <c r="C352" s="1" t="s">
        <v>842</v>
      </c>
      <c r="D352" s="1">
        <v>0</v>
      </c>
      <c r="E352" s="1" t="s">
        <v>9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 t="s">
        <v>10</v>
      </c>
      <c r="L352" t="str">
        <f t="shared" si="5"/>
        <v>Control_Meconium</v>
      </c>
    </row>
    <row r="353" spans="1:12" x14ac:dyDescent="0.2">
      <c r="A353" s="1" t="s">
        <v>363</v>
      </c>
      <c r="B353" s="1">
        <v>8</v>
      </c>
      <c r="C353" s="1" t="s">
        <v>842</v>
      </c>
      <c r="D353" s="1">
        <v>0</v>
      </c>
      <c r="E353" s="1" t="s">
        <v>9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 t="s">
        <v>845</v>
      </c>
      <c r="L353" t="str">
        <f t="shared" si="5"/>
        <v>Sepsis_Meconium</v>
      </c>
    </row>
    <row r="354" spans="1:12" x14ac:dyDescent="0.2">
      <c r="A354" s="1" t="s">
        <v>364</v>
      </c>
      <c r="B354" s="1">
        <v>63</v>
      </c>
      <c r="C354" s="1" t="s">
        <v>842</v>
      </c>
      <c r="D354" s="1">
        <v>0</v>
      </c>
      <c r="E354" s="1" t="s">
        <v>9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 t="s">
        <v>10</v>
      </c>
      <c r="L354" t="str">
        <f t="shared" si="5"/>
        <v>Control_Meconium</v>
      </c>
    </row>
    <row r="355" spans="1:12" x14ac:dyDescent="0.2">
      <c r="A355" s="1" t="s">
        <v>365</v>
      </c>
      <c r="B355" s="1">
        <v>63</v>
      </c>
      <c r="C355" s="1" t="s">
        <v>844</v>
      </c>
      <c r="D355" s="1">
        <v>0</v>
      </c>
      <c r="E355" s="1" t="s">
        <v>9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 t="s">
        <v>10</v>
      </c>
      <c r="L355" t="str">
        <f t="shared" si="5"/>
        <v>Control_Mother</v>
      </c>
    </row>
    <row r="356" spans="1:12" x14ac:dyDescent="0.2">
      <c r="A356" s="1" t="s">
        <v>366</v>
      </c>
      <c r="B356" s="1">
        <v>89</v>
      </c>
      <c r="C356" s="1" t="s">
        <v>843</v>
      </c>
      <c r="D356" s="1">
        <v>0</v>
      </c>
      <c r="E356" s="1" t="s">
        <v>9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 t="s">
        <v>10</v>
      </c>
      <c r="L356" t="str">
        <f t="shared" si="5"/>
        <v>Control_Infant 7 days</v>
      </c>
    </row>
    <row r="357" spans="1:12" x14ac:dyDescent="0.2">
      <c r="A357" s="1" t="s">
        <v>367</v>
      </c>
      <c r="B357" s="1">
        <v>89</v>
      </c>
      <c r="C357" s="1" t="s">
        <v>842</v>
      </c>
      <c r="D357" s="1">
        <v>0</v>
      </c>
      <c r="E357" s="1" t="s">
        <v>9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 t="s">
        <v>10</v>
      </c>
      <c r="L357" t="str">
        <f t="shared" si="5"/>
        <v>Control_Meconium</v>
      </c>
    </row>
    <row r="358" spans="1:12" x14ac:dyDescent="0.2">
      <c r="A358" s="1" t="s">
        <v>368</v>
      </c>
      <c r="B358" s="1">
        <v>113</v>
      </c>
      <c r="C358" s="1" t="s">
        <v>843</v>
      </c>
      <c r="D358" s="1">
        <v>0</v>
      </c>
      <c r="E358" s="1" t="s">
        <v>9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 t="s">
        <v>10</v>
      </c>
      <c r="L358" t="str">
        <f t="shared" si="5"/>
        <v>Control_Infant 7 days</v>
      </c>
    </row>
    <row r="359" spans="1:12" x14ac:dyDescent="0.2">
      <c r="A359" s="1" t="s">
        <v>369</v>
      </c>
      <c r="B359" s="1">
        <v>113</v>
      </c>
      <c r="C359" s="1" t="s">
        <v>842</v>
      </c>
      <c r="D359" s="1">
        <v>0</v>
      </c>
      <c r="E359" s="1" t="s">
        <v>9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 t="s">
        <v>10</v>
      </c>
      <c r="L359" t="str">
        <f t="shared" si="5"/>
        <v>Control_Meconium</v>
      </c>
    </row>
    <row r="360" spans="1:12" x14ac:dyDescent="0.2">
      <c r="A360" s="1" t="s">
        <v>370</v>
      </c>
      <c r="B360" s="1">
        <v>146</v>
      </c>
      <c r="C360" s="1" t="s">
        <v>843</v>
      </c>
      <c r="D360" s="1">
        <v>0</v>
      </c>
      <c r="E360" s="1" t="s">
        <v>9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 t="s">
        <v>10</v>
      </c>
      <c r="L360" t="str">
        <f t="shared" si="5"/>
        <v>Control_Infant 7 days</v>
      </c>
    </row>
    <row r="361" spans="1:12" x14ac:dyDescent="0.2">
      <c r="A361" s="1" t="s">
        <v>371</v>
      </c>
      <c r="B361" s="1">
        <v>146</v>
      </c>
      <c r="C361" s="1" t="s">
        <v>842</v>
      </c>
      <c r="D361" s="1">
        <v>0</v>
      </c>
      <c r="E361" s="1" t="s">
        <v>9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 t="s">
        <v>10</v>
      </c>
      <c r="L361" t="str">
        <f t="shared" si="5"/>
        <v>Control_Meconium</v>
      </c>
    </row>
    <row r="362" spans="1:12" x14ac:dyDescent="0.2">
      <c r="A362" s="1" t="s">
        <v>372</v>
      </c>
      <c r="B362" s="1">
        <v>224</v>
      </c>
      <c r="C362" s="1" t="s">
        <v>843</v>
      </c>
      <c r="D362" s="1">
        <v>0</v>
      </c>
      <c r="E362" s="1" t="s">
        <v>9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 t="s">
        <v>10</v>
      </c>
      <c r="L362" t="str">
        <f t="shared" si="5"/>
        <v>Control_Infant 7 days</v>
      </c>
    </row>
    <row r="363" spans="1:12" x14ac:dyDescent="0.2">
      <c r="A363" s="1" t="s">
        <v>373</v>
      </c>
      <c r="B363" s="1">
        <v>224</v>
      </c>
      <c r="C363" s="1" t="s">
        <v>842</v>
      </c>
      <c r="D363" s="1">
        <v>0</v>
      </c>
      <c r="E363" s="1" t="s">
        <v>9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 t="s">
        <v>10</v>
      </c>
      <c r="L363" t="str">
        <f t="shared" si="5"/>
        <v>Control_Meconium</v>
      </c>
    </row>
    <row r="364" spans="1:12" x14ac:dyDescent="0.2">
      <c r="A364" s="1" t="s">
        <v>374</v>
      </c>
      <c r="B364" s="1">
        <v>243</v>
      </c>
      <c r="C364" s="1" t="s">
        <v>843</v>
      </c>
      <c r="D364" s="1">
        <v>0</v>
      </c>
      <c r="E364" s="1" t="s">
        <v>9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 t="s">
        <v>10</v>
      </c>
      <c r="L364" t="str">
        <f t="shared" si="5"/>
        <v>Control_Infant 7 days</v>
      </c>
    </row>
    <row r="365" spans="1:12" x14ac:dyDescent="0.2">
      <c r="A365" s="1" t="s">
        <v>375</v>
      </c>
      <c r="B365" s="1">
        <v>243</v>
      </c>
      <c r="C365" s="1" t="s">
        <v>842</v>
      </c>
      <c r="D365" s="1">
        <v>0</v>
      </c>
      <c r="E365" s="1" t="s">
        <v>9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 t="s">
        <v>10</v>
      </c>
      <c r="L365" t="str">
        <f t="shared" si="5"/>
        <v>Control_Meconium</v>
      </c>
    </row>
    <row r="366" spans="1:12" x14ac:dyDescent="0.2">
      <c r="A366" s="1" t="s">
        <v>376</v>
      </c>
      <c r="B366" s="1">
        <v>257</v>
      </c>
      <c r="C366" s="1" t="s">
        <v>843</v>
      </c>
      <c r="D366" s="1">
        <v>0</v>
      </c>
      <c r="E366" s="1" t="s">
        <v>9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 t="s">
        <v>10</v>
      </c>
      <c r="L366" t="str">
        <f t="shared" si="5"/>
        <v>Control_Infant 7 days</v>
      </c>
    </row>
    <row r="367" spans="1:12" x14ac:dyDescent="0.2">
      <c r="A367" s="1" t="s">
        <v>377</v>
      </c>
      <c r="B367" s="1">
        <v>257</v>
      </c>
      <c r="C367" s="1" t="s">
        <v>844</v>
      </c>
      <c r="D367" s="1">
        <v>0</v>
      </c>
      <c r="E367" s="1" t="s">
        <v>9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 t="s">
        <v>10</v>
      </c>
      <c r="L367" t="str">
        <f t="shared" si="5"/>
        <v>Control_Mother</v>
      </c>
    </row>
    <row r="368" spans="1:12" x14ac:dyDescent="0.2">
      <c r="A368" s="1" t="s">
        <v>378</v>
      </c>
      <c r="B368" s="1">
        <v>349</v>
      </c>
      <c r="C368" s="1" t="s">
        <v>843</v>
      </c>
      <c r="D368" s="1">
        <v>0</v>
      </c>
      <c r="E368" s="1" t="s">
        <v>17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 t="s">
        <v>10</v>
      </c>
      <c r="L368" t="str">
        <f t="shared" si="5"/>
        <v>Control_Infant 7 days</v>
      </c>
    </row>
    <row r="369" spans="1:12" x14ac:dyDescent="0.2">
      <c r="A369" s="1" t="s">
        <v>379</v>
      </c>
      <c r="B369" s="1">
        <v>349</v>
      </c>
      <c r="C369" s="1" t="s">
        <v>844</v>
      </c>
      <c r="D369" s="1">
        <v>0</v>
      </c>
      <c r="E369" s="1" t="s">
        <v>17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 t="s">
        <v>10</v>
      </c>
      <c r="L369" t="str">
        <f t="shared" si="5"/>
        <v>Control_Mother</v>
      </c>
    </row>
    <row r="370" spans="1:12" x14ac:dyDescent="0.2">
      <c r="A370" s="1" t="s">
        <v>380</v>
      </c>
      <c r="B370" s="1">
        <v>510</v>
      </c>
      <c r="C370" s="1" t="s">
        <v>843</v>
      </c>
      <c r="D370" s="1">
        <v>0</v>
      </c>
      <c r="E370" s="1" t="s">
        <v>9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 t="s">
        <v>10</v>
      </c>
      <c r="L370" t="str">
        <f t="shared" si="5"/>
        <v>Control_Infant 7 days</v>
      </c>
    </row>
    <row r="371" spans="1:12" x14ac:dyDescent="0.2">
      <c r="A371" s="1" t="s">
        <v>381</v>
      </c>
      <c r="B371" s="1">
        <v>510</v>
      </c>
      <c r="C371" s="1" t="s">
        <v>844</v>
      </c>
      <c r="D371" s="1">
        <v>0</v>
      </c>
      <c r="E371" s="1" t="s">
        <v>9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 t="s">
        <v>10</v>
      </c>
      <c r="L371" t="str">
        <f t="shared" si="5"/>
        <v>Control_Mother</v>
      </c>
    </row>
    <row r="372" spans="1:12" x14ac:dyDescent="0.2">
      <c r="A372" s="1" t="s">
        <v>382</v>
      </c>
      <c r="B372" s="1">
        <v>524</v>
      </c>
      <c r="C372" s="1" t="s">
        <v>843</v>
      </c>
      <c r="D372" s="1">
        <v>0</v>
      </c>
      <c r="E372" s="1" t="s">
        <v>17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 t="s">
        <v>10</v>
      </c>
      <c r="L372" t="str">
        <f t="shared" si="5"/>
        <v>Control_Infant 7 days</v>
      </c>
    </row>
    <row r="373" spans="1:12" x14ac:dyDescent="0.2">
      <c r="A373" s="1" t="s">
        <v>383</v>
      </c>
      <c r="B373" s="1">
        <v>524</v>
      </c>
      <c r="C373" s="1" t="s">
        <v>844</v>
      </c>
      <c r="D373" s="1">
        <v>0</v>
      </c>
      <c r="E373" s="1" t="s">
        <v>17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 t="s">
        <v>10</v>
      </c>
      <c r="L373" t="str">
        <f t="shared" si="5"/>
        <v>Control_Mother</v>
      </c>
    </row>
    <row r="374" spans="1:12" x14ac:dyDescent="0.2">
      <c r="A374" s="1" t="s">
        <v>384</v>
      </c>
      <c r="B374" s="1">
        <v>590</v>
      </c>
      <c r="C374" s="1" t="s">
        <v>843</v>
      </c>
      <c r="D374" s="1">
        <v>0</v>
      </c>
      <c r="E374" s="1" t="s">
        <v>17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 t="s">
        <v>10</v>
      </c>
      <c r="L374" t="str">
        <f t="shared" si="5"/>
        <v>Control_Infant 7 days</v>
      </c>
    </row>
    <row r="375" spans="1:12" x14ac:dyDescent="0.2">
      <c r="A375" s="1" t="s">
        <v>385</v>
      </c>
      <c r="B375" s="1">
        <v>590</v>
      </c>
      <c r="C375" s="1" t="s">
        <v>842</v>
      </c>
      <c r="D375" s="1">
        <v>0</v>
      </c>
      <c r="E375" s="1" t="s">
        <v>17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 t="s">
        <v>10</v>
      </c>
      <c r="L375" t="str">
        <f t="shared" si="5"/>
        <v>Control_Meconium</v>
      </c>
    </row>
    <row r="376" spans="1:12" x14ac:dyDescent="0.2">
      <c r="A376" s="1" t="s">
        <v>386</v>
      </c>
      <c r="B376" s="1">
        <v>607</v>
      </c>
      <c r="C376" s="1" t="s">
        <v>843</v>
      </c>
      <c r="D376" s="1">
        <v>0</v>
      </c>
      <c r="E376" s="1" t="s">
        <v>9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 t="s">
        <v>10</v>
      </c>
      <c r="L376" t="str">
        <f t="shared" si="5"/>
        <v>Control_Infant 7 days</v>
      </c>
    </row>
    <row r="377" spans="1:12" x14ac:dyDescent="0.2">
      <c r="A377" s="1" t="s">
        <v>387</v>
      </c>
      <c r="B377" s="1">
        <v>607</v>
      </c>
      <c r="C377" s="1" t="s">
        <v>844</v>
      </c>
      <c r="D377" s="1">
        <v>0</v>
      </c>
      <c r="E377" s="1" t="s">
        <v>9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 t="s">
        <v>10</v>
      </c>
      <c r="L377" t="str">
        <f t="shared" si="5"/>
        <v>Control_Mother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5831-4EAD-3F4F-B540-24837093070C}">
  <dimension ref="A1:NM216"/>
  <sheetViews>
    <sheetView topLeftCell="A199" zoomScale="101" workbookViewId="0">
      <selection activeCell="NN22" sqref="NN22"/>
    </sheetView>
  </sheetViews>
  <sheetFormatPr baseColWidth="10" defaultRowHeight="16" x14ac:dyDescent="0.2"/>
  <sheetData>
    <row r="1" spans="1:377" x14ac:dyDescent="0.2">
      <c r="A1" t="s">
        <v>839</v>
      </c>
      <c r="B1" t="s">
        <v>38</v>
      </c>
      <c r="C1" t="s">
        <v>279</v>
      </c>
      <c r="D1" t="s">
        <v>285</v>
      </c>
      <c r="E1" t="s">
        <v>78</v>
      </c>
      <c r="F1" t="s">
        <v>47</v>
      </c>
      <c r="G1" t="s">
        <v>293</v>
      </c>
      <c r="H1" t="s">
        <v>224</v>
      </c>
      <c r="I1" t="s">
        <v>77</v>
      </c>
      <c r="J1" t="s">
        <v>358</v>
      </c>
      <c r="K1" t="s">
        <v>227</v>
      </c>
      <c r="L1" t="s">
        <v>73</v>
      </c>
      <c r="M1" t="s">
        <v>289</v>
      </c>
      <c r="N1" t="s">
        <v>83</v>
      </c>
      <c r="O1" t="s">
        <v>85</v>
      </c>
      <c r="P1" t="s">
        <v>282</v>
      </c>
      <c r="Q1" t="s">
        <v>281</v>
      </c>
      <c r="R1" t="s">
        <v>45</v>
      </c>
      <c r="S1" t="s">
        <v>44</v>
      </c>
      <c r="T1" t="s">
        <v>288</v>
      </c>
      <c r="U1" t="s">
        <v>287</v>
      </c>
      <c r="V1" t="s">
        <v>356</v>
      </c>
      <c r="W1" t="s">
        <v>355</v>
      </c>
      <c r="X1" t="s">
        <v>41</v>
      </c>
      <c r="Y1" t="s">
        <v>80</v>
      </c>
      <c r="Z1" t="s">
        <v>39</v>
      </c>
      <c r="AA1" t="s">
        <v>280</v>
      </c>
      <c r="AB1" t="s">
        <v>274</v>
      </c>
      <c r="AC1" t="s">
        <v>286</v>
      </c>
      <c r="AD1" t="s">
        <v>79</v>
      </c>
      <c r="AE1" t="s">
        <v>48</v>
      </c>
      <c r="AF1" t="s">
        <v>294</v>
      </c>
      <c r="AG1" t="s">
        <v>225</v>
      </c>
      <c r="AH1" t="s">
        <v>291</v>
      </c>
      <c r="AI1" t="s">
        <v>84</v>
      </c>
      <c r="AJ1" t="s">
        <v>173</v>
      </c>
      <c r="AK1" t="s">
        <v>82</v>
      </c>
      <c r="AL1" t="s">
        <v>359</v>
      </c>
      <c r="AM1" t="s">
        <v>228</v>
      </c>
      <c r="AN1" t="s">
        <v>75</v>
      </c>
      <c r="AO1" t="s">
        <v>74</v>
      </c>
      <c r="AP1" t="s">
        <v>290</v>
      </c>
      <c r="AQ1" t="s">
        <v>384</v>
      </c>
      <c r="AR1" t="s">
        <v>52</v>
      </c>
      <c r="AS1" t="s">
        <v>346</v>
      </c>
      <c r="AT1" t="s">
        <v>260</v>
      </c>
      <c r="AU1" t="s">
        <v>249</v>
      </c>
      <c r="AV1" t="s">
        <v>42</v>
      </c>
      <c r="AW1" t="s">
        <v>81</v>
      </c>
      <c r="AX1" t="s">
        <v>40</v>
      </c>
      <c r="AY1" t="s">
        <v>378</v>
      </c>
      <c r="AZ1" t="s">
        <v>343</v>
      </c>
      <c r="BA1" t="s">
        <v>58</v>
      </c>
      <c r="BB1" t="s">
        <v>247</v>
      </c>
      <c r="BC1" t="s">
        <v>20</v>
      </c>
      <c r="BD1" t="s">
        <v>49</v>
      </c>
      <c r="BE1" t="s">
        <v>386</v>
      </c>
      <c r="BF1" t="s">
        <v>319</v>
      </c>
      <c r="BG1" t="s">
        <v>226</v>
      </c>
      <c r="BH1" t="s">
        <v>92</v>
      </c>
      <c r="BI1" t="s">
        <v>176</v>
      </c>
      <c r="BJ1" t="s">
        <v>182</v>
      </c>
      <c r="BK1" t="s">
        <v>360</v>
      </c>
      <c r="BL1" t="s">
        <v>203</v>
      </c>
      <c r="BM1" t="s">
        <v>229</v>
      </c>
      <c r="BN1" t="s">
        <v>277</v>
      </c>
      <c r="BO1" t="s">
        <v>76</v>
      </c>
      <c r="BP1" t="s">
        <v>46</v>
      </c>
      <c r="BQ1" t="s">
        <v>253</v>
      </c>
      <c r="BR1" t="s">
        <v>357</v>
      </c>
      <c r="BS1" t="s">
        <v>194</v>
      </c>
      <c r="BT1" t="s">
        <v>43</v>
      </c>
      <c r="BU1" t="s">
        <v>137</v>
      </c>
      <c r="BV1" t="s">
        <v>191</v>
      </c>
      <c r="BW1" t="s">
        <v>334</v>
      </c>
      <c r="BX1" t="s">
        <v>241</v>
      </c>
      <c r="BY1" t="s">
        <v>185</v>
      </c>
      <c r="BZ1" t="s">
        <v>262</v>
      </c>
      <c r="CA1" t="s">
        <v>230</v>
      </c>
      <c r="CB1" t="s">
        <v>238</v>
      </c>
      <c r="CC1" t="s">
        <v>256</v>
      </c>
      <c r="CD1" t="s">
        <v>89</v>
      </c>
      <c r="CE1" t="s">
        <v>215</v>
      </c>
      <c r="CF1" t="s">
        <v>236</v>
      </c>
      <c r="CG1" t="s">
        <v>221</v>
      </c>
      <c r="CH1" t="s">
        <v>62</v>
      </c>
      <c r="CI1" t="s">
        <v>380</v>
      </c>
      <c r="CJ1" t="s">
        <v>382</v>
      </c>
      <c r="CK1" t="s">
        <v>243</v>
      </c>
      <c r="CL1" t="s">
        <v>86</v>
      </c>
      <c r="CM1" t="s">
        <v>218</v>
      </c>
      <c r="CN1" t="s">
        <v>310</v>
      </c>
      <c r="CO1" t="s">
        <v>206</v>
      </c>
      <c r="CP1" t="s">
        <v>283</v>
      </c>
      <c r="CQ1" t="s">
        <v>337</v>
      </c>
      <c r="CR1" t="s">
        <v>349</v>
      </c>
      <c r="CS1" t="s">
        <v>234</v>
      </c>
      <c r="CT1" t="s">
        <v>192</v>
      </c>
      <c r="CU1" t="s">
        <v>344</v>
      </c>
      <c r="CV1" t="s">
        <v>59</v>
      </c>
      <c r="CW1" t="s">
        <v>21</v>
      </c>
      <c r="CX1" t="s">
        <v>320</v>
      </c>
      <c r="CY1" t="s">
        <v>93</v>
      </c>
      <c r="CZ1" t="s">
        <v>177</v>
      </c>
      <c r="DA1" t="s">
        <v>174</v>
      </c>
      <c r="DB1" t="s">
        <v>276</v>
      </c>
      <c r="DC1" t="s">
        <v>183</v>
      </c>
      <c r="DD1" t="s">
        <v>204</v>
      </c>
      <c r="DE1" t="s">
        <v>278</v>
      </c>
      <c r="DF1" t="s">
        <v>335</v>
      </c>
      <c r="DG1" t="s">
        <v>186</v>
      </c>
      <c r="DH1" t="s">
        <v>275</v>
      </c>
      <c r="DI1" t="s">
        <v>385</v>
      </c>
      <c r="DJ1" t="s">
        <v>90</v>
      </c>
      <c r="DK1" t="s">
        <v>216</v>
      </c>
      <c r="DL1" t="s">
        <v>222</v>
      </c>
      <c r="DM1" t="s">
        <v>352</v>
      </c>
      <c r="DN1" t="s">
        <v>347</v>
      </c>
      <c r="DO1" t="s">
        <v>340</v>
      </c>
      <c r="DP1" t="s">
        <v>195</v>
      </c>
      <c r="DQ1" t="s">
        <v>138</v>
      </c>
      <c r="DR1" t="s">
        <v>193</v>
      </c>
      <c r="DS1" t="s">
        <v>345</v>
      </c>
      <c r="DT1" t="s">
        <v>248</v>
      </c>
      <c r="DU1" t="s">
        <v>22</v>
      </c>
      <c r="DV1" t="s">
        <v>321</v>
      </c>
      <c r="DW1" t="s">
        <v>94</v>
      </c>
      <c r="DX1" t="s">
        <v>175</v>
      </c>
      <c r="DY1" t="s">
        <v>184</v>
      </c>
      <c r="DZ1" t="s">
        <v>205</v>
      </c>
      <c r="EA1" t="s">
        <v>53</v>
      </c>
      <c r="EB1" t="s">
        <v>87</v>
      </c>
      <c r="EC1" t="s">
        <v>72</v>
      </c>
      <c r="ED1" t="s">
        <v>219</v>
      </c>
      <c r="EE1" t="s">
        <v>311</v>
      </c>
      <c r="EF1" t="s">
        <v>207</v>
      </c>
      <c r="EG1" t="s">
        <v>338</v>
      </c>
      <c r="EH1" t="s">
        <v>350</v>
      </c>
      <c r="EI1" t="s">
        <v>353</v>
      </c>
      <c r="EJ1" t="s">
        <v>348</v>
      </c>
      <c r="EK1" t="s">
        <v>341</v>
      </c>
      <c r="EL1" t="s">
        <v>261</v>
      </c>
      <c r="EM1" t="s">
        <v>250</v>
      </c>
      <c r="EN1" t="s">
        <v>254</v>
      </c>
      <c r="EO1" t="s">
        <v>139</v>
      </c>
      <c r="EP1" t="s">
        <v>336</v>
      </c>
      <c r="EQ1" t="s">
        <v>242</v>
      </c>
      <c r="ER1" t="s">
        <v>187</v>
      </c>
      <c r="ES1" t="s">
        <v>263</v>
      </c>
      <c r="ET1" t="s">
        <v>231</v>
      </c>
      <c r="EU1" t="s">
        <v>239</v>
      </c>
      <c r="EV1" t="s">
        <v>257</v>
      </c>
      <c r="EW1" t="s">
        <v>91</v>
      </c>
      <c r="EX1" t="s">
        <v>217</v>
      </c>
      <c r="EY1" t="s">
        <v>237</v>
      </c>
      <c r="EZ1" t="s">
        <v>223</v>
      </c>
      <c r="FA1" t="s">
        <v>63</v>
      </c>
      <c r="FB1" t="s">
        <v>381</v>
      </c>
      <c r="FC1" t="s">
        <v>383</v>
      </c>
      <c r="FD1" t="s">
        <v>244</v>
      </c>
      <c r="FE1" t="s">
        <v>88</v>
      </c>
      <c r="FF1" t="s">
        <v>220</v>
      </c>
      <c r="FG1" t="s">
        <v>312</v>
      </c>
      <c r="FH1" t="s">
        <v>208</v>
      </c>
      <c r="FI1" t="s">
        <v>284</v>
      </c>
      <c r="FJ1" t="s">
        <v>339</v>
      </c>
      <c r="FK1" t="s">
        <v>351</v>
      </c>
      <c r="FL1" t="s">
        <v>235</v>
      </c>
      <c r="FM1" t="s">
        <v>354</v>
      </c>
      <c r="FN1" t="s">
        <v>149</v>
      </c>
      <c r="FO1" t="s">
        <v>116</v>
      </c>
      <c r="FP1" t="s">
        <v>361</v>
      </c>
      <c r="FQ1" t="s">
        <v>232</v>
      </c>
      <c r="FR1" t="s">
        <v>370</v>
      </c>
      <c r="FS1" t="s">
        <v>264</v>
      </c>
      <c r="FT1" t="s">
        <v>366</v>
      </c>
      <c r="FU1" t="s">
        <v>376</v>
      </c>
      <c r="FV1" t="s">
        <v>119</v>
      </c>
      <c r="FW1" t="s">
        <v>152</v>
      </c>
      <c r="FX1" t="s">
        <v>325</v>
      </c>
      <c r="FY1" t="s">
        <v>304</v>
      </c>
      <c r="FZ1" t="s">
        <v>328</v>
      </c>
      <c r="GA1" t="s">
        <v>101</v>
      </c>
      <c r="GB1" t="s">
        <v>140</v>
      </c>
      <c r="GC1" t="s">
        <v>313</v>
      </c>
      <c r="GD1" t="s">
        <v>16</v>
      </c>
      <c r="GE1" t="s">
        <v>212</v>
      </c>
      <c r="GF1" t="s">
        <v>342</v>
      </c>
      <c r="GG1" t="s">
        <v>110</v>
      </c>
      <c r="GH1" t="s">
        <v>179</v>
      </c>
      <c r="GI1" t="s">
        <v>146</v>
      </c>
      <c r="GJ1" t="s">
        <v>128</v>
      </c>
      <c r="GK1" t="s">
        <v>197</v>
      </c>
      <c r="GL1" t="s">
        <v>307</v>
      </c>
      <c r="GM1" t="s">
        <v>13</v>
      </c>
      <c r="GN1" t="s">
        <v>122</v>
      </c>
      <c r="GO1" t="s">
        <v>95</v>
      </c>
      <c r="GP1" t="s">
        <v>107</v>
      </c>
      <c r="GQ1" t="s">
        <v>331</v>
      </c>
      <c r="GR1" t="s">
        <v>98</v>
      </c>
      <c r="GS1" t="s">
        <v>164</v>
      </c>
      <c r="GT1" t="s">
        <v>295</v>
      </c>
      <c r="GU1" t="s">
        <v>134</v>
      </c>
      <c r="GV1" t="s">
        <v>188</v>
      </c>
      <c r="GW1" t="s">
        <v>170</v>
      </c>
      <c r="GX1" t="s">
        <v>316</v>
      </c>
      <c r="GY1" t="s">
        <v>298</v>
      </c>
      <c r="GZ1" t="s">
        <v>167</v>
      </c>
      <c r="HA1" t="s">
        <v>143</v>
      </c>
      <c r="HB1" t="s">
        <v>155</v>
      </c>
      <c r="HC1" t="s">
        <v>374</v>
      </c>
      <c r="HD1" t="s">
        <v>158</v>
      </c>
      <c r="HE1" t="s">
        <v>113</v>
      </c>
      <c r="HF1" t="s">
        <v>125</v>
      </c>
      <c r="HG1" t="s">
        <v>322</v>
      </c>
      <c r="HH1" t="s">
        <v>368</v>
      </c>
      <c r="HI1" t="s">
        <v>104</v>
      </c>
      <c r="HJ1" t="s">
        <v>151</v>
      </c>
      <c r="HK1" t="s">
        <v>118</v>
      </c>
      <c r="HL1" t="s">
        <v>133</v>
      </c>
      <c r="HM1" t="s">
        <v>377</v>
      </c>
      <c r="HN1" t="s">
        <v>121</v>
      </c>
      <c r="HO1" t="s">
        <v>327</v>
      </c>
      <c r="HP1" t="s">
        <v>306</v>
      </c>
      <c r="HQ1" t="s">
        <v>330</v>
      </c>
      <c r="HR1" t="s">
        <v>103</v>
      </c>
      <c r="HS1" t="s">
        <v>142</v>
      </c>
      <c r="HT1" t="s">
        <v>309</v>
      </c>
      <c r="HU1" t="s">
        <v>15</v>
      </c>
      <c r="HV1" t="s">
        <v>124</v>
      </c>
      <c r="HW1" t="s">
        <v>315</v>
      </c>
      <c r="HX1" t="s">
        <v>97</v>
      </c>
      <c r="HY1" t="s">
        <v>109</v>
      </c>
      <c r="HZ1" t="s">
        <v>100</v>
      </c>
      <c r="IA1" t="s">
        <v>166</v>
      </c>
      <c r="IB1" t="s">
        <v>8</v>
      </c>
      <c r="IC1" t="s">
        <v>301</v>
      </c>
      <c r="ID1" t="s">
        <v>112</v>
      </c>
      <c r="IE1" t="s">
        <v>181</v>
      </c>
      <c r="IF1" t="s">
        <v>130</v>
      </c>
      <c r="IG1" t="s">
        <v>199</v>
      </c>
      <c r="IH1" t="s">
        <v>314</v>
      </c>
      <c r="II1" t="s">
        <v>297</v>
      </c>
      <c r="IJ1" t="s">
        <v>136</v>
      </c>
      <c r="IK1" t="s">
        <v>190</v>
      </c>
      <c r="IL1" t="s">
        <v>172</v>
      </c>
      <c r="IM1" t="s">
        <v>318</v>
      </c>
      <c r="IN1" t="s">
        <v>18</v>
      </c>
      <c r="IO1" t="s">
        <v>300</v>
      </c>
      <c r="IP1" t="s">
        <v>169</v>
      </c>
      <c r="IQ1" t="s">
        <v>145</v>
      </c>
      <c r="IR1" t="s">
        <v>157</v>
      </c>
      <c r="IS1" t="s">
        <v>160</v>
      </c>
      <c r="IT1" t="s">
        <v>115</v>
      </c>
      <c r="IU1" t="s">
        <v>127</v>
      </c>
      <c r="IV1" t="s">
        <v>324</v>
      </c>
      <c r="IW1" t="s">
        <v>213</v>
      </c>
      <c r="IX1" t="s">
        <v>12</v>
      </c>
      <c r="IY1" t="s">
        <v>163</v>
      </c>
      <c r="IZ1" t="s">
        <v>303</v>
      </c>
      <c r="JA1" t="s">
        <v>111</v>
      </c>
      <c r="JB1" t="s">
        <v>180</v>
      </c>
      <c r="JC1" t="s">
        <v>147</v>
      </c>
      <c r="JD1" t="s">
        <v>129</v>
      </c>
      <c r="JE1" t="s">
        <v>198</v>
      </c>
      <c r="JF1" t="s">
        <v>150</v>
      </c>
      <c r="JG1" t="s">
        <v>117</v>
      </c>
      <c r="JH1" t="s">
        <v>132</v>
      </c>
      <c r="JI1" t="s">
        <v>364</v>
      </c>
      <c r="JJ1" t="s">
        <v>362</v>
      </c>
      <c r="JK1" t="s">
        <v>233</v>
      </c>
      <c r="JL1" t="s">
        <v>371</v>
      </c>
      <c r="JM1" t="s">
        <v>373</v>
      </c>
      <c r="JN1" t="s">
        <v>265</v>
      </c>
      <c r="JO1" t="s">
        <v>367</v>
      </c>
      <c r="JP1" t="s">
        <v>120</v>
      </c>
      <c r="JQ1" t="s">
        <v>153</v>
      </c>
      <c r="JR1" t="s">
        <v>326</v>
      </c>
      <c r="JS1" t="s">
        <v>305</v>
      </c>
      <c r="JT1" t="s">
        <v>329</v>
      </c>
      <c r="JU1" t="s">
        <v>102</v>
      </c>
      <c r="JV1" t="s">
        <v>141</v>
      </c>
      <c r="JW1" t="s">
        <v>308</v>
      </c>
      <c r="JX1" t="s">
        <v>14</v>
      </c>
      <c r="JY1" t="s">
        <v>123</v>
      </c>
      <c r="JZ1" t="s">
        <v>96</v>
      </c>
      <c r="KA1" t="s">
        <v>108</v>
      </c>
      <c r="KB1" t="s">
        <v>332</v>
      </c>
      <c r="KC1" t="s">
        <v>99</v>
      </c>
      <c r="KD1" t="s">
        <v>23</v>
      </c>
      <c r="KE1" t="s">
        <v>60</v>
      </c>
      <c r="KF1" t="s">
        <v>165</v>
      </c>
      <c r="KG1" t="s">
        <v>296</v>
      </c>
      <c r="KH1" t="s">
        <v>135</v>
      </c>
      <c r="KI1" t="s">
        <v>189</v>
      </c>
      <c r="KJ1" t="s">
        <v>171</v>
      </c>
      <c r="KK1" t="s">
        <v>317</v>
      </c>
      <c r="KL1" t="s">
        <v>68</v>
      </c>
      <c r="KM1" t="s">
        <v>299</v>
      </c>
      <c r="KN1" t="s">
        <v>168</v>
      </c>
      <c r="KO1" t="s">
        <v>144</v>
      </c>
      <c r="KP1" t="s">
        <v>156</v>
      </c>
      <c r="KQ1" t="s">
        <v>375</v>
      </c>
      <c r="KR1" t="s">
        <v>159</v>
      </c>
      <c r="KS1" t="s">
        <v>114</v>
      </c>
      <c r="KT1" t="s">
        <v>126</v>
      </c>
      <c r="KU1" t="s">
        <v>323</v>
      </c>
      <c r="KV1" t="s">
        <v>369</v>
      </c>
      <c r="KW1" t="s">
        <v>258</v>
      </c>
      <c r="KX1" t="s">
        <v>105</v>
      </c>
      <c r="KY1" t="s">
        <v>11</v>
      </c>
      <c r="KZ1" t="s">
        <v>162</v>
      </c>
      <c r="LA1" t="s">
        <v>302</v>
      </c>
      <c r="LB1" t="s">
        <v>56</v>
      </c>
      <c r="LC1" t="s">
        <v>29</v>
      </c>
      <c r="LD1" t="s">
        <v>209</v>
      </c>
      <c r="LE1" t="s">
        <v>35</v>
      </c>
      <c r="LF1" t="s">
        <v>32</v>
      </c>
      <c r="LG1" t="s">
        <v>266</v>
      </c>
      <c r="LH1" t="s">
        <v>24</v>
      </c>
      <c r="LI1" t="s">
        <v>64</v>
      </c>
      <c r="LJ1" t="s">
        <v>50</v>
      </c>
      <c r="LK1" t="s">
        <v>200</v>
      </c>
      <c r="LL1" t="s">
        <v>54</v>
      </c>
      <c r="LM1" t="s">
        <v>70</v>
      </c>
      <c r="LN1" t="s">
        <v>255</v>
      </c>
      <c r="LO1" t="s">
        <v>61</v>
      </c>
      <c r="LP1" t="s">
        <v>69</v>
      </c>
      <c r="LQ1" t="s">
        <v>259</v>
      </c>
      <c r="LR1" t="s">
        <v>246</v>
      </c>
      <c r="LS1" t="s">
        <v>245</v>
      </c>
      <c r="LT1" t="s">
        <v>27</v>
      </c>
      <c r="LU1" t="s">
        <v>26</v>
      </c>
      <c r="LV1" t="s">
        <v>240</v>
      </c>
      <c r="LW1" t="s">
        <v>252</v>
      </c>
      <c r="LX1" t="s">
        <v>251</v>
      </c>
      <c r="LY1" t="s">
        <v>269</v>
      </c>
      <c r="LZ1" t="s">
        <v>57</v>
      </c>
      <c r="MA1" t="s">
        <v>271</v>
      </c>
      <c r="MB1" t="s">
        <v>31</v>
      </c>
      <c r="MC1" t="s">
        <v>30</v>
      </c>
      <c r="MD1" t="s">
        <v>211</v>
      </c>
      <c r="ME1" t="s">
        <v>210</v>
      </c>
      <c r="MF1" t="s">
        <v>268</v>
      </c>
      <c r="MG1" t="s">
        <v>37</v>
      </c>
      <c r="MH1" t="s">
        <v>36</v>
      </c>
      <c r="MI1" t="s">
        <v>34</v>
      </c>
      <c r="MJ1" t="s">
        <v>33</v>
      </c>
      <c r="MK1" t="s">
        <v>267</v>
      </c>
      <c r="ML1" t="s">
        <v>66</v>
      </c>
      <c r="MM1" t="s">
        <v>363</v>
      </c>
      <c r="MN1" t="s">
        <v>270</v>
      </c>
      <c r="MO1" t="s">
        <v>273</v>
      </c>
      <c r="MP1" t="s">
        <v>272</v>
      </c>
      <c r="MQ1" t="s">
        <v>65</v>
      </c>
      <c r="MR1" t="s">
        <v>51</v>
      </c>
      <c r="MS1" t="s">
        <v>202</v>
      </c>
      <c r="MT1" t="s">
        <v>201</v>
      </c>
      <c r="MU1" t="s">
        <v>55</v>
      </c>
      <c r="MV1" t="s">
        <v>67</v>
      </c>
      <c r="MW1" t="s">
        <v>28</v>
      </c>
      <c r="MX1" t="s">
        <v>131</v>
      </c>
      <c r="MY1" t="s">
        <v>365</v>
      </c>
      <c r="MZ1" t="s">
        <v>372</v>
      </c>
      <c r="NA1" t="s">
        <v>25</v>
      </c>
      <c r="NB1" t="s">
        <v>154</v>
      </c>
      <c r="NC1" t="s">
        <v>71</v>
      </c>
      <c r="ND1" t="s">
        <v>333</v>
      </c>
      <c r="NE1" t="s">
        <v>19</v>
      </c>
      <c r="NF1" t="s">
        <v>214</v>
      </c>
      <c r="NG1" t="s">
        <v>106</v>
      </c>
      <c r="NH1" t="s">
        <v>161</v>
      </c>
      <c r="NI1" t="s">
        <v>148</v>
      </c>
      <c r="NJ1" t="s">
        <v>379</v>
      </c>
      <c r="NK1" t="s">
        <v>387</v>
      </c>
      <c r="NL1" t="s">
        <v>178</v>
      </c>
      <c r="NM1" t="s">
        <v>196</v>
      </c>
    </row>
    <row r="2" spans="1:377" x14ac:dyDescent="0.2">
      <c r="A2" t="s">
        <v>609</v>
      </c>
      <c r="B2">
        <v>0.26049965836242278</v>
      </c>
      <c r="C2">
        <v>5.5705420764838652E-4</v>
      </c>
      <c r="D2">
        <v>4.3763234326764731E-2</v>
      </c>
      <c r="E2">
        <v>3.9149653919904447E-3</v>
      </c>
      <c r="F2">
        <v>0</v>
      </c>
      <c r="G2">
        <v>0.29784872129754447</v>
      </c>
      <c r="H2">
        <v>0.1377515172251276</v>
      </c>
      <c r="I2">
        <v>0.16840627260950294</v>
      </c>
      <c r="J2">
        <v>0.28285796704072635</v>
      </c>
      <c r="K2">
        <v>0.36946191393796157</v>
      </c>
      <c r="L2">
        <v>0.71690986191692518</v>
      </c>
      <c r="M2">
        <v>0.29403612046905753</v>
      </c>
      <c r="N2">
        <v>2.5362440541918298E-3</v>
      </c>
      <c r="O2">
        <v>7.2649162532240116E-2</v>
      </c>
      <c r="P2">
        <v>3.3705150986994441E-2</v>
      </c>
      <c r="Q2">
        <v>0.3188886312309096</v>
      </c>
      <c r="R2">
        <v>0.16002065427033946</v>
      </c>
      <c r="S2">
        <v>0.1074774399327577</v>
      </c>
      <c r="T2">
        <v>1.6175886414382168E-4</v>
      </c>
      <c r="U2">
        <v>0</v>
      </c>
      <c r="V2">
        <v>6.8979237156808343E-3</v>
      </c>
      <c r="W2">
        <v>0.12305263017245668</v>
      </c>
      <c r="X2">
        <v>0.3002284018896007</v>
      </c>
      <c r="Y2">
        <v>0.34360332720641079</v>
      </c>
      <c r="Z2">
        <v>0</v>
      </c>
      <c r="AA2">
        <v>0.21882120279629105</v>
      </c>
      <c r="AB2">
        <v>0</v>
      </c>
      <c r="AC2">
        <v>0.33981247030404754</v>
      </c>
      <c r="AD2">
        <v>3.4341349554955956E-2</v>
      </c>
      <c r="AE2">
        <v>7.2277744257582335E-3</v>
      </c>
      <c r="AF2">
        <v>0</v>
      </c>
      <c r="AG2">
        <v>7.4482581509048087E-3</v>
      </c>
      <c r="AH2">
        <v>6.0239561078386419E-2</v>
      </c>
      <c r="AI2">
        <v>0.32300339869325667</v>
      </c>
      <c r="AJ2">
        <v>4.4323644848700536E-2</v>
      </c>
      <c r="AK2">
        <v>0.2905692366703691</v>
      </c>
      <c r="AL2">
        <v>0.40092213148571015</v>
      </c>
      <c r="AM2">
        <v>0</v>
      </c>
      <c r="AN2">
        <v>9.8178619279195994E-2</v>
      </c>
      <c r="AO2">
        <v>0.24050815752146765</v>
      </c>
      <c r="AP2">
        <v>0.56988281102979255</v>
      </c>
      <c r="AQ2">
        <v>8.3553225406949629E-4</v>
      </c>
      <c r="AR2">
        <v>3.301864048578107E-2</v>
      </c>
      <c r="AS2">
        <v>0.18619443631599056</v>
      </c>
      <c r="AT2">
        <v>3.2987635224443978E-3</v>
      </c>
      <c r="AU2">
        <v>0.11327773102906939</v>
      </c>
      <c r="AV2">
        <v>0.37610296143204897</v>
      </c>
      <c r="AW2">
        <v>2.8583510190843906E-3</v>
      </c>
      <c r="AX2">
        <v>0.32902975368784221</v>
      </c>
      <c r="AY2">
        <v>7.0303099058081076E-2</v>
      </c>
      <c r="AZ2">
        <v>7.5103600298319209E-2</v>
      </c>
      <c r="BA2">
        <v>3.9004966676202038E-4</v>
      </c>
      <c r="BB2">
        <v>1.1180764105398365E-2</v>
      </c>
      <c r="BC2">
        <v>1.4267718873246177E-2</v>
      </c>
      <c r="BD2">
        <v>0</v>
      </c>
      <c r="BE2">
        <v>1.0705212584531782E-3</v>
      </c>
      <c r="BF2">
        <v>1.4526287038665507E-5</v>
      </c>
      <c r="BG2">
        <v>0</v>
      </c>
      <c r="BH2">
        <v>0.13193444776245136</v>
      </c>
      <c r="BI2">
        <v>0.27626089419593763</v>
      </c>
      <c r="BJ2">
        <v>4.3796803464698497E-2</v>
      </c>
      <c r="BK2">
        <v>2.2544495981835104E-4</v>
      </c>
      <c r="BL2">
        <v>0</v>
      </c>
      <c r="BM2">
        <v>0</v>
      </c>
      <c r="BN2">
        <v>0.19180937433079265</v>
      </c>
      <c r="BO2">
        <v>7.8111670753832865E-2</v>
      </c>
      <c r="BP2">
        <v>0.15393588519157211</v>
      </c>
      <c r="BQ2">
        <v>0</v>
      </c>
      <c r="BR2">
        <v>1.4887018500444276E-4</v>
      </c>
      <c r="BS2">
        <v>0.34940284208434119</v>
      </c>
      <c r="BT2">
        <v>1.8363719042166757E-2</v>
      </c>
      <c r="BU2">
        <v>2.600609536307406E-2</v>
      </c>
      <c r="BV2">
        <v>0</v>
      </c>
      <c r="BW2">
        <v>0</v>
      </c>
      <c r="BX2">
        <v>6.6677950116165161E-2</v>
      </c>
      <c r="BY2">
        <v>0.11534097541668034</v>
      </c>
      <c r="BZ2">
        <v>2.4861822146695074E-3</v>
      </c>
      <c r="CA2">
        <v>0.11583442265235329</v>
      </c>
      <c r="CB2">
        <v>1.0862539265065033E-2</v>
      </c>
      <c r="CC2">
        <v>2.1066783688143124E-2</v>
      </c>
      <c r="CD2">
        <v>0.13421785012808532</v>
      </c>
      <c r="CE2">
        <v>0.14881569141873055</v>
      </c>
      <c r="CF2">
        <v>0.29519065251069715</v>
      </c>
      <c r="CG2">
        <v>0.33843034345965134</v>
      </c>
      <c r="CH2">
        <v>0.32963034141013259</v>
      </c>
      <c r="CI2">
        <v>0</v>
      </c>
      <c r="CJ2">
        <v>9.7541828360260045E-5</v>
      </c>
      <c r="CK2">
        <v>7.5491625883192803E-2</v>
      </c>
      <c r="CL2">
        <v>8.7379471594481572E-3</v>
      </c>
      <c r="CM2">
        <v>0.21923122421654492</v>
      </c>
      <c r="CN2">
        <v>6.4667505227694808E-2</v>
      </c>
      <c r="CO2">
        <v>3.9073194462080539E-2</v>
      </c>
      <c r="CP2">
        <v>0.24098711356915467</v>
      </c>
      <c r="CQ2">
        <v>3.131042458374377E-5</v>
      </c>
      <c r="CR2">
        <v>0</v>
      </c>
      <c r="CS2">
        <v>6.7559790921634007E-3</v>
      </c>
      <c r="CT2">
        <v>0</v>
      </c>
      <c r="CU2">
        <v>0</v>
      </c>
      <c r="CV2">
        <v>0.26310566633427968</v>
      </c>
      <c r="CW2">
        <v>0.17687175153089726</v>
      </c>
      <c r="CX2">
        <v>0</v>
      </c>
      <c r="CY2">
        <v>0.15660006858236714</v>
      </c>
      <c r="CZ2">
        <v>1.1554273073258873E-3</v>
      </c>
      <c r="DA2">
        <v>0.16910454551558227</v>
      </c>
      <c r="DB2">
        <v>0</v>
      </c>
      <c r="DC2">
        <v>5.9845123876924519E-3</v>
      </c>
      <c r="DD2">
        <v>0</v>
      </c>
      <c r="DE2">
        <v>0.25026895721973502</v>
      </c>
      <c r="DF2">
        <v>0</v>
      </c>
      <c r="DG2">
        <v>0</v>
      </c>
      <c r="DH2">
        <v>0.15315312094470493</v>
      </c>
      <c r="DI2">
        <v>0</v>
      </c>
      <c r="DJ2">
        <v>7.827587594453464E-2</v>
      </c>
      <c r="DK2">
        <v>0</v>
      </c>
      <c r="DL2">
        <v>0.34159879903544649</v>
      </c>
      <c r="DM2">
        <v>1.9153397525132035E-5</v>
      </c>
      <c r="DN2">
        <v>5.3311422170308927E-4</v>
      </c>
      <c r="DO2">
        <v>3.4958632486705739E-4</v>
      </c>
      <c r="DP2">
        <v>9.0197510707769896E-3</v>
      </c>
      <c r="DQ2">
        <v>0</v>
      </c>
      <c r="DR2">
        <v>3.9242795534819106E-3</v>
      </c>
      <c r="DS2">
        <v>1.523869684808192E-2</v>
      </c>
      <c r="DT2">
        <v>1.6376011780729689E-3</v>
      </c>
      <c r="DU2">
        <v>2.5373305223984035E-4</v>
      </c>
      <c r="DV2">
        <v>4.0608980470115408E-3</v>
      </c>
      <c r="DW2">
        <v>0</v>
      </c>
      <c r="DX2">
        <v>1.2059541970131966E-2</v>
      </c>
      <c r="DY2">
        <v>8.5984930431914873E-3</v>
      </c>
      <c r="DZ2">
        <v>2.9046086801607133E-4</v>
      </c>
      <c r="EA2">
        <v>1.1519605708688699E-4</v>
      </c>
      <c r="EB2">
        <v>0.30102168746157676</v>
      </c>
      <c r="EC2">
        <v>0.23647690781170763</v>
      </c>
      <c r="ED2">
        <v>0.19825263678063879</v>
      </c>
      <c r="EE2">
        <v>0</v>
      </c>
      <c r="EF2">
        <v>0.27823543811566648</v>
      </c>
      <c r="EG2">
        <v>0.1338105219998364</v>
      </c>
      <c r="EH2">
        <v>2.4301319554355775E-2</v>
      </c>
      <c r="EI2">
        <v>0</v>
      </c>
      <c r="EJ2">
        <v>0.30166907755525718</v>
      </c>
      <c r="EK2">
        <v>5.5611992008832593E-2</v>
      </c>
      <c r="EL2">
        <v>0.12686067950126509</v>
      </c>
      <c r="EM2">
        <v>2.1523670214221368E-2</v>
      </c>
      <c r="EN2">
        <v>6.1235161842859827E-2</v>
      </c>
      <c r="EO2">
        <v>5.4939967589608127E-3</v>
      </c>
      <c r="EP2">
        <v>6.7579861622631036E-6</v>
      </c>
      <c r="EQ2">
        <v>7.1387559677073163E-3</v>
      </c>
      <c r="ER2">
        <v>1.1375842218970048E-3</v>
      </c>
      <c r="ES2">
        <v>2.6135762341862731E-4</v>
      </c>
      <c r="ET2">
        <v>3.8751711025612995E-3</v>
      </c>
      <c r="EU2">
        <v>2.0041306007529631E-2</v>
      </c>
      <c r="EV2">
        <v>2.6792379128857753E-3</v>
      </c>
      <c r="EW2">
        <v>1.0556944426971622E-2</v>
      </c>
      <c r="EX2">
        <v>6.8807911549152072E-3</v>
      </c>
      <c r="EY2">
        <v>0</v>
      </c>
      <c r="EZ2">
        <v>2.4904106374583148E-2</v>
      </c>
      <c r="FA2">
        <v>2.5556953047463474E-4</v>
      </c>
      <c r="FB2">
        <v>0</v>
      </c>
      <c r="FC2">
        <v>4.8128776787730657E-3</v>
      </c>
      <c r="FD2">
        <v>9.4877617757389246E-4</v>
      </c>
      <c r="FE2">
        <v>0</v>
      </c>
      <c r="FF2">
        <v>5.3844371424517678E-4</v>
      </c>
      <c r="FG2">
        <v>0</v>
      </c>
      <c r="FH2">
        <v>7.1479341314087858E-6</v>
      </c>
      <c r="FI2">
        <v>3.6582773888687234E-2</v>
      </c>
      <c r="FJ2">
        <v>0.20103424012574983</v>
      </c>
      <c r="FK2">
        <v>2.6861130774913592E-2</v>
      </c>
      <c r="FL2">
        <v>7.2399671782489182E-3</v>
      </c>
      <c r="FM2">
        <v>0</v>
      </c>
      <c r="FN2">
        <v>3.8524841216242001E-4</v>
      </c>
      <c r="FO2">
        <v>0.21269597797834305</v>
      </c>
      <c r="FP2">
        <v>0.1616918339264663</v>
      </c>
      <c r="FQ2">
        <v>0.27270013745811444</v>
      </c>
      <c r="FR2">
        <v>0</v>
      </c>
      <c r="FS2">
        <v>0.10168995912832339</v>
      </c>
      <c r="FT2">
        <v>0.14083528828913833</v>
      </c>
      <c r="FU2">
        <v>0.18467651230385795</v>
      </c>
      <c r="FV2">
        <v>0</v>
      </c>
      <c r="FW2">
        <v>0.26255917087605252</v>
      </c>
      <c r="FX2">
        <v>0</v>
      </c>
      <c r="FY2">
        <v>6.8951605898097387E-2</v>
      </c>
      <c r="FZ2">
        <v>0.17050625568521174</v>
      </c>
      <c r="GA2">
        <v>0</v>
      </c>
      <c r="GB2">
        <v>1.5284767698007227E-3</v>
      </c>
      <c r="GC2">
        <v>0</v>
      </c>
      <c r="GD2">
        <v>0.12673455053756538</v>
      </c>
      <c r="GE2">
        <v>0.21805767928021591</v>
      </c>
      <c r="GF2">
        <v>4.0714030480868586E-2</v>
      </c>
      <c r="GG2">
        <v>0</v>
      </c>
      <c r="GH2">
        <v>0</v>
      </c>
      <c r="GI2">
        <v>1.5891906885684155E-3</v>
      </c>
      <c r="GJ2">
        <v>0.12167317809660978</v>
      </c>
      <c r="GK2">
        <v>0.15863061350407853</v>
      </c>
      <c r="GL2">
        <v>1.6470514551403569E-3</v>
      </c>
      <c r="GM2">
        <v>2.586009561473054E-2</v>
      </c>
      <c r="GN2">
        <v>0</v>
      </c>
      <c r="GO2">
        <v>0.24167394549649199</v>
      </c>
      <c r="GP2">
        <v>0.2637425566468084</v>
      </c>
      <c r="GQ2">
        <v>0.24161719116190036</v>
      </c>
      <c r="GR2">
        <v>1.1556108961544157E-2</v>
      </c>
      <c r="GS2">
        <v>0</v>
      </c>
      <c r="GT2">
        <v>6.3916951927818124E-3</v>
      </c>
      <c r="GU2">
        <v>0</v>
      </c>
      <c r="GV2">
        <v>5.0042269030585604E-2</v>
      </c>
      <c r="GW2">
        <v>0</v>
      </c>
      <c r="GX2">
        <v>0</v>
      </c>
      <c r="GY2">
        <v>0</v>
      </c>
      <c r="GZ2">
        <v>0</v>
      </c>
      <c r="HA2">
        <v>0.34777504299926831</v>
      </c>
      <c r="HB2">
        <v>0.12312575412299415</v>
      </c>
      <c r="HC2">
        <v>0</v>
      </c>
      <c r="HD2">
        <v>0</v>
      </c>
      <c r="HE2">
        <v>0</v>
      </c>
      <c r="HF2">
        <v>2.6229631420899716E-3</v>
      </c>
      <c r="HG2">
        <v>0</v>
      </c>
      <c r="HH2">
        <v>0</v>
      </c>
      <c r="HI2">
        <v>0</v>
      </c>
      <c r="HJ2">
        <v>0</v>
      </c>
      <c r="HK2">
        <v>7.2717948204183728E-3</v>
      </c>
      <c r="HL2">
        <v>0.15118746847824352</v>
      </c>
      <c r="HM2">
        <v>7.6009663290485408E-3</v>
      </c>
      <c r="HN2">
        <v>1.7027791023468183E-3</v>
      </c>
      <c r="HO2">
        <v>5.334605041017994E-4</v>
      </c>
      <c r="HP2">
        <v>0</v>
      </c>
      <c r="HQ2">
        <v>0</v>
      </c>
      <c r="HR2">
        <v>0</v>
      </c>
      <c r="HS2">
        <v>0.13878880088665196</v>
      </c>
      <c r="HT2">
        <v>1.1449633570624363E-2</v>
      </c>
      <c r="HU2">
        <v>4.5312451824030863E-3</v>
      </c>
      <c r="HV2">
        <v>2.5030180684139511E-2</v>
      </c>
      <c r="HW2">
        <v>9.2830924783869498E-4</v>
      </c>
      <c r="HX2">
        <v>0</v>
      </c>
      <c r="HY2">
        <v>0.12313596091902866</v>
      </c>
      <c r="HZ2">
        <v>8.1573691383091888E-4</v>
      </c>
      <c r="IA2">
        <v>5.3521377841044979E-2</v>
      </c>
      <c r="IB2">
        <v>8.2155595200655088E-2</v>
      </c>
      <c r="IC2">
        <v>3.8955959507639857E-3</v>
      </c>
      <c r="ID2">
        <v>1.0705804198704602E-2</v>
      </c>
      <c r="IE2">
        <v>0</v>
      </c>
      <c r="IF2">
        <v>4.2466872718005739E-4</v>
      </c>
      <c r="IG2">
        <v>0.2720641677399801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1.3525748618098469E-2</v>
      </c>
      <c r="IQ2">
        <v>0.19257142579274925</v>
      </c>
      <c r="IR2">
        <v>7.6075324310263107E-2</v>
      </c>
      <c r="IS2">
        <v>0.34987864761105975</v>
      </c>
      <c r="IT2">
        <v>7.1518359531656242E-4</v>
      </c>
      <c r="IU2">
        <v>6.1832799844826021E-3</v>
      </c>
      <c r="IV2">
        <v>0</v>
      </c>
      <c r="IW2">
        <v>0</v>
      </c>
      <c r="IX2">
        <v>0</v>
      </c>
      <c r="IY2">
        <v>9.4523056245910522E-2</v>
      </c>
      <c r="IZ2">
        <v>5.2237114576885141E-4</v>
      </c>
      <c r="JA2">
        <v>0</v>
      </c>
      <c r="JB2">
        <v>0</v>
      </c>
      <c r="JC2">
        <v>0</v>
      </c>
      <c r="JD2">
        <v>0</v>
      </c>
      <c r="JE2">
        <v>0.24099876672746598</v>
      </c>
      <c r="JF2">
        <v>0</v>
      </c>
      <c r="JG2">
        <v>0</v>
      </c>
      <c r="JH2">
        <v>0</v>
      </c>
      <c r="JI2">
        <v>0</v>
      </c>
      <c r="JJ2">
        <v>0</v>
      </c>
      <c r="JK2">
        <v>1.9340062114737357E-3</v>
      </c>
      <c r="JL2">
        <v>0</v>
      </c>
      <c r="JM2">
        <v>7.7718230727056858E-2</v>
      </c>
      <c r="JN2">
        <v>1.6050887654766418E-2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0.293871643348735</v>
      </c>
      <c r="KE2">
        <v>0.32853463879478312</v>
      </c>
      <c r="KF2">
        <v>0</v>
      </c>
      <c r="KG2">
        <v>1.1942156846109198E-3</v>
      </c>
      <c r="KH2">
        <v>0</v>
      </c>
      <c r="KI2">
        <v>0</v>
      </c>
      <c r="KJ2">
        <v>0</v>
      </c>
      <c r="KK2">
        <v>0</v>
      </c>
      <c r="KL2">
        <v>0.33607272261440396</v>
      </c>
      <c r="KM2">
        <v>4.2542919333942643E-2</v>
      </c>
      <c r="KN2">
        <v>0</v>
      </c>
      <c r="KO2">
        <v>5.4628889750183316E-3</v>
      </c>
      <c r="KP2">
        <v>0</v>
      </c>
      <c r="KQ2">
        <v>0</v>
      </c>
      <c r="KR2">
        <v>0</v>
      </c>
      <c r="KS2">
        <v>0</v>
      </c>
      <c r="KT2">
        <v>0.19761274829743025</v>
      </c>
      <c r="KU2">
        <v>6.4275591278947664E-2</v>
      </c>
      <c r="KV2">
        <v>0</v>
      </c>
      <c r="KW2">
        <v>0.27543580813280288</v>
      </c>
      <c r="KX2">
        <v>0</v>
      </c>
      <c r="KY2">
        <v>0.1473294891211106</v>
      </c>
      <c r="KZ2">
        <v>0</v>
      </c>
      <c r="LA2">
        <v>0</v>
      </c>
      <c r="LB2">
        <v>0.15289097275206046</v>
      </c>
      <c r="LC2">
        <v>6.116160375551357E-2</v>
      </c>
      <c r="LD2">
        <v>0.18844722730634417</v>
      </c>
      <c r="LE2">
        <v>0</v>
      </c>
      <c r="LF2">
        <v>0.26091927617533561</v>
      </c>
      <c r="LG2">
        <v>0.29948478522235117</v>
      </c>
      <c r="LH2">
        <v>0</v>
      </c>
      <c r="LI2">
        <v>0.44917287734364769</v>
      </c>
      <c r="LJ2">
        <v>0.1364700499078404</v>
      </c>
      <c r="LK2">
        <v>0</v>
      </c>
      <c r="LL2">
        <v>0</v>
      </c>
      <c r="LM2">
        <v>0.13203838600141046</v>
      </c>
      <c r="LN2">
        <v>0.26875050778494708</v>
      </c>
      <c r="LO2">
        <v>0.33459946733486112</v>
      </c>
      <c r="LP2">
        <v>0</v>
      </c>
      <c r="LQ2">
        <v>3.1571265678441765E-4</v>
      </c>
      <c r="LR2">
        <v>0</v>
      </c>
      <c r="LS2">
        <v>9.2616351147008336E-2</v>
      </c>
      <c r="LT2">
        <v>0.31415716668279092</v>
      </c>
      <c r="LU2">
        <v>0</v>
      </c>
      <c r="LV2">
        <v>0</v>
      </c>
      <c r="LW2">
        <v>0</v>
      </c>
      <c r="LX2">
        <v>7.5063663129682101E-2</v>
      </c>
      <c r="LY2">
        <v>7.3958601414027214E-2</v>
      </c>
      <c r="LZ2">
        <v>0</v>
      </c>
      <c r="MA2">
        <v>0.41666037253413368</v>
      </c>
      <c r="MB2">
        <v>0.6252431760256838</v>
      </c>
      <c r="MC2">
        <v>0</v>
      </c>
      <c r="MD2">
        <v>7.5818257280957488E-4</v>
      </c>
      <c r="ME2">
        <v>0.21770849659531527</v>
      </c>
      <c r="MF2">
        <v>0.33906916977311929</v>
      </c>
      <c r="MG2">
        <v>3.9096683756184468E-3</v>
      </c>
      <c r="MH2">
        <v>0</v>
      </c>
      <c r="MI2">
        <v>2.467004386522414E-3</v>
      </c>
      <c r="MJ2">
        <v>1.3942974835726244E-5</v>
      </c>
      <c r="MK2">
        <v>0.62598649757239444</v>
      </c>
      <c r="ML2">
        <v>0.20401546833494424</v>
      </c>
      <c r="MM2">
        <v>0</v>
      </c>
      <c r="MN2">
        <v>0</v>
      </c>
      <c r="MO2">
        <v>2.9515333887843035E-3</v>
      </c>
      <c r="MP2">
        <v>7.1542077204305804E-2</v>
      </c>
      <c r="MQ2">
        <v>0</v>
      </c>
      <c r="MR2">
        <v>0</v>
      </c>
      <c r="MS2">
        <v>0</v>
      </c>
      <c r="MT2">
        <v>0</v>
      </c>
      <c r="MU2">
        <v>0</v>
      </c>
      <c r="MV2">
        <v>2.4761556330252306E-3</v>
      </c>
      <c r="MW2">
        <v>0</v>
      </c>
      <c r="MX2">
        <v>0.21208271042127175</v>
      </c>
      <c r="MY2">
        <v>0.20837095797144439</v>
      </c>
      <c r="MZ2">
        <v>0</v>
      </c>
      <c r="NA2">
        <v>6.7125304509877318E-2</v>
      </c>
      <c r="NB2">
        <v>7.8322391336142577E-2</v>
      </c>
      <c r="NC2">
        <v>0.23478086947318846</v>
      </c>
      <c r="ND2">
        <v>1.6371939872985266E-2</v>
      </c>
      <c r="NE2">
        <v>3.359288184895784E-2</v>
      </c>
      <c r="NF2">
        <v>7.2561893497875591E-4</v>
      </c>
      <c r="NG2">
        <v>0</v>
      </c>
      <c r="NH2">
        <v>4.6750870075989208E-2</v>
      </c>
      <c r="NI2">
        <v>0</v>
      </c>
      <c r="NJ2">
        <v>5.4104243913405178E-3</v>
      </c>
      <c r="NK2">
        <v>5.9194686225260117E-5</v>
      </c>
      <c r="NL2">
        <v>7.4558253273837695E-3</v>
      </c>
      <c r="NM2">
        <v>3.0099881487619436E-2</v>
      </c>
    </row>
    <row r="3" spans="1:377" x14ac:dyDescent="0.2">
      <c r="A3" t="s">
        <v>610</v>
      </c>
      <c r="B3">
        <v>2.712759756547329E-3</v>
      </c>
      <c r="C3">
        <v>4.551102126542029E-3</v>
      </c>
      <c r="D3">
        <v>1.9955379924441224E-2</v>
      </c>
      <c r="E3">
        <v>2.0300469166563372E-2</v>
      </c>
      <c r="F3">
        <v>0.43650919846623792</v>
      </c>
      <c r="G3">
        <v>4.7929048349719237E-4</v>
      </c>
      <c r="H3">
        <v>2.4334916606691483E-2</v>
      </c>
      <c r="I3">
        <v>2.5077254807708493E-4</v>
      </c>
      <c r="J3">
        <v>3.2379042560705763E-2</v>
      </c>
      <c r="K3">
        <v>4.5692781752078079E-3</v>
      </c>
      <c r="L3">
        <v>2.8197363442721557E-5</v>
      </c>
      <c r="M3">
        <v>5.0921017014842881E-3</v>
      </c>
      <c r="N3">
        <v>0.57731203891425908</v>
      </c>
      <c r="O3">
        <v>1.7239170507588736E-3</v>
      </c>
      <c r="P3">
        <v>0</v>
      </c>
      <c r="Q3">
        <v>5.5480381837482259E-2</v>
      </c>
      <c r="R3">
        <v>6.4885868416714202E-3</v>
      </c>
      <c r="S3">
        <v>9.2455267466090042E-3</v>
      </c>
      <c r="T3">
        <v>0</v>
      </c>
      <c r="U3">
        <v>0.15562089929908246</v>
      </c>
      <c r="V3">
        <v>9.6435034979787859E-5</v>
      </c>
      <c r="W3">
        <v>8.4818050242885853E-3</v>
      </c>
      <c r="X3">
        <v>3.8402353723264076E-3</v>
      </c>
      <c r="Y3">
        <v>7.3847820677679966E-4</v>
      </c>
      <c r="Z3">
        <v>5.1918023799487336E-3</v>
      </c>
      <c r="AA3">
        <v>5.2683572467599285E-4</v>
      </c>
      <c r="AB3">
        <v>0</v>
      </c>
      <c r="AC3">
        <v>4.1099462137017972E-5</v>
      </c>
      <c r="AD3">
        <v>0</v>
      </c>
      <c r="AE3">
        <v>2.8725829784498932E-4</v>
      </c>
      <c r="AF3">
        <v>2.4559860871847028E-2</v>
      </c>
      <c r="AG3">
        <v>0</v>
      </c>
      <c r="AH3">
        <v>0.17181510846417519</v>
      </c>
      <c r="AI3">
        <v>3.8878804049271861E-6</v>
      </c>
      <c r="AJ3">
        <v>3.0320881102264056E-2</v>
      </c>
      <c r="AK3">
        <v>0</v>
      </c>
      <c r="AL3">
        <v>0</v>
      </c>
      <c r="AM3">
        <v>0</v>
      </c>
      <c r="AN3">
        <v>5.3918812327230362E-4</v>
      </c>
      <c r="AO3">
        <v>0</v>
      </c>
      <c r="AP3">
        <v>0</v>
      </c>
      <c r="AQ3">
        <v>8.5113274665795831E-3</v>
      </c>
      <c r="AR3">
        <v>1.8670704764589707E-2</v>
      </c>
      <c r="AS3">
        <v>0</v>
      </c>
      <c r="AT3">
        <v>1.3525468320515599E-2</v>
      </c>
      <c r="AU3">
        <v>0</v>
      </c>
      <c r="AV3">
        <v>0</v>
      </c>
      <c r="AW3">
        <v>0.18299896121543277</v>
      </c>
      <c r="AX3">
        <v>0</v>
      </c>
      <c r="AY3">
        <v>0</v>
      </c>
      <c r="AZ3">
        <v>4.6726655339271354E-5</v>
      </c>
      <c r="BA3">
        <v>6.3593251974268386E-4</v>
      </c>
      <c r="BB3">
        <v>1.9162396603348696E-4</v>
      </c>
      <c r="BC3">
        <v>1.663827166596114E-4</v>
      </c>
      <c r="BD3">
        <v>0</v>
      </c>
      <c r="BE3">
        <v>3.5080312271516475E-4</v>
      </c>
      <c r="BF3">
        <v>5.5289469945805497E-3</v>
      </c>
      <c r="BG3">
        <v>1.3674276555469171E-3</v>
      </c>
      <c r="BH3">
        <v>6.1924701048932627E-3</v>
      </c>
      <c r="BI3">
        <v>7.8850049085310093E-4</v>
      </c>
      <c r="BJ3">
        <v>6.3034744349219116E-2</v>
      </c>
      <c r="BK3">
        <v>2.4040185218308094E-4</v>
      </c>
      <c r="BL3">
        <v>4.5449758018731275E-3</v>
      </c>
      <c r="BM3">
        <v>3.766385413687081E-4</v>
      </c>
      <c r="BN3">
        <v>0.18782341711248782</v>
      </c>
      <c r="BO3">
        <v>0</v>
      </c>
      <c r="BP3">
        <v>5.6765901708390291E-2</v>
      </c>
      <c r="BQ3">
        <v>4.4920080347781218E-3</v>
      </c>
      <c r="BR3">
        <v>1.6972479682250753E-4</v>
      </c>
      <c r="BS3">
        <v>3.1342884434896985E-4</v>
      </c>
      <c r="BT3">
        <v>0.37863676611675073</v>
      </c>
      <c r="BU3">
        <v>0.27421889784885767</v>
      </c>
      <c r="BV3">
        <v>1.0879886536545178E-2</v>
      </c>
      <c r="BW3">
        <v>7.08006916587577E-2</v>
      </c>
      <c r="BX3">
        <v>8.0394447006711164E-3</v>
      </c>
      <c r="BY3">
        <v>8.1777367554021294E-3</v>
      </c>
      <c r="BZ3">
        <v>4.3978704541952646E-3</v>
      </c>
      <c r="CA3">
        <v>6.6927138358010363E-3</v>
      </c>
      <c r="CB3">
        <v>3.0010399216935938E-2</v>
      </c>
      <c r="CC3">
        <v>1.1723672842512056E-2</v>
      </c>
      <c r="CD3">
        <v>3.192126112139837E-4</v>
      </c>
      <c r="CE3">
        <v>1.1507914060140327E-3</v>
      </c>
      <c r="CF3">
        <v>1.7404931032609532E-2</v>
      </c>
      <c r="CG3">
        <v>0</v>
      </c>
      <c r="CH3">
        <v>1.4748426475075901E-2</v>
      </c>
      <c r="CI3">
        <v>0.16865890255462482</v>
      </c>
      <c r="CJ3">
        <v>5.036061452118195E-3</v>
      </c>
      <c r="CK3">
        <v>9.9518306957422872E-4</v>
      </c>
      <c r="CL3">
        <v>7.7209346517381787E-3</v>
      </c>
      <c r="CM3">
        <v>2.2223961099666519E-3</v>
      </c>
      <c r="CN3">
        <v>4.0905444642860546E-4</v>
      </c>
      <c r="CO3">
        <v>1.4099395466546322E-3</v>
      </c>
      <c r="CP3">
        <v>1.7154471541363587E-4</v>
      </c>
      <c r="CQ3">
        <v>5.6750610741954409E-3</v>
      </c>
      <c r="CR3">
        <v>3.068476977980405E-4</v>
      </c>
      <c r="CS3">
        <v>7.1402848428430568E-3</v>
      </c>
      <c r="CT3">
        <v>0.15064328567686727</v>
      </c>
      <c r="CU3">
        <v>1.5341253934535141E-2</v>
      </c>
      <c r="CV3">
        <v>0</v>
      </c>
      <c r="CW3">
        <v>4.3150849491165244E-3</v>
      </c>
      <c r="CX3">
        <v>0</v>
      </c>
      <c r="CY3">
        <v>1.2628972387180254E-2</v>
      </c>
      <c r="CZ3">
        <v>0.708755602635746</v>
      </c>
      <c r="DA3">
        <v>1.197520020540585E-2</v>
      </c>
      <c r="DB3">
        <v>0</v>
      </c>
      <c r="DC3">
        <v>2.3680384178869474E-4</v>
      </c>
      <c r="DD3">
        <v>2.205908203969555E-2</v>
      </c>
      <c r="DE3">
        <v>3.3590329354933858E-5</v>
      </c>
      <c r="DF3">
        <v>0</v>
      </c>
      <c r="DG3">
        <v>0.55242512514108189</v>
      </c>
      <c r="DH3">
        <v>0</v>
      </c>
      <c r="DI3">
        <v>0</v>
      </c>
      <c r="DJ3">
        <v>0.26655955698582073</v>
      </c>
      <c r="DK3">
        <v>0</v>
      </c>
      <c r="DL3">
        <v>2.4268439445682549E-2</v>
      </c>
      <c r="DM3">
        <v>5.7755136671771455E-3</v>
      </c>
      <c r="DN3">
        <v>0</v>
      </c>
      <c r="DO3">
        <v>2.6917411902507558E-3</v>
      </c>
      <c r="DP3">
        <v>2.2223654063347916E-2</v>
      </c>
      <c r="DQ3">
        <v>0</v>
      </c>
      <c r="DR3">
        <v>5.8411944651050648E-3</v>
      </c>
      <c r="DS3">
        <v>6.0495186118432809E-5</v>
      </c>
      <c r="DT3">
        <v>6.5842632301594287E-5</v>
      </c>
      <c r="DU3">
        <v>0</v>
      </c>
      <c r="DV3">
        <v>4.1248784369392707E-4</v>
      </c>
      <c r="DW3">
        <v>5.6910388706571033E-4</v>
      </c>
      <c r="DX3">
        <v>0</v>
      </c>
      <c r="DY3">
        <v>8.3712098287279144E-2</v>
      </c>
      <c r="DZ3">
        <v>0</v>
      </c>
      <c r="EA3">
        <v>0</v>
      </c>
      <c r="EB3">
        <v>2.9396706948249463E-2</v>
      </c>
      <c r="EC3">
        <v>0.15289308505462315</v>
      </c>
      <c r="ED3">
        <v>5.2458419064638712E-3</v>
      </c>
      <c r="EE3">
        <v>3.0834782573026603E-2</v>
      </c>
      <c r="EF3">
        <v>0.18597848030858893</v>
      </c>
      <c r="EG3">
        <v>0</v>
      </c>
      <c r="EH3">
        <v>9.9081360182120626E-4</v>
      </c>
      <c r="EI3">
        <v>2.4466220511621657E-5</v>
      </c>
      <c r="EJ3">
        <v>1.9141625704909612E-3</v>
      </c>
      <c r="EK3">
        <v>3.1225970505393539E-3</v>
      </c>
      <c r="EL3">
        <v>2.0139702016976724E-3</v>
      </c>
      <c r="EM3">
        <v>0</v>
      </c>
      <c r="EN3">
        <v>6.485718866518512E-3</v>
      </c>
      <c r="EO3">
        <v>8.8021029919492389E-3</v>
      </c>
      <c r="EP3">
        <v>2.4504446230247428E-4</v>
      </c>
      <c r="EQ3">
        <v>0</v>
      </c>
      <c r="ER3">
        <v>9.9333553274761488E-5</v>
      </c>
      <c r="ES3">
        <v>0</v>
      </c>
      <c r="ET3">
        <v>0</v>
      </c>
      <c r="EU3">
        <v>5.7870551954956905E-4</v>
      </c>
      <c r="EV3">
        <v>1.1712583135857302E-3</v>
      </c>
      <c r="EW3">
        <v>0</v>
      </c>
      <c r="EX3">
        <v>3.5048823689652259E-6</v>
      </c>
      <c r="EY3">
        <v>6.799098368120224E-5</v>
      </c>
      <c r="EZ3">
        <v>0</v>
      </c>
      <c r="FA3">
        <v>0</v>
      </c>
      <c r="FB3">
        <v>0</v>
      </c>
      <c r="FC3">
        <v>3.2588557002714223E-5</v>
      </c>
      <c r="FD3">
        <v>0</v>
      </c>
      <c r="FE3">
        <v>0</v>
      </c>
      <c r="FF3">
        <v>0</v>
      </c>
      <c r="FG3">
        <v>0</v>
      </c>
      <c r="FH3">
        <v>1.7995153333699098E-3</v>
      </c>
      <c r="FI3">
        <v>1.8741386969851846E-3</v>
      </c>
      <c r="FJ3">
        <v>0</v>
      </c>
      <c r="FK3">
        <v>2.3745578571713966E-3</v>
      </c>
      <c r="FL3">
        <v>3.8384319142725272E-4</v>
      </c>
      <c r="FM3">
        <v>1.9178817573481653E-3</v>
      </c>
      <c r="FN3">
        <v>9.2166404532074541E-3</v>
      </c>
      <c r="FO3">
        <v>0</v>
      </c>
      <c r="FP3">
        <v>1.6311095287694838E-2</v>
      </c>
      <c r="FQ3">
        <v>1.1906325677630356E-3</v>
      </c>
      <c r="FR3">
        <v>0</v>
      </c>
      <c r="FS3">
        <v>0.57885344950852924</v>
      </c>
      <c r="FT3">
        <v>9.9873666682072132E-4</v>
      </c>
      <c r="FU3">
        <v>5.2090456997588424E-5</v>
      </c>
      <c r="FV3">
        <v>4.0086951444510376E-3</v>
      </c>
      <c r="FW3">
        <v>0</v>
      </c>
      <c r="FX3">
        <v>0.10498619872040571</v>
      </c>
      <c r="FY3">
        <v>1.2300333854211205E-3</v>
      </c>
      <c r="FZ3">
        <v>4.8340689780495557E-4</v>
      </c>
      <c r="GA3">
        <v>8.6886517283282533E-2</v>
      </c>
      <c r="GB3">
        <v>3.2303240625538459E-3</v>
      </c>
      <c r="GC3">
        <v>0</v>
      </c>
      <c r="GD3">
        <v>3.4136762625099491E-3</v>
      </c>
      <c r="GE3">
        <v>0</v>
      </c>
      <c r="GF3">
        <v>0</v>
      </c>
      <c r="GG3">
        <v>2.8506608377593407E-2</v>
      </c>
      <c r="GH3">
        <v>0</v>
      </c>
      <c r="GI3">
        <v>3.8173837254642565E-3</v>
      </c>
      <c r="GJ3">
        <v>0</v>
      </c>
      <c r="GK3">
        <v>6.5552184034605289E-4</v>
      </c>
      <c r="GL3">
        <v>0</v>
      </c>
      <c r="GM3">
        <v>0</v>
      </c>
      <c r="GN3">
        <v>4.7606666958106843E-2</v>
      </c>
      <c r="GO3">
        <v>1.6042130784072203E-3</v>
      </c>
      <c r="GP3">
        <v>1.9393575113227652E-3</v>
      </c>
      <c r="GQ3">
        <v>2.0463509140077749E-2</v>
      </c>
      <c r="GR3">
        <v>1.3990056170298071E-2</v>
      </c>
      <c r="GS3">
        <v>1.3784670642745015E-3</v>
      </c>
      <c r="GT3">
        <v>0</v>
      </c>
      <c r="GU3">
        <v>0</v>
      </c>
      <c r="GV3">
        <v>5.8855045235903258E-5</v>
      </c>
      <c r="GW3">
        <v>0</v>
      </c>
      <c r="GX3">
        <v>0</v>
      </c>
      <c r="GY3">
        <v>0</v>
      </c>
      <c r="GZ3">
        <v>0</v>
      </c>
      <c r="HA3">
        <v>0</v>
      </c>
      <c r="HB3">
        <v>4.7150764079749406E-2</v>
      </c>
      <c r="HC3">
        <v>0</v>
      </c>
      <c r="HD3">
        <v>2.5408559834858317E-3</v>
      </c>
      <c r="HE3">
        <v>0</v>
      </c>
      <c r="HF3">
        <v>1.9364258431247127E-3</v>
      </c>
      <c r="HG3">
        <v>1.1780743810578186E-2</v>
      </c>
      <c r="HH3">
        <v>2.7227661962524435E-4</v>
      </c>
      <c r="HI3">
        <v>0</v>
      </c>
      <c r="HJ3">
        <v>0</v>
      </c>
      <c r="HK3">
        <v>7.5982889875309989E-2</v>
      </c>
      <c r="HL3">
        <v>0</v>
      </c>
      <c r="HM3">
        <v>0</v>
      </c>
      <c r="HN3">
        <v>0</v>
      </c>
      <c r="HO3">
        <v>0</v>
      </c>
      <c r="HP3">
        <v>0</v>
      </c>
      <c r="HQ3">
        <v>7.0627281417156185E-4</v>
      </c>
      <c r="HR3">
        <v>9.5967862372499607E-4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8.6804928849131373E-3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2.218423516969276E-2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0.34797209305352877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0.24352573649049131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4.6569725821309083E-3</v>
      </c>
      <c r="KM3">
        <v>4.1374634220047932E-2</v>
      </c>
      <c r="KN3">
        <v>0</v>
      </c>
      <c r="KO3">
        <v>0.64077427372133677</v>
      </c>
      <c r="KP3">
        <v>0</v>
      </c>
      <c r="KQ3">
        <v>8.6125221391312795E-4</v>
      </c>
      <c r="KR3">
        <v>0</v>
      </c>
      <c r="KS3">
        <v>0</v>
      </c>
      <c r="KT3">
        <v>0</v>
      </c>
      <c r="KU3">
        <v>0</v>
      </c>
      <c r="KV3">
        <v>0</v>
      </c>
      <c r="KW3">
        <v>1.7554014136505411E-2</v>
      </c>
      <c r="KX3">
        <v>0</v>
      </c>
      <c r="KY3">
        <v>0</v>
      </c>
      <c r="KZ3">
        <v>0</v>
      </c>
      <c r="LA3">
        <v>9.3561615272573367E-2</v>
      </c>
      <c r="LB3">
        <v>7.7201879997966784E-5</v>
      </c>
      <c r="LC3">
        <v>0</v>
      </c>
      <c r="LD3">
        <v>9.2884164601956642E-4</v>
      </c>
      <c r="LE3">
        <v>0</v>
      </c>
      <c r="LF3">
        <v>1.7253347468011352E-4</v>
      </c>
      <c r="LG3">
        <v>2.302499910546144E-4</v>
      </c>
      <c r="LH3">
        <v>0</v>
      </c>
      <c r="LI3">
        <v>1.2076297944796067E-3</v>
      </c>
      <c r="LJ3">
        <v>3.935790293423967E-4</v>
      </c>
      <c r="LK3">
        <v>3.085864794522893E-4</v>
      </c>
      <c r="LL3">
        <v>0</v>
      </c>
      <c r="LM3">
        <v>9.6698526027902097E-3</v>
      </c>
      <c r="LN3">
        <v>3.3235346887787275E-4</v>
      </c>
      <c r="LO3">
        <v>3.0192341770758212E-2</v>
      </c>
      <c r="LP3">
        <v>0</v>
      </c>
      <c r="LQ3">
        <v>0.12287001023744216</v>
      </c>
      <c r="LR3">
        <v>0</v>
      </c>
      <c r="LS3">
        <v>5.8562239472340939E-4</v>
      </c>
      <c r="LT3">
        <v>8.5135031505506279E-3</v>
      </c>
      <c r="LU3">
        <v>0</v>
      </c>
      <c r="LV3">
        <v>4.927832376133174E-2</v>
      </c>
      <c r="LW3">
        <v>0</v>
      </c>
      <c r="LX3">
        <v>1.6788359098545127E-3</v>
      </c>
      <c r="LY3">
        <v>1.9745446312136429E-3</v>
      </c>
      <c r="LZ3">
        <v>0</v>
      </c>
      <c r="MA3">
        <v>0.25673382710035081</v>
      </c>
      <c r="MB3">
        <v>0</v>
      </c>
      <c r="MC3">
        <v>0</v>
      </c>
      <c r="MD3">
        <v>0</v>
      </c>
      <c r="ME3">
        <v>1.575396854119867E-3</v>
      </c>
      <c r="MF3">
        <v>0</v>
      </c>
      <c r="MG3">
        <v>1.2485759466356874E-2</v>
      </c>
      <c r="MH3">
        <v>0</v>
      </c>
      <c r="MI3">
        <v>0</v>
      </c>
      <c r="MJ3">
        <v>0</v>
      </c>
      <c r="MK3">
        <v>0</v>
      </c>
      <c r="ML3">
        <v>1.8114759825893318E-5</v>
      </c>
      <c r="MM3">
        <v>0</v>
      </c>
      <c r="MN3">
        <v>0</v>
      </c>
      <c r="MO3">
        <v>2.0909767483489071E-4</v>
      </c>
      <c r="MP3">
        <v>1.1543024652802962E-4</v>
      </c>
      <c r="MQ3">
        <v>0</v>
      </c>
      <c r="MR3">
        <v>0</v>
      </c>
      <c r="MS3">
        <v>9.4385384432700092E-4</v>
      </c>
      <c r="MT3">
        <v>0</v>
      </c>
      <c r="MU3">
        <v>0</v>
      </c>
      <c r="MV3">
        <v>2.2905701637514302E-5</v>
      </c>
      <c r="MW3">
        <v>0</v>
      </c>
      <c r="MX3">
        <v>3.6634362534221522E-4</v>
      </c>
      <c r="MY3">
        <v>3.1547938803273986E-4</v>
      </c>
      <c r="MZ3">
        <v>0</v>
      </c>
      <c r="NA3">
        <v>6.4075214232285963E-5</v>
      </c>
      <c r="NB3">
        <v>6.9459782222870231E-5</v>
      </c>
      <c r="NC3">
        <v>8.038778307428379E-5</v>
      </c>
      <c r="ND3">
        <v>0</v>
      </c>
      <c r="NE3">
        <v>0</v>
      </c>
      <c r="NF3">
        <v>2.6923176683088684E-3</v>
      </c>
      <c r="NG3">
        <v>0</v>
      </c>
      <c r="NH3">
        <v>2.8020086696457044E-2</v>
      </c>
      <c r="NI3">
        <v>0</v>
      </c>
      <c r="NJ3">
        <v>8.8527759042239166E-6</v>
      </c>
      <c r="NK3">
        <v>4.422913614420874E-5</v>
      </c>
      <c r="NL3">
        <v>4.2918677040717113E-2</v>
      </c>
      <c r="NM3">
        <v>0</v>
      </c>
    </row>
    <row r="4" spans="1:377" x14ac:dyDescent="0.2">
      <c r="A4" t="s">
        <v>611</v>
      </c>
      <c r="B4">
        <v>3.0256229668434468E-3</v>
      </c>
      <c r="C4">
        <v>0</v>
      </c>
      <c r="D4">
        <v>1.6147083121888524E-4</v>
      </c>
      <c r="E4">
        <v>0</v>
      </c>
      <c r="F4">
        <v>0.13953573580331013</v>
      </c>
      <c r="G4">
        <v>0</v>
      </c>
      <c r="H4">
        <v>5.2958324858428654E-3</v>
      </c>
      <c r="I4">
        <v>0</v>
      </c>
      <c r="J4">
        <v>6.5855505230125261E-2</v>
      </c>
      <c r="K4">
        <v>3.4770778317458471E-2</v>
      </c>
      <c r="L4">
        <v>3.211611965008857E-4</v>
      </c>
      <c r="M4">
        <v>0</v>
      </c>
      <c r="N4">
        <v>0</v>
      </c>
      <c r="O4">
        <v>1.088439685188787E-4</v>
      </c>
      <c r="P4">
        <v>0</v>
      </c>
      <c r="Q4">
        <v>0</v>
      </c>
      <c r="R4">
        <v>2.3491714230675021E-2</v>
      </c>
      <c r="S4">
        <v>6.5670023798180682E-2</v>
      </c>
      <c r="T4">
        <v>0</v>
      </c>
      <c r="U4">
        <v>0</v>
      </c>
      <c r="V4">
        <v>2.0029265187546642E-2</v>
      </c>
      <c r="W4">
        <v>2.7299039157399442E-7</v>
      </c>
      <c r="X4">
        <v>6.3405075093587099E-7</v>
      </c>
      <c r="Y4">
        <v>0</v>
      </c>
      <c r="Z4">
        <v>0</v>
      </c>
      <c r="AA4">
        <v>0</v>
      </c>
      <c r="AB4">
        <v>0</v>
      </c>
      <c r="AC4">
        <v>0</v>
      </c>
      <c r="AD4">
        <v>6.5605185738022567E-8</v>
      </c>
      <c r="AE4">
        <v>2.9168134174517198E-2</v>
      </c>
      <c r="AF4">
        <v>0</v>
      </c>
      <c r="AG4">
        <v>0</v>
      </c>
      <c r="AH4">
        <v>2.5592286037804134E-2</v>
      </c>
      <c r="AI4">
        <v>0</v>
      </c>
      <c r="AJ4">
        <v>0</v>
      </c>
      <c r="AK4">
        <v>7.0760598558157188E-5</v>
      </c>
      <c r="AL4">
        <v>0</v>
      </c>
      <c r="AM4">
        <v>0</v>
      </c>
      <c r="AN4">
        <v>0</v>
      </c>
      <c r="AO4">
        <v>0</v>
      </c>
      <c r="AP4">
        <v>0</v>
      </c>
      <c r="AQ4">
        <v>7.3299945382198792E-2</v>
      </c>
      <c r="AR4">
        <v>0.11273208007991291</v>
      </c>
      <c r="AS4">
        <v>7.2491753145405092E-3</v>
      </c>
      <c r="AT4">
        <v>8.8292021264757623E-4</v>
      </c>
      <c r="AU4">
        <v>5.0802263041559582E-2</v>
      </c>
      <c r="AV4">
        <v>0</v>
      </c>
      <c r="AW4">
        <v>0</v>
      </c>
      <c r="AX4">
        <v>9.9232736196181226E-2</v>
      </c>
      <c r="AY4">
        <v>7.425448788757566E-2</v>
      </c>
      <c r="AZ4">
        <v>0.10575410714864504</v>
      </c>
      <c r="BA4">
        <v>0.15573704281641917</v>
      </c>
      <c r="BB4">
        <v>1.902364762609194E-2</v>
      </c>
      <c r="BC4">
        <v>2.2938319924234188E-2</v>
      </c>
      <c r="BD4">
        <v>2.7777070229999009E-3</v>
      </c>
      <c r="BE4">
        <v>0</v>
      </c>
      <c r="BF4">
        <v>0.17441121830149053</v>
      </c>
      <c r="BG4">
        <v>1.9582174603274567E-3</v>
      </c>
      <c r="BH4">
        <v>6.2944239332823901E-3</v>
      </c>
      <c r="BI4">
        <v>0.15818088154385035</v>
      </c>
      <c r="BJ4">
        <v>2.6408164546997347E-3</v>
      </c>
      <c r="BK4">
        <v>6.9732853063033839E-2</v>
      </c>
      <c r="BL4">
        <v>4.1449011255478639E-2</v>
      </c>
      <c r="BM4">
        <v>0</v>
      </c>
      <c r="BN4">
        <v>4.6429998323720537E-2</v>
      </c>
      <c r="BO4">
        <v>6.0699041310388106E-2</v>
      </c>
      <c r="BP4">
        <v>0.17651778448682051</v>
      </c>
      <c r="BQ4">
        <v>8.4576999248325236E-5</v>
      </c>
      <c r="BR4">
        <v>0.2123597819425864</v>
      </c>
      <c r="BS4">
        <v>0.14894321711787353</v>
      </c>
      <c r="BT4">
        <v>8.0000560716133345E-2</v>
      </c>
      <c r="BU4">
        <v>0.11382287794555852</v>
      </c>
      <c r="BV4">
        <v>0</v>
      </c>
      <c r="BW4">
        <v>3.684959035638237E-3</v>
      </c>
      <c r="BX4">
        <v>1.4002721851630652E-5</v>
      </c>
      <c r="BY4">
        <v>4.4707100433732938E-3</v>
      </c>
      <c r="BZ4">
        <v>0.13390298789137889</v>
      </c>
      <c r="CA4">
        <v>3.2620989838951673E-3</v>
      </c>
      <c r="CB4">
        <v>0.16350466015987286</v>
      </c>
      <c r="CC4">
        <v>8.8693027353087331E-2</v>
      </c>
      <c r="CD4">
        <v>0.13374213835031709</v>
      </c>
      <c r="CE4">
        <v>3.4452550043119631E-2</v>
      </c>
      <c r="CF4">
        <v>1.1998078280132446E-3</v>
      </c>
      <c r="CG4">
        <v>4.5666591330935846E-4</v>
      </c>
      <c r="CH4">
        <v>7.5106194355514387E-4</v>
      </c>
      <c r="CI4">
        <v>0</v>
      </c>
      <c r="CJ4">
        <v>0.16711184346193628</v>
      </c>
      <c r="CK4">
        <v>5.2028962099368962E-2</v>
      </c>
      <c r="CL4">
        <v>1.7333624688701052E-4</v>
      </c>
      <c r="CM4">
        <v>0.1153306180641497</v>
      </c>
      <c r="CN4">
        <v>0.10670438862840467</v>
      </c>
      <c r="CO4">
        <v>3.0960068152022274E-2</v>
      </c>
      <c r="CP4">
        <v>6.9434836272791345E-2</v>
      </c>
      <c r="CQ4">
        <v>8.3122040751832979E-2</v>
      </c>
      <c r="CR4">
        <v>0.10022198718939566</v>
      </c>
      <c r="CS4">
        <v>5.4138639162160879E-3</v>
      </c>
      <c r="CT4">
        <v>0</v>
      </c>
      <c r="CU4">
        <v>7.0501033246398804E-3</v>
      </c>
      <c r="CV4">
        <v>0</v>
      </c>
      <c r="CW4">
        <v>1.328866137651586E-2</v>
      </c>
      <c r="CX4">
        <v>0.19519779377874155</v>
      </c>
      <c r="CY4">
        <v>1.3991602509363524E-3</v>
      </c>
      <c r="CZ4">
        <v>0</v>
      </c>
      <c r="DA4">
        <v>1.2869127258450698E-2</v>
      </c>
      <c r="DB4">
        <v>0</v>
      </c>
      <c r="DC4">
        <v>0</v>
      </c>
      <c r="DD4">
        <v>0</v>
      </c>
      <c r="DE4">
        <v>5.9952290212938443E-2</v>
      </c>
      <c r="DF4">
        <v>0</v>
      </c>
      <c r="DG4">
        <v>0</v>
      </c>
      <c r="DH4">
        <v>1.9389958330438937E-6</v>
      </c>
      <c r="DI4">
        <v>0.14575942163148992</v>
      </c>
      <c r="DJ4">
        <v>3.389848599669959E-2</v>
      </c>
      <c r="DK4">
        <v>0.19690554328982024</v>
      </c>
      <c r="DL4">
        <v>1.5507682666680211E-2</v>
      </c>
      <c r="DM4">
        <v>9.5840664348315868E-2</v>
      </c>
      <c r="DN4">
        <v>0</v>
      </c>
      <c r="DO4">
        <v>0.16929973821297206</v>
      </c>
      <c r="DP4">
        <v>0.11333799976174641</v>
      </c>
      <c r="DQ4">
        <v>0</v>
      </c>
      <c r="DR4">
        <v>0.12122685433665312</v>
      </c>
      <c r="DS4">
        <v>0.13111946745610314</v>
      </c>
      <c r="DT4">
        <v>4.5742995719143663E-2</v>
      </c>
      <c r="DU4">
        <v>1.1163245554899778E-2</v>
      </c>
      <c r="DV4">
        <v>6.018257901565361E-2</v>
      </c>
      <c r="DW4">
        <v>1.1120529365342939E-2</v>
      </c>
      <c r="DX4">
        <v>0.23767732988843565</v>
      </c>
      <c r="DY4">
        <v>0.10871322085850706</v>
      </c>
      <c r="DZ4">
        <v>9.0550857826744213E-2</v>
      </c>
      <c r="EA4">
        <v>0.10076553919082779</v>
      </c>
      <c r="EB4">
        <v>0</v>
      </c>
      <c r="EC4">
        <v>0</v>
      </c>
      <c r="ED4">
        <v>3.1264173378648077E-2</v>
      </c>
      <c r="EE4">
        <v>0.10946376779937121</v>
      </c>
      <c r="EF4">
        <v>3.2453542726710352E-6</v>
      </c>
      <c r="EG4">
        <v>1.1153071180648294E-2</v>
      </c>
      <c r="EH4">
        <v>0.16976700951813117</v>
      </c>
      <c r="EI4">
        <v>0.12620251527329149</v>
      </c>
      <c r="EJ4">
        <v>0.13508754406875137</v>
      </c>
      <c r="EK4">
        <v>6.3616978113992292E-2</v>
      </c>
      <c r="EL4">
        <v>0.13841157537185528</v>
      </c>
      <c r="EM4">
        <v>5.955397429050345E-2</v>
      </c>
      <c r="EN4">
        <v>1.4057091733567333E-2</v>
      </c>
      <c r="EO4">
        <v>0.10095156154937905</v>
      </c>
      <c r="EP4">
        <v>6.7271990531131837E-2</v>
      </c>
      <c r="EQ4">
        <v>3.9889721906385595E-2</v>
      </c>
      <c r="ER4">
        <v>7.3614551358396887E-4</v>
      </c>
      <c r="ES4">
        <v>1.2353212658725105E-2</v>
      </c>
      <c r="ET4">
        <v>3.2376067903127775E-2</v>
      </c>
      <c r="EU4">
        <v>7.7093164023502192E-2</v>
      </c>
      <c r="EV4">
        <v>3.2402916812497677E-3</v>
      </c>
      <c r="EW4">
        <v>8.7134150583011404E-3</v>
      </c>
      <c r="EX4">
        <v>0.14583294244240746</v>
      </c>
      <c r="EY4">
        <v>2.6539102931839396E-3</v>
      </c>
      <c r="EZ4">
        <v>0</v>
      </c>
      <c r="FA4">
        <v>4.819631455309923E-3</v>
      </c>
      <c r="FB4">
        <v>3.9354232759387341E-2</v>
      </c>
      <c r="FC4">
        <v>3.8809575227051689E-2</v>
      </c>
      <c r="FD4">
        <v>3.7647466659780048E-3</v>
      </c>
      <c r="FE4">
        <v>0.12783979532720985</v>
      </c>
      <c r="FF4">
        <v>5.811090547186093E-3</v>
      </c>
      <c r="FG4">
        <v>1.3268848282086276E-2</v>
      </c>
      <c r="FH4">
        <v>2.4532900502820742E-4</v>
      </c>
      <c r="FI4">
        <v>6.221024885464882E-2</v>
      </c>
      <c r="FJ4">
        <v>9.7391013465079362E-2</v>
      </c>
      <c r="FK4">
        <v>7.2593980258323268E-2</v>
      </c>
      <c r="FL4">
        <v>0.11295969972210447</v>
      </c>
      <c r="FM4">
        <v>5.9408931100383778E-3</v>
      </c>
      <c r="FN4">
        <v>0.4135977483629017</v>
      </c>
      <c r="FO4">
        <v>0.18759779622890058</v>
      </c>
      <c r="FP4">
        <v>0.43651221380552552</v>
      </c>
      <c r="FQ4">
        <v>0</v>
      </c>
      <c r="FR4">
        <v>0.12728465441364042</v>
      </c>
      <c r="FS4">
        <v>0</v>
      </c>
      <c r="FT4">
        <v>0</v>
      </c>
      <c r="FU4">
        <v>0.3139293843350599</v>
      </c>
      <c r="FV4">
        <v>9.5733472160105162E-3</v>
      </c>
      <c r="FW4">
        <v>0</v>
      </c>
      <c r="FX4">
        <v>0</v>
      </c>
      <c r="FY4">
        <v>9.4314994945813094E-2</v>
      </c>
      <c r="FZ4">
        <v>0</v>
      </c>
      <c r="GA4">
        <v>0</v>
      </c>
      <c r="GB4">
        <v>0</v>
      </c>
      <c r="GC4">
        <v>5.6087681597183393E-3</v>
      </c>
      <c r="GD4">
        <v>0.10648496019399316</v>
      </c>
      <c r="GE4">
        <v>0.3043755996049744</v>
      </c>
      <c r="GF4">
        <v>7.3608449414616139E-2</v>
      </c>
      <c r="GG4">
        <v>0</v>
      </c>
      <c r="GH4">
        <v>0</v>
      </c>
      <c r="GI4">
        <v>0.1721917580469968</v>
      </c>
      <c r="GJ4">
        <v>2.3421877014456294E-3</v>
      </c>
      <c r="GK4">
        <v>7.4536110043999531E-7</v>
      </c>
      <c r="GL4">
        <v>1.3723483820839094E-3</v>
      </c>
      <c r="GM4">
        <v>0.15606766513850145</v>
      </c>
      <c r="GN4">
        <v>1.4738343848671046E-3</v>
      </c>
      <c r="GO4">
        <v>0.17854616134278237</v>
      </c>
      <c r="GP4">
        <v>0.33931284924203109</v>
      </c>
      <c r="GQ4">
        <v>7.2540844269271946E-5</v>
      </c>
      <c r="GR4">
        <v>0</v>
      </c>
      <c r="GS4">
        <v>3.1434602582739557E-2</v>
      </c>
      <c r="GT4">
        <v>0.12013230128184234</v>
      </c>
      <c r="GU4">
        <v>0</v>
      </c>
      <c r="GV4">
        <v>0</v>
      </c>
      <c r="GW4">
        <v>1.2168494562282275E-2</v>
      </c>
      <c r="GX4">
        <v>0</v>
      </c>
      <c r="GY4">
        <v>0</v>
      </c>
      <c r="GZ4">
        <v>4.7484816662822331E-2</v>
      </c>
      <c r="HA4">
        <v>0</v>
      </c>
      <c r="HB4">
        <v>0</v>
      </c>
      <c r="HC4">
        <v>2.8819244850469757E-4</v>
      </c>
      <c r="HD4">
        <v>1.482820941693406E-2</v>
      </c>
      <c r="HE4">
        <v>0</v>
      </c>
      <c r="HF4">
        <v>0.22151158975348639</v>
      </c>
      <c r="HG4">
        <v>0.62108484398503638</v>
      </c>
      <c r="HH4">
        <v>0</v>
      </c>
      <c r="HI4">
        <v>0</v>
      </c>
      <c r="HJ4">
        <v>1.5395396340801309E-2</v>
      </c>
      <c r="HK4">
        <v>0</v>
      </c>
      <c r="HL4">
        <v>6.4260496898765271E-2</v>
      </c>
      <c r="HM4">
        <v>0</v>
      </c>
      <c r="HN4">
        <v>7.9959676559763604E-2</v>
      </c>
      <c r="HO4">
        <v>5.7857361391386683E-2</v>
      </c>
      <c r="HP4">
        <v>0</v>
      </c>
      <c r="HQ4">
        <v>6.3148931079376372E-2</v>
      </c>
      <c r="HR4">
        <v>2.1729681989427159E-2</v>
      </c>
      <c r="HS4">
        <v>0.15856487958242479</v>
      </c>
      <c r="HT4">
        <v>1.2123857869701269E-3</v>
      </c>
      <c r="HU4">
        <v>0.23710174449568461</v>
      </c>
      <c r="HV4">
        <v>0.12460427864635376</v>
      </c>
      <c r="HW4">
        <v>7.0943646779348446E-2</v>
      </c>
      <c r="HX4">
        <v>3.5577916524228481E-2</v>
      </c>
      <c r="HY4">
        <v>0.12451135291118179</v>
      </c>
      <c r="HZ4">
        <v>0.1760793624639635</v>
      </c>
      <c r="IA4">
        <v>6.3568656434984883E-2</v>
      </c>
      <c r="IB4">
        <v>0.26206630421465849</v>
      </c>
      <c r="IC4">
        <v>6.1201331052207434E-3</v>
      </c>
      <c r="ID4">
        <v>7.6845396572008035E-2</v>
      </c>
      <c r="IE4">
        <v>2.1170068205284291E-4</v>
      </c>
      <c r="IF4">
        <v>5.6739243206320032E-2</v>
      </c>
      <c r="IG4">
        <v>0</v>
      </c>
      <c r="IH4">
        <v>0.21036681407405242</v>
      </c>
      <c r="II4">
        <v>0</v>
      </c>
      <c r="IJ4">
        <v>0</v>
      </c>
      <c r="IK4">
        <v>1.7641295119801118E-2</v>
      </c>
      <c r="IL4">
        <v>9.0790745129685477E-2</v>
      </c>
      <c r="IM4">
        <v>0</v>
      </c>
      <c r="IN4">
        <v>0</v>
      </c>
      <c r="IO4">
        <v>6.0737209452365803E-3</v>
      </c>
      <c r="IP4">
        <v>3.5082493297033453E-2</v>
      </c>
      <c r="IQ4">
        <v>8.1821441914748591E-2</v>
      </c>
      <c r="IR4">
        <v>4.2238088619260671E-2</v>
      </c>
      <c r="IS4">
        <v>0.15500721147064997</v>
      </c>
      <c r="IT4">
        <v>2.0318988242379772E-2</v>
      </c>
      <c r="IU4">
        <v>1.9226703945424438E-2</v>
      </c>
      <c r="IV4">
        <v>0</v>
      </c>
      <c r="IW4">
        <v>0</v>
      </c>
      <c r="IX4">
        <v>4.4767671873607116E-3</v>
      </c>
      <c r="IY4">
        <v>0.19304824448796831</v>
      </c>
      <c r="IZ4">
        <v>1.2522036828426722E-2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0.16533324266394722</v>
      </c>
      <c r="JT4">
        <v>0</v>
      </c>
      <c r="JU4">
        <v>0</v>
      </c>
      <c r="JV4">
        <v>0</v>
      </c>
      <c r="JW4">
        <v>0.13581643590472278</v>
      </c>
      <c r="JX4">
        <v>2.5149769284552977E-2</v>
      </c>
      <c r="JY4">
        <v>0</v>
      </c>
      <c r="JZ4">
        <v>0</v>
      </c>
      <c r="KA4">
        <v>0</v>
      </c>
      <c r="KB4">
        <v>0</v>
      </c>
      <c r="KC4">
        <v>0</v>
      </c>
      <c r="KD4">
        <v>0.11793201426911301</v>
      </c>
      <c r="KE4">
        <v>0</v>
      </c>
      <c r="KF4">
        <v>0</v>
      </c>
      <c r="KG4">
        <v>0.34571274235225297</v>
      </c>
      <c r="KH4">
        <v>0</v>
      </c>
      <c r="KI4">
        <v>0</v>
      </c>
      <c r="KJ4">
        <v>0</v>
      </c>
      <c r="KK4">
        <v>0.18303562450339925</v>
      </c>
      <c r="KL4">
        <v>3.8795905059005389E-2</v>
      </c>
      <c r="KM4">
        <v>1.7521183403414672E-2</v>
      </c>
      <c r="KN4">
        <v>0.10920395878300197</v>
      </c>
      <c r="KO4">
        <v>0</v>
      </c>
      <c r="KP4">
        <v>0</v>
      </c>
      <c r="KQ4">
        <v>0</v>
      </c>
      <c r="KR4">
        <v>0.22432336381351847</v>
      </c>
      <c r="KS4">
        <v>0.23084880634467919</v>
      </c>
      <c r="KT4">
        <v>0</v>
      </c>
      <c r="KU4">
        <v>0</v>
      </c>
      <c r="KV4">
        <v>0</v>
      </c>
      <c r="KW4">
        <v>0.23680057021260253</v>
      </c>
      <c r="KX4">
        <v>0</v>
      </c>
      <c r="KY4">
        <v>0</v>
      </c>
      <c r="KZ4">
        <v>0</v>
      </c>
      <c r="LA4">
        <v>0</v>
      </c>
      <c r="LB4">
        <v>6.6648938656636306E-2</v>
      </c>
      <c r="LC4">
        <v>0</v>
      </c>
      <c r="LD4">
        <v>3.4123559776368127E-2</v>
      </c>
      <c r="LE4">
        <v>0.20237742307431117</v>
      </c>
      <c r="LF4">
        <v>1.0790593455732907E-2</v>
      </c>
      <c r="LG4">
        <v>1.2128381185255657E-2</v>
      </c>
      <c r="LH4">
        <v>0</v>
      </c>
      <c r="LI4">
        <v>0</v>
      </c>
      <c r="LJ4">
        <v>0</v>
      </c>
      <c r="LK4">
        <v>0</v>
      </c>
      <c r="LL4">
        <v>0</v>
      </c>
      <c r="LM4">
        <v>0.18447633394618401</v>
      </c>
      <c r="LN4">
        <v>0</v>
      </c>
      <c r="LO4">
        <v>0</v>
      </c>
      <c r="LP4">
        <v>0</v>
      </c>
      <c r="LQ4">
        <v>4.4441988016937477E-3</v>
      </c>
      <c r="LR4">
        <v>0.12547927065852615</v>
      </c>
      <c r="LS4">
        <v>8.0986957566543491E-2</v>
      </c>
      <c r="LT4">
        <v>7.6239988448510626E-2</v>
      </c>
      <c r="LU4">
        <v>0.1528181161816089</v>
      </c>
      <c r="LV4">
        <v>0</v>
      </c>
      <c r="LW4">
        <v>0</v>
      </c>
      <c r="LX4">
        <v>0</v>
      </c>
      <c r="LY4">
        <v>2.9178210331910461E-4</v>
      </c>
      <c r="LZ4">
        <v>0</v>
      </c>
      <c r="MA4">
        <v>0</v>
      </c>
      <c r="MB4">
        <v>0.16081296643180279</v>
      </c>
      <c r="MC4">
        <v>0</v>
      </c>
      <c r="MD4">
        <v>0.15217132540878117</v>
      </c>
      <c r="ME4">
        <v>6.4768093525393172E-2</v>
      </c>
      <c r="MF4">
        <v>0</v>
      </c>
      <c r="MG4">
        <v>1.797651688688752E-2</v>
      </c>
      <c r="MH4">
        <v>0.15639898935602223</v>
      </c>
      <c r="MI4">
        <v>5.4107233936934096E-3</v>
      </c>
      <c r="MJ4">
        <v>0</v>
      </c>
      <c r="MK4">
        <v>0</v>
      </c>
      <c r="ML4">
        <v>0</v>
      </c>
      <c r="MM4">
        <v>0</v>
      </c>
      <c r="MN4">
        <v>0</v>
      </c>
      <c r="MO4">
        <v>8.1866105544318599E-2</v>
      </c>
      <c r="MP4">
        <v>0</v>
      </c>
      <c r="MQ4">
        <v>0</v>
      </c>
      <c r="MR4">
        <v>0</v>
      </c>
      <c r="MS4">
        <v>4.0641253053092435E-2</v>
      </c>
      <c r="MT4">
        <v>0</v>
      </c>
      <c r="MU4">
        <v>0</v>
      </c>
      <c r="MV4">
        <v>3.0846499868179472E-2</v>
      </c>
      <c r="MW4">
        <v>0.18503150123968456</v>
      </c>
      <c r="MX4">
        <v>6.9404625296915213E-7</v>
      </c>
      <c r="MY4">
        <v>0.13032482495261685</v>
      </c>
      <c r="MZ4">
        <v>5.3715831276770105E-2</v>
      </c>
      <c r="NA4">
        <v>0.15028573829236561</v>
      </c>
      <c r="NB4">
        <v>0.13824435496697976</v>
      </c>
      <c r="NC4">
        <v>0</v>
      </c>
      <c r="ND4">
        <v>3.849424924278072E-2</v>
      </c>
      <c r="NE4">
        <v>1.801107171207857E-2</v>
      </c>
      <c r="NF4">
        <v>6.7047912959313616E-2</v>
      </c>
      <c r="NG4">
        <v>2.6806448677487708E-2</v>
      </c>
      <c r="NH4">
        <v>2.7388949531226035E-2</v>
      </c>
      <c r="NI4">
        <v>3.1671527283690332E-4</v>
      </c>
      <c r="NJ4">
        <v>6.5643718122850955E-2</v>
      </c>
      <c r="NK4">
        <v>6.8534675231355827E-2</v>
      </c>
      <c r="NL4">
        <v>9.8576169388242138E-2</v>
      </c>
      <c r="NM4">
        <v>8.4369264254708642E-2</v>
      </c>
    </row>
    <row r="5" spans="1:377" x14ac:dyDescent="0.2">
      <c r="A5" t="s">
        <v>612</v>
      </c>
      <c r="B5">
        <v>6.6358600618421606E-5</v>
      </c>
      <c r="C5">
        <v>0</v>
      </c>
      <c r="D5">
        <v>9.3424053064968993E-6</v>
      </c>
      <c r="E5">
        <v>0</v>
      </c>
      <c r="F5">
        <v>4.1946451479601077E-2</v>
      </c>
      <c r="G5">
        <v>0</v>
      </c>
      <c r="H5">
        <v>7.7626481202022158E-3</v>
      </c>
      <c r="I5">
        <v>0</v>
      </c>
      <c r="J5">
        <v>4.1211274920920464E-2</v>
      </c>
      <c r="K5">
        <v>3.7988119585285751E-2</v>
      </c>
      <c r="L5">
        <v>4.9927288818861645E-4</v>
      </c>
      <c r="M5">
        <v>0</v>
      </c>
      <c r="N5">
        <v>0</v>
      </c>
      <c r="O5">
        <v>1.4943067024138145E-4</v>
      </c>
      <c r="P5">
        <v>1.5740371206591928</v>
      </c>
      <c r="Q5">
        <v>0</v>
      </c>
      <c r="R5">
        <v>2.7849118178307587E-2</v>
      </c>
      <c r="S5">
        <v>6.4381351262934344E-2</v>
      </c>
      <c r="T5">
        <v>0</v>
      </c>
      <c r="U5">
        <v>0</v>
      </c>
      <c r="V5">
        <v>2.6111581007033289E-2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3.6323158168137998E-2</v>
      </c>
      <c r="AF5">
        <v>1.7594440210297255E-2</v>
      </c>
      <c r="AG5">
        <v>0</v>
      </c>
      <c r="AH5">
        <v>2.7191198123044016E-2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8.9309058071440087E-2</v>
      </c>
      <c r="AR5">
        <v>0.15967614254977605</v>
      </c>
      <c r="AS5">
        <v>1.3129802172001189E-2</v>
      </c>
      <c r="AT5">
        <v>0</v>
      </c>
      <c r="AU5">
        <v>8.4808090388417232E-2</v>
      </c>
      <c r="AV5">
        <v>0</v>
      </c>
      <c r="AW5">
        <v>0</v>
      </c>
      <c r="AX5">
        <v>0.14694123019188957</v>
      </c>
      <c r="AY5">
        <v>0.12971497906601592</v>
      </c>
      <c r="AZ5">
        <v>0.12578562045094085</v>
      </c>
      <c r="BA5">
        <v>0.17135995486329944</v>
      </c>
      <c r="BB5">
        <v>1.685098400073843E-2</v>
      </c>
      <c r="BC5">
        <v>2.3552321463138941E-2</v>
      </c>
      <c r="BD5">
        <v>3.4934974662277156E-3</v>
      </c>
      <c r="BE5">
        <v>0</v>
      </c>
      <c r="BF5">
        <v>0</v>
      </c>
      <c r="BG5">
        <v>1.7871027433433025E-3</v>
      </c>
      <c r="BH5">
        <v>6.7431106869790371E-3</v>
      </c>
      <c r="BI5">
        <v>0.23942902211389294</v>
      </c>
      <c r="BJ5">
        <v>2.507171208365138E-3</v>
      </c>
      <c r="BK5">
        <v>6.760741019515662E-2</v>
      </c>
      <c r="BL5">
        <v>4.9919357003320397E-2</v>
      </c>
      <c r="BM5">
        <v>0</v>
      </c>
      <c r="BN5">
        <v>4.3716401549380279E-2</v>
      </c>
      <c r="BO5">
        <v>7.2232822846340042E-2</v>
      </c>
      <c r="BP5">
        <v>0.17303955176541716</v>
      </c>
      <c r="BQ5">
        <v>0</v>
      </c>
      <c r="BR5">
        <v>0.13666061047840125</v>
      </c>
      <c r="BS5">
        <v>0.18999614420855029</v>
      </c>
      <c r="BT5">
        <v>9.1766174369929926E-2</v>
      </c>
      <c r="BU5">
        <v>8.9566689301299029E-3</v>
      </c>
      <c r="BV5">
        <v>7.6783844434146873E-7</v>
      </c>
      <c r="BW5">
        <v>3.3327998118982322E-3</v>
      </c>
      <c r="BX5">
        <v>0</v>
      </c>
      <c r="BY5">
        <v>3.0165032324522929E-4</v>
      </c>
      <c r="BZ5">
        <v>0.15220706948094773</v>
      </c>
      <c r="CA5">
        <v>2.5407682260671115E-4</v>
      </c>
      <c r="CB5">
        <v>0.16841208931471363</v>
      </c>
      <c r="CC5">
        <v>7.7350279016782778E-2</v>
      </c>
      <c r="CD5">
        <v>0.1589838513732455</v>
      </c>
      <c r="CE5">
        <v>3.7983921173181091E-2</v>
      </c>
      <c r="CF5">
        <v>1.0046618710057881E-3</v>
      </c>
      <c r="CG5">
        <v>4.4776640941161355E-4</v>
      </c>
      <c r="CH5">
        <v>1.4834356530712611E-3</v>
      </c>
      <c r="CI5">
        <v>0</v>
      </c>
      <c r="CJ5">
        <v>4.2250344875609481E-3</v>
      </c>
      <c r="CK5">
        <v>5.6876982722555113E-2</v>
      </c>
      <c r="CL5">
        <v>1.9962825118980459E-4</v>
      </c>
      <c r="CM5">
        <v>0.1018080403037894</v>
      </c>
      <c r="CN5">
        <v>0.10959238990884462</v>
      </c>
      <c r="CO5">
        <v>2.761464162173569E-2</v>
      </c>
      <c r="CP5">
        <v>4.4014871267808349E-2</v>
      </c>
      <c r="CQ5">
        <v>7.2702880081142646E-2</v>
      </c>
      <c r="CR5">
        <v>0.10337276766244277</v>
      </c>
      <c r="CS5">
        <v>5.2445012956778359E-3</v>
      </c>
      <c r="CT5">
        <v>0</v>
      </c>
      <c r="CU5">
        <v>0</v>
      </c>
      <c r="CV5">
        <v>0</v>
      </c>
      <c r="CW5">
        <v>1.8294461192638257E-2</v>
      </c>
      <c r="CX5">
        <v>0.1805504461733381</v>
      </c>
      <c r="CY5">
        <v>1.083892846082433E-3</v>
      </c>
      <c r="CZ5">
        <v>0</v>
      </c>
      <c r="DA5">
        <v>1.6257438152746054E-2</v>
      </c>
      <c r="DB5">
        <v>0</v>
      </c>
      <c r="DC5">
        <v>0</v>
      </c>
      <c r="DD5">
        <v>0</v>
      </c>
      <c r="DE5">
        <v>4.6865009401694864E-2</v>
      </c>
      <c r="DF5">
        <v>0</v>
      </c>
      <c r="DG5">
        <v>3.6509562105429416E-4</v>
      </c>
      <c r="DH5">
        <v>0</v>
      </c>
      <c r="DI5">
        <v>0.16614152969762938</v>
      </c>
      <c r="DJ5">
        <v>0</v>
      </c>
      <c r="DK5">
        <v>0.19262331251554848</v>
      </c>
      <c r="DL5">
        <v>1.8331146653936949E-2</v>
      </c>
      <c r="DM5">
        <v>0.1067360884286854</v>
      </c>
      <c r="DN5">
        <v>0</v>
      </c>
      <c r="DO5">
        <v>0.1525976464624772</v>
      </c>
      <c r="DP5">
        <v>0.15693469120662079</v>
      </c>
      <c r="DQ5">
        <v>0</v>
      </c>
      <c r="DR5">
        <v>3.0185876997763875E-2</v>
      </c>
      <c r="DS5">
        <v>0.13220083929688495</v>
      </c>
      <c r="DT5">
        <v>3.9004697237673615E-2</v>
      </c>
      <c r="DU5">
        <v>9.5180895280707091E-3</v>
      </c>
      <c r="DV5">
        <v>2.0575913883442858E-2</v>
      </c>
      <c r="DW5">
        <v>1.2029672456281986E-2</v>
      </c>
      <c r="DX5">
        <v>2.7433826194703168E-2</v>
      </c>
      <c r="DY5">
        <v>0.11632435596109773</v>
      </c>
      <c r="DZ5">
        <v>6.6224427134894917E-2</v>
      </c>
      <c r="EA5">
        <v>8.3697642823723953E-2</v>
      </c>
      <c r="EB5">
        <v>0</v>
      </c>
      <c r="EC5">
        <v>0</v>
      </c>
      <c r="ED5">
        <v>3.4927735672321582E-2</v>
      </c>
      <c r="EE5">
        <v>0.11126830280141028</v>
      </c>
      <c r="EF5">
        <v>0</v>
      </c>
      <c r="EG5">
        <v>7.8688444278109219E-3</v>
      </c>
      <c r="EH5">
        <v>0.17818268898298611</v>
      </c>
      <c r="EI5">
        <v>0.11293239232156582</v>
      </c>
      <c r="EJ5">
        <v>0.11882990481814303</v>
      </c>
      <c r="EK5">
        <v>6.9374906693797242E-2</v>
      </c>
      <c r="EL5">
        <v>8.5675437053994052E-2</v>
      </c>
      <c r="EM5">
        <v>4.0828094338354187E-2</v>
      </c>
      <c r="EN5">
        <v>1.6230507636126042E-2</v>
      </c>
      <c r="EO5">
        <v>1.2641541013439037E-2</v>
      </c>
      <c r="EP5">
        <v>4.2171616667330582E-2</v>
      </c>
      <c r="EQ5">
        <v>2.7645179629764292E-2</v>
      </c>
      <c r="ER5">
        <v>5.7864555871485934E-4</v>
      </c>
      <c r="ES5">
        <v>9.1148305123666395E-3</v>
      </c>
      <c r="ET5">
        <v>2.5829745149229193E-2</v>
      </c>
      <c r="EU5">
        <v>7.0433858061713678E-2</v>
      </c>
      <c r="EV5">
        <v>3.0512714453956088E-3</v>
      </c>
      <c r="EW5">
        <v>6.3758640087651763E-3</v>
      </c>
      <c r="EX5">
        <v>0.12357480086813513</v>
      </c>
      <c r="EY5">
        <v>2.2794264228308487E-3</v>
      </c>
      <c r="EZ5">
        <v>0.14176548751267967</v>
      </c>
      <c r="FA5">
        <v>3.8049311572090124E-3</v>
      </c>
      <c r="FB5">
        <v>3.4424597309531152E-2</v>
      </c>
      <c r="FC5">
        <v>2.5875105476962909E-2</v>
      </c>
      <c r="FD5">
        <v>4.7688293763641747E-3</v>
      </c>
      <c r="FE5">
        <v>7.4676289697468715E-2</v>
      </c>
      <c r="FF5">
        <v>6.8488768339844243E-3</v>
      </c>
      <c r="FG5">
        <v>1.0308681744185751E-2</v>
      </c>
      <c r="FH5">
        <v>0</v>
      </c>
      <c r="FI5">
        <v>4.4218443988164387E-2</v>
      </c>
      <c r="FJ5">
        <v>0.11230071046807862</v>
      </c>
      <c r="FK5">
        <v>5.8013041507842457E-2</v>
      </c>
      <c r="FL5">
        <v>6.9011169808297357E-2</v>
      </c>
      <c r="FM5">
        <v>3.6209171526896868E-3</v>
      </c>
      <c r="FN5">
        <v>0.17164191300202203</v>
      </c>
      <c r="FO5">
        <v>0.20753061392503264</v>
      </c>
      <c r="FP5">
        <v>7.8418213510466586E-2</v>
      </c>
      <c r="FQ5">
        <v>0</v>
      </c>
      <c r="FR5">
        <v>9.8789536339106185E-2</v>
      </c>
      <c r="FS5">
        <v>0</v>
      </c>
      <c r="FT5">
        <v>0</v>
      </c>
      <c r="FU5">
        <v>0.1070987243130357</v>
      </c>
      <c r="FV5">
        <v>6.4462343947326575E-3</v>
      </c>
      <c r="FW5">
        <v>0</v>
      </c>
      <c r="FX5">
        <v>0</v>
      </c>
      <c r="FY5">
        <v>0.15383277362129968</v>
      </c>
      <c r="FZ5">
        <v>0</v>
      </c>
      <c r="GA5">
        <v>0</v>
      </c>
      <c r="GB5">
        <v>0</v>
      </c>
      <c r="GC5">
        <v>4.3030593662239077E-3</v>
      </c>
      <c r="GD5">
        <v>9.842987447668762E-2</v>
      </c>
      <c r="GE5">
        <v>0.19178420125890405</v>
      </c>
      <c r="GF5">
        <v>4.1549345368765998E-2</v>
      </c>
      <c r="GG5">
        <v>0</v>
      </c>
      <c r="GH5">
        <v>0</v>
      </c>
      <c r="GI5">
        <v>0.17402610744298647</v>
      </c>
      <c r="GJ5">
        <v>8.0078519480903483E-4</v>
      </c>
      <c r="GK5">
        <v>0</v>
      </c>
      <c r="GL5">
        <v>1.3833319549892357E-3</v>
      </c>
      <c r="GM5">
        <v>0.1449080829171713</v>
      </c>
      <c r="GN5">
        <v>1.0485139326465633E-3</v>
      </c>
      <c r="GO5">
        <v>0.20256204160754329</v>
      </c>
      <c r="GP5">
        <v>0.1653777902913863</v>
      </c>
      <c r="GQ5">
        <v>6.9004019423159931E-5</v>
      </c>
      <c r="GR5">
        <v>0</v>
      </c>
      <c r="GS5">
        <v>0</v>
      </c>
      <c r="GT5">
        <v>0.14963932843268224</v>
      </c>
      <c r="GU5">
        <v>0</v>
      </c>
      <c r="GV5">
        <v>0</v>
      </c>
      <c r="GW5">
        <v>0</v>
      </c>
      <c r="GX5">
        <v>0</v>
      </c>
      <c r="GY5">
        <v>0</v>
      </c>
      <c r="GZ5">
        <v>5.8190842968313776E-2</v>
      </c>
      <c r="HA5">
        <v>0</v>
      </c>
      <c r="HB5">
        <v>0</v>
      </c>
      <c r="HC5">
        <v>0</v>
      </c>
      <c r="HD5">
        <v>1.65026304911664E-2</v>
      </c>
      <c r="HE5">
        <v>3.1865521707236111E-3</v>
      </c>
      <c r="HF5">
        <v>0.16682465008957489</v>
      </c>
      <c r="HG5">
        <v>0.16114657230396792</v>
      </c>
      <c r="HH5">
        <v>0</v>
      </c>
      <c r="HI5">
        <v>0</v>
      </c>
      <c r="HJ5">
        <v>1.4280339990911774E-2</v>
      </c>
      <c r="HK5">
        <v>4.4484988448969228E-3</v>
      </c>
      <c r="HL5">
        <v>4.5674478431747857E-2</v>
      </c>
      <c r="HM5">
        <v>0</v>
      </c>
      <c r="HN5">
        <v>5.9160756713810547E-2</v>
      </c>
      <c r="HO5">
        <v>5.3913598115774862E-2</v>
      </c>
      <c r="HP5">
        <v>0</v>
      </c>
      <c r="HQ5">
        <v>8.8950724858395711E-2</v>
      </c>
      <c r="HR5">
        <v>2.106722026959134E-2</v>
      </c>
      <c r="HS5">
        <v>0.17844258869121291</v>
      </c>
      <c r="HT5">
        <v>7.4091041148742261E-3</v>
      </c>
      <c r="HU5">
        <v>0.18027875884461825</v>
      </c>
      <c r="HV5">
        <v>0.19922186131843397</v>
      </c>
      <c r="HW5">
        <v>5.7789457626564268E-2</v>
      </c>
      <c r="HX5">
        <v>4.0510357486317629E-2</v>
      </c>
      <c r="HY5">
        <v>0.16902046002394983</v>
      </c>
      <c r="HZ5">
        <v>0.14305714550780707</v>
      </c>
      <c r="IA5">
        <v>0.13117110538585705</v>
      </c>
      <c r="IB5">
        <v>0.14675660822575567</v>
      </c>
      <c r="IC5">
        <v>1.2495682091937375E-2</v>
      </c>
      <c r="ID5">
        <v>0.10430237148685288</v>
      </c>
      <c r="IE5">
        <v>0</v>
      </c>
      <c r="IF5">
        <v>6.1524754651604036E-2</v>
      </c>
      <c r="IG5">
        <v>0</v>
      </c>
      <c r="IH5">
        <v>0.24483972826079492</v>
      </c>
      <c r="II5">
        <v>4.5991081968198583E-3</v>
      </c>
      <c r="IJ5">
        <v>0</v>
      </c>
      <c r="IK5">
        <v>1.3886456112072156E-2</v>
      </c>
      <c r="IL5">
        <v>7.8274794520000079E-2</v>
      </c>
      <c r="IM5">
        <v>2.8990360942093784E-3</v>
      </c>
      <c r="IN5">
        <v>0</v>
      </c>
      <c r="IO5">
        <v>1.1537683497387242E-2</v>
      </c>
      <c r="IP5">
        <v>2.9972279039927517E-2</v>
      </c>
      <c r="IQ5">
        <v>0.10923036463681977</v>
      </c>
      <c r="IR5">
        <v>2.2385433016693997E-2</v>
      </c>
      <c r="IS5">
        <v>8.4059779388479361E-2</v>
      </c>
      <c r="IT5">
        <v>1.9381254027019935E-2</v>
      </c>
      <c r="IU5">
        <v>2.8429520687981047E-2</v>
      </c>
      <c r="IV5">
        <v>0</v>
      </c>
      <c r="IW5">
        <v>0</v>
      </c>
      <c r="IX5">
        <v>1.4346586047941949E-2</v>
      </c>
      <c r="IY5">
        <v>0.14545063685917728</v>
      </c>
      <c r="IZ5">
        <v>1.221878070071301E-2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0.15362781886788315</v>
      </c>
      <c r="JT5">
        <v>0</v>
      </c>
      <c r="JU5">
        <v>0</v>
      </c>
      <c r="JV5">
        <v>0</v>
      </c>
      <c r="JW5">
        <v>0.17623390355723764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0.18175928054201843</v>
      </c>
      <c r="KE5">
        <v>0</v>
      </c>
      <c r="KF5">
        <v>0</v>
      </c>
      <c r="KG5">
        <v>0.19801448790776727</v>
      </c>
      <c r="KH5">
        <v>0</v>
      </c>
      <c r="KI5">
        <v>0</v>
      </c>
      <c r="KJ5">
        <v>0</v>
      </c>
      <c r="KK5">
        <v>9.6691846494276382E-2</v>
      </c>
      <c r="KL5">
        <v>2.5291583994476154E-2</v>
      </c>
      <c r="KM5">
        <v>1.8742681636661939E-2</v>
      </c>
      <c r="KN5">
        <v>0.25157588358275718</v>
      </c>
      <c r="KO5">
        <v>0</v>
      </c>
      <c r="KP5">
        <v>0</v>
      </c>
      <c r="KQ5">
        <v>0</v>
      </c>
      <c r="KR5">
        <v>0.2721543925285837</v>
      </c>
      <c r="KS5">
        <v>0.21632482002238204</v>
      </c>
      <c r="KT5">
        <v>0</v>
      </c>
      <c r="KU5">
        <v>0</v>
      </c>
      <c r="KV5">
        <v>2.8801333373528615E-6</v>
      </c>
      <c r="KW5">
        <v>0.13976629539114652</v>
      </c>
      <c r="KX5">
        <v>0</v>
      </c>
      <c r="KY5">
        <v>0</v>
      </c>
      <c r="KZ5">
        <v>0</v>
      </c>
      <c r="LA5">
        <v>0</v>
      </c>
      <c r="LB5">
        <v>6.8923509594595103E-2</v>
      </c>
      <c r="LC5">
        <v>0</v>
      </c>
      <c r="LD5">
        <v>3.5592665540426519E-2</v>
      </c>
      <c r="LE5">
        <v>0.17516221742513888</v>
      </c>
      <c r="LF5">
        <v>9.9614597208718854E-3</v>
      </c>
      <c r="LG5">
        <v>1.2543940470970147E-2</v>
      </c>
      <c r="LH5">
        <v>0</v>
      </c>
      <c r="LI5">
        <v>0</v>
      </c>
      <c r="LJ5">
        <v>0</v>
      </c>
      <c r="LK5">
        <v>0</v>
      </c>
      <c r="LL5">
        <v>0</v>
      </c>
      <c r="LM5">
        <v>0.10766395283465884</v>
      </c>
      <c r="LN5">
        <v>5.7100980593383029E-5</v>
      </c>
      <c r="LO5">
        <v>0</v>
      </c>
      <c r="LP5">
        <v>0</v>
      </c>
      <c r="LQ5">
        <v>0</v>
      </c>
      <c r="LR5">
        <v>0.10466179959229041</v>
      </c>
      <c r="LS5">
        <v>8.5647033881350337E-2</v>
      </c>
      <c r="LT5">
        <v>7.2795849938073073E-2</v>
      </c>
      <c r="LU5">
        <v>3.7917857354400619E-2</v>
      </c>
      <c r="LV5">
        <v>0</v>
      </c>
      <c r="LW5">
        <v>0</v>
      </c>
      <c r="LX5">
        <v>0</v>
      </c>
      <c r="LY5">
        <v>2.8574428939825216E-4</v>
      </c>
      <c r="LZ5">
        <v>0</v>
      </c>
      <c r="MA5">
        <v>0</v>
      </c>
      <c r="MB5">
        <v>0.16964509036649741</v>
      </c>
      <c r="MC5">
        <v>0</v>
      </c>
      <c r="MD5">
        <v>0.13368487084814698</v>
      </c>
      <c r="ME5">
        <v>9.3998241979310379E-2</v>
      </c>
      <c r="MF5">
        <v>0</v>
      </c>
      <c r="MG5">
        <v>2.3588304583863254E-2</v>
      </c>
      <c r="MH5">
        <v>0.11887013357557492</v>
      </c>
      <c r="MI5">
        <v>4.6103684793809335E-3</v>
      </c>
      <c r="MJ5">
        <v>0</v>
      </c>
      <c r="MK5">
        <v>0</v>
      </c>
      <c r="ML5">
        <v>0</v>
      </c>
      <c r="MM5">
        <v>0</v>
      </c>
      <c r="MN5">
        <v>0</v>
      </c>
      <c r="MO5">
        <v>6.4158924106846676E-2</v>
      </c>
      <c r="MP5">
        <v>0</v>
      </c>
      <c r="MQ5">
        <v>0</v>
      </c>
      <c r="MR5">
        <v>0</v>
      </c>
      <c r="MS5">
        <v>3.8196258180228412E-2</v>
      </c>
      <c r="MT5">
        <v>0</v>
      </c>
      <c r="MU5">
        <v>0</v>
      </c>
      <c r="MV5">
        <v>5.725462547269889E-2</v>
      </c>
      <c r="MW5">
        <v>0.16788475069981612</v>
      </c>
      <c r="MX5">
        <v>0</v>
      </c>
      <c r="MY5">
        <v>0.12200309938829103</v>
      </c>
      <c r="MZ5">
        <v>6.0016516273678218E-2</v>
      </c>
      <c r="NA5">
        <v>0.12757602246368185</v>
      </c>
      <c r="NB5">
        <v>5.5018963582254311E-3</v>
      </c>
      <c r="NC5">
        <v>0</v>
      </c>
      <c r="ND5">
        <v>5.0752104384736749E-2</v>
      </c>
      <c r="NE5">
        <v>1.8501999811126577E-2</v>
      </c>
      <c r="NF5">
        <v>0.16033046427008654</v>
      </c>
      <c r="NG5">
        <v>3.319748711810451E-2</v>
      </c>
      <c r="NH5">
        <v>4.320632772326604E-2</v>
      </c>
      <c r="NI5">
        <v>0</v>
      </c>
      <c r="NJ5">
        <v>4.8684181615016982E-2</v>
      </c>
      <c r="NK5">
        <v>6.7150812294902718E-2</v>
      </c>
      <c r="NL5">
        <v>9.4247913137002842E-2</v>
      </c>
      <c r="NM5">
        <v>4.8668377997166216E-2</v>
      </c>
    </row>
    <row r="6" spans="1:377" x14ac:dyDescent="0.2">
      <c r="A6" t="s">
        <v>613</v>
      </c>
      <c r="B6">
        <v>0</v>
      </c>
      <c r="C6">
        <v>0.21082506321591085</v>
      </c>
      <c r="D6">
        <v>5.9256053987897725E-4</v>
      </c>
      <c r="E6">
        <v>4.9156269409869906E-4</v>
      </c>
      <c r="F6">
        <v>0</v>
      </c>
      <c r="G6">
        <v>2.8387917297920794E-2</v>
      </c>
      <c r="H6">
        <v>0</v>
      </c>
      <c r="I6">
        <v>1.2001617804485358E-3</v>
      </c>
      <c r="J6">
        <v>1.0040860138025639E-3</v>
      </c>
      <c r="K6">
        <v>5.0562790986778206E-3</v>
      </c>
      <c r="L6">
        <v>0</v>
      </c>
      <c r="M6">
        <v>3.4571513048340378E-2</v>
      </c>
      <c r="N6">
        <v>0</v>
      </c>
      <c r="O6">
        <v>0</v>
      </c>
      <c r="P6">
        <v>0</v>
      </c>
      <c r="Q6">
        <v>1.3681173837921357E-4</v>
      </c>
      <c r="R6">
        <v>4.4838545528101702E-2</v>
      </c>
      <c r="S6">
        <v>6.6266985207777808E-4</v>
      </c>
      <c r="T6">
        <v>0</v>
      </c>
      <c r="U6">
        <v>0</v>
      </c>
      <c r="V6">
        <v>4.8880303223360449E-5</v>
      </c>
      <c r="W6">
        <v>1.4522976029764682E-3</v>
      </c>
      <c r="X6">
        <v>0</v>
      </c>
      <c r="Y6">
        <v>0</v>
      </c>
      <c r="Z6">
        <v>0</v>
      </c>
      <c r="AA6">
        <v>2.5580090640278814E-5</v>
      </c>
      <c r="AB6">
        <v>0.24944567006616514</v>
      </c>
      <c r="AC6">
        <v>0</v>
      </c>
      <c r="AD6">
        <v>2.4965770473803769E-6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1.762278166980973E-4</v>
      </c>
      <c r="AO6">
        <v>0</v>
      </c>
      <c r="AP6">
        <v>0</v>
      </c>
      <c r="AQ6">
        <v>0</v>
      </c>
      <c r="AR6">
        <v>4.6003791656692934E-4</v>
      </c>
      <c r="AS6">
        <v>3.9836575961443499E-3</v>
      </c>
      <c r="AT6">
        <v>1.120078581218728E-4</v>
      </c>
      <c r="AU6">
        <v>0</v>
      </c>
      <c r="AV6">
        <v>0</v>
      </c>
      <c r="AW6">
        <v>0</v>
      </c>
      <c r="AX6">
        <v>0</v>
      </c>
      <c r="AY6">
        <v>2.798758784112208E-2</v>
      </c>
      <c r="AZ6">
        <v>3.4740767472503362E-2</v>
      </c>
      <c r="BA6">
        <v>8.292933580942595E-3</v>
      </c>
      <c r="BB6">
        <v>1.4727657686076145E-2</v>
      </c>
      <c r="BC6">
        <v>1.6080852302228575E-2</v>
      </c>
      <c r="BD6">
        <v>0</v>
      </c>
      <c r="BE6">
        <v>0</v>
      </c>
      <c r="BF6">
        <v>0</v>
      </c>
      <c r="BG6">
        <v>0</v>
      </c>
      <c r="BH6">
        <v>2.9517984534507963E-3</v>
      </c>
      <c r="BI6">
        <v>0</v>
      </c>
      <c r="BJ6">
        <v>2.1654609452538968E-4</v>
      </c>
      <c r="BK6">
        <v>1.0647098510248634E-5</v>
      </c>
      <c r="BL6">
        <v>0</v>
      </c>
      <c r="BM6">
        <v>0</v>
      </c>
      <c r="BN6">
        <v>0</v>
      </c>
      <c r="BO6">
        <v>0</v>
      </c>
      <c r="BP6">
        <v>5.800943492484464E-5</v>
      </c>
      <c r="BQ6">
        <v>3.8014895373553664E-4</v>
      </c>
      <c r="BR6">
        <v>1.5389016741337264E-5</v>
      </c>
      <c r="BS6">
        <v>1.3006311213422782E-4</v>
      </c>
      <c r="BT6">
        <v>0</v>
      </c>
      <c r="BU6">
        <v>1.5132538904393493E-4</v>
      </c>
      <c r="BV6">
        <v>2.196829834529317E-2</v>
      </c>
      <c r="BW6">
        <v>0</v>
      </c>
      <c r="BX6">
        <v>2.4650113209841894E-4</v>
      </c>
      <c r="BY6">
        <v>0</v>
      </c>
      <c r="BZ6">
        <v>0</v>
      </c>
      <c r="CA6">
        <v>0</v>
      </c>
      <c r="CB6">
        <v>2.2028322691813096E-5</v>
      </c>
      <c r="CC6">
        <v>1.2090988959821729E-5</v>
      </c>
      <c r="CD6">
        <v>6.0187567990650903E-5</v>
      </c>
      <c r="CE6">
        <v>4.5982187275573326E-5</v>
      </c>
      <c r="CF6">
        <v>4.755122084357878E-3</v>
      </c>
      <c r="CG6">
        <v>0</v>
      </c>
      <c r="CH6">
        <v>6.3720774056476564E-3</v>
      </c>
      <c r="CI6">
        <v>0</v>
      </c>
      <c r="CJ6">
        <v>5.9492708954338804E-5</v>
      </c>
      <c r="CK6">
        <v>2.3532643556856996E-5</v>
      </c>
      <c r="CL6">
        <v>1.3911226880518443E-4</v>
      </c>
      <c r="CM6">
        <v>0</v>
      </c>
      <c r="CN6">
        <v>2.1584417926665399E-2</v>
      </c>
      <c r="CO6">
        <v>1.7690963135538582E-3</v>
      </c>
      <c r="CP6">
        <v>1.6958650655987944E-4</v>
      </c>
      <c r="CQ6">
        <v>0</v>
      </c>
      <c r="CR6">
        <v>0</v>
      </c>
      <c r="CS6">
        <v>7.9755568971165915E-5</v>
      </c>
      <c r="CT6">
        <v>4.2110194161931458E-3</v>
      </c>
      <c r="CU6">
        <v>9.0471452966028112E-2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0.21664334741255109</v>
      </c>
      <c r="DC6">
        <v>0.18107628615916538</v>
      </c>
      <c r="DD6">
        <v>9.1344963553180114E-2</v>
      </c>
      <c r="DE6">
        <v>3.8638910332633433E-2</v>
      </c>
      <c r="DF6">
        <v>0</v>
      </c>
      <c r="DG6">
        <v>0</v>
      </c>
      <c r="DH6">
        <v>5.7478125330732953E-3</v>
      </c>
      <c r="DI6">
        <v>0</v>
      </c>
      <c r="DJ6">
        <v>0</v>
      </c>
      <c r="DK6">
        <v>0</v>
      </c>
      <c r="DL6">
        <v>0</v>
      </c>
      <c r="DM6">
        <v>2.615364203921579E-5</v>
      </c>
      <c r="DN6">
        <v>0</v>
      </c>
      <c r="DO6">
        <v>0</v>
      </c>
      <c r="DP6">
        <v>0</v>
      </c>
      <c r="DQ6">
        <v>0</v>
      </c>
      <c r="DR6">
        <v>1.0118754314400495E-3</v>
      </c>
      <c r="DS6">
        <v>2.1495587702570756E-5</v>
      </c>
      <c r="DT6">
        <v>0</v>
      </c>
      <c r="DU6">
        <v>0</v>
      </c>
      <c r="DV6">
        <v>1.0886201501518659E-5</v>
      </c>
      <c r="DW6">
        <v>0</v>
      </c>
      <c r="DX6">
        <v>6.4503769645526086E-4</v>
      </c>
      <c r="DY6">
        <v>0</v>
      </c>
      <c r="DZ6">
        <v>9.5117139831092205E-3</v>
      </c>
      <c r="EA6">
        <v>1.1153687545333186E-2</v>
      </c>
      <c r="EB6">
        <v>0</v>
      </c>
      <c r="EC6">
        <v>0</v>
      </c>
      <c r="ED6">
        <v>0</v>
      </c>
      <c r="EE6">
        <v>0</v>
      </c>
      <c r="EF6">
        <v>3.2766658458605407E-5</v>
      </c>
      <c r="EG6">
        <v>4.1761126744496415E-4</v>
      </c>
      <c r="EH6">
        <v>0</v>
      </c>
      <c r="EI6">
        <v>0</v>
      </c>
      <c r="EJ6">
        <v>0</v>
      </c>
      <c r="EK6">
        <v>5.7149517766549801E-3</v>
      </c>
      <c r="EL6">
        <v>0</v>
      </c>
      <c r="EM6">
        <v>0</v>
      </c>
      <c r="EN6">
        <v>0</v>
      </c>
      <c r="EO6">
        <v>0</v>
      </c>
      <c r="EP6">
        <v>1.5162464871452542E-6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1.5109350380743147E-4</v>
      </c>
      <c r="EY6">
        <v>0</v>
      </c>
      <c r="EZ6">
        <v>1.418193587555125E-4</v>
      </c>
      <c r="FA6">
        <v>0</v>
      </c>
      <c r="FB6">
        <v>1.1266007024826222E-2</v>
      </c>
      <c r="FC6">
        <v>1.0142127392261547E-3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7.2325691222245049E-4</v>
      </c>
      <c r="FK6">
        <v>0</v>
      </c>
      <c r="FL6">
        <v>9.9514869741858698E-3</v>
      </c>
      <c r="FM6">
        <v>0</v>
      </c>
      <c r="FN6">
        <v>0</v>
      </c>
      <c r="FO6">
        <v>0</v>
      </c>
      <c r="FP6">
        <v>0</v>
      </c>
      <c r="FQ6">
        <v>2.057776171879919E-3</v>
      </c>
      <c r="FR6">
        <v>0</v>
      </c>
      <c r="FS6">
        <v>9.1280624736002954E-3</v>
      </c>
      <c r="FT6">
        <v>0</v>
      </c>
      <c r="FU6">
        <v>0</v>
      </c>
      <c r="FV6">
        <v>4.6741828440056803E-6</v>
      </c>
      <c r="FW6">
        <v>0</v>
      </c>
      <c r="FX6">
        <v>0</v>
      </c>
      <c r="FY6">
        <v>0</v>
      </c>
      <c r="FZ6">
        <v>2.2496114876671954E-4</v>
      </c>
      <c r="GA6">
        <v>0</v>
      </c>
      <c r="GB6">
        <v>2.4989063319306158E-3</v>
      </c>
      <c r="GC6">
        <v>1.458067526972123E-3</v>
      </c>
      <c r="GD6">
        <v>6.97993596752236E-4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1.0914664233548717E-4</v>
      </c>
      <c r="GO6">
        <v>5.0762623073303192E-4</v>
      </c>
      <c r="GP6">
        <v>1.021369986730727E-4</v>
      </c>
      <c r="GQ6">
        <v>1.6965094986012372E-3</v>
      </c>
      <c r="GR6">
        <v>0</v>
      </c>
      <c r="GS6">
        <v>0</v>
      </c>
      <c r="GT6">
        <v>0</v>
      </c>
      <c r="GU6">
        <v>0</v>
      </c>
      <c r="GV6">
        <v>1.3558021615352538E-2</v>
      </c>
      <c r="GW6">
        <v>0</v>
      </c>
      <c r="GX6">
        <v>0</v>
      </c>
      <c r="GY6">
        <v>0</v>
      </c>
      <c r="GZ6">
        <v>0</v>
      </c>
      <c r="HA6">
        <v>0</v>
      </c>
      <c r="HB6">
        <v>2.3907369031482721E-4</v>
      </c>
      <c r="HC6">
        <v>0</v>
      </c>
      <c r="HD6">
        <v>0</v>
      </c>
      <c r="HE6">
        <v>0</v>
      </c>
      <c r="HF6">
        <v>0</v>
      </c>
      <c r="HG6">
        <v>0</v>
      </c>
      <c r="HH6">
        <v>6.9262379081217726E-5</v>
      </c>
      <c r="HI6">
        <v>0</v>
      </c>
      <c r="HJ6">
        <v>1.1301043098537144E-2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0.11741584212135865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2.3423333207634681E-2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1.7145941657268231E-2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2.4102040980220479E-2</v>
      </c>
      <c r="JN6">
        <v>2.6341300112056125E-3</v>
      </c>
      <c r="JO6">
        <v>2.2846600532197243E-2</v>
      </c>
      <c r="JP6">
        <v>0</v>
      </c>
      <c r="JQ6">
        <v>0</v>
      </c>
      <c r="JR6">
        <v>2.4728736790845533E-4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6.4901109692671122E-3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3.0140037716052722E-3</v>
      </c>
      <c r="KM6">
        <v>0</v>
      </c>
      <c r="KN6">
        <v>1.4085863899515079E-6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9.9087520303306194E-4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9.5508230836215135E-4</v>
      </c>
      <c r="LE6">
        <v>0</v>
      </c>
      <c r="LF6">
        <v>3.5394557677819257E-3</v>
      </c>
      <c r="LG6">
        <v>1.1686721021076617E-3</v>
      </c>
      <c r="LH6">
        <v>0</v>
      </c>
      <c r="LI6">
        <v>1.5496866881000165E-2</v>
      </c>
      <c r="LJ6">
        <v>0</v>
      </c>
      <c r="LK6">
        <v>0</v>
      </c>
      <c r="LL6">
        <v>0</v>
      </c>
      <c r="LM6">
        <v>0</v>
      </c>
      <c r="LN6">
        <v>3.6897476937698562E-4</v>
      </c>
      <c r="LO6">
        <v>0</v>
      </c>
      <c r="LP6">
        <v>0</v>
      </c>
      <c r="LQ6">
        <v>0</v>
      </c>
      <c r="LR6">
        <v>0</v>
      </c>
      <c r="LS6">
        <v>0</v>
      </c>
      <c r="LT6">
        <v>3.2598463613391245E-4</v>
      </c>
      <c r="LU6">
        <v>0</v>
      </c>
      <c r="LV6">
        <v>0</v>
      </c>
      <c r="LW6">
        <v>0.28806904639767467</v>
      </c>
      <c r="LX6">
        <v>0.16559384503652141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6.0494350343965816E-4</v>
      </c>
      <c r="MH6">
        <v>0</v>
      </c>
      <c r="MI6">
        <v>0</v>
      </c>
      <c r="MJ6">
        <v>0.22104996216325268</v>
      </c>
      <c r="MK6">
        <v>6.7288721922852068E-2</v>
      </c>
      <c r="ML6">
        <v>8.3376797610961433E-3</v>
      </c>
      <c r="MM6">
        <v>8.4736062747065258E-2</v>
      </c>
      <c r="MN6">
        <v>6.9201164247625666E-2</v>
      </c>
      <c r="MO6">
        <v>0</v>
      </c>
      <c r="MP6">
        <v>7.8646057554079093E-2</v>
      </c>
      <c r="MQ6">
        <v>0</v>
      </c>
      <c r="MR6">
        <v>0</v>
      </c>
      <c r="MS6">
        <v>0</v>
      </c>
      <c r="MT6">
        <v>0</v>
      </c>
      <c r="MU6">
        <v>5.5086656108785256E-2</v>
      </c>
      <c r="MV6">
        <v>3.2887523415928843E-5</v>
      </c>
      <c r="MW6">
        <v>0</v>
      </c>
      <c r="MX6">
        <v>1.5071614650635429E-5</v>
      </c>
      <c r="MY6">
        <v>0</v>
      </c>
      <c r="MZ6">
        <v>3.2552333469144847E-3</v>
      </c>
      <c r="NA6">
        <v>6.2977293397638713E-4</v>
      </c>
      <c r="NB6">
        <v>0</v>
      </c>
      <c r="NC6">
        <v>1.1996147317148055E-2</v>
      </c>
      <c r="ND6">
        <v>0</v>
      </c>
      <c r="NE6">
        <v>0</v>
      </c>
      <c r="NF6">
        <v>0</v>
      </c>
      <c r="NG6">
        <v>0</v>
      </c>
      <c r="NH6">
        <v>1.8203948645179806E-3</v>
      </c>
      <c r="NI6">
        <v>0</v>
      </c>
      <c r="NJ6">
        <v>2.950289941654605E-2</v>
      </c>
      <c r="NK6">
        <v>0</v>
      </c>
      <c r="NL6">
        <v>0</v>
      </c>
      <c r="NM6">
        <v>0</v>
      </c>
    </row>
    <row r="7" spans="1:377" x14ac:dyDescent="0.2">
      <c r="A7" t="s">
        <v>614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4.5967673561485479E-6</v>
      </c>
      <c r="K7">
        <v>9.1578730304290833E-3</v>
      </c>
      <c r="L7">
        <v>0</v>
      </c>
      <c r="M7">
        <v>4.1277858425403912E-7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2.216769090343828E-6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0.18818575504218601</v>
      </c>
      <c r="AN7">
        <v>0</v>
      </c>
      <c r="AO7">
        <v>0</v>
      </c>
      <c r="AP7">
        <v>0</v>
      </c>
      <c r="AQ7">
        <v>1.3312733637082833E-3</v>
      </c>
      <c r="AR7">
        <v>0</v>
      </c>
      <c r="AS7">
        <v>0</v>
      </c>
      <c r="AT7">
        <v>7.6660358468139234E-5</v>
      </c>
      <c r="AU7">
        <v>0</v>
      </c>
      <c r="AV7">
        <v>0</v>
      </c>
      <c r="AW7">
        <v>0</v>
      </c>
      <c r="AX7">
        <v>9.4320858730862208E-5</v>
      </c>
      <c r="AY7">
        <v>0</v>
      </c>
      <c r="AZ7">
        <v>7.9844319245634475E-5</v>
      </c>
      <c r="BA7">
        <v>0</v>
      </c>
      <c r="BB7">
        <v>0</v>
      </c>
      <c r="BC7">
        <v>0</v>
      </c>
      <c r="BD7">
        <v>1.278362629966031E-2</v>
      </c>
      <c r="BE7">
        <v>0</v>
      </c>
      <c r="BF7">
        <v>0</v>
      </c>
      <c r="BG7">
        <v>1.7255373699578238E-3</v>
      </c>
      <c r="BH7">
        <v>0</v>
      </c>
      <c r="BI7">
        <v>0</v>
      </c>
      <c r="BJ7">
        <v>0</v>
      </c>
      <c r="BK7">
        <v>7.5192367939838571E-5</v>
      </c>
      <c r="BL7">
        <v>0</v>
      </c>
      <c r="BM7">
        <v>0</v>
      </c>
      <c r="BN7">
        <v>0.29257328120992937</v>
      </c>
      <c r="BO7">
        <v>1.717510295124398E-3</v>
      </c>
      <c r="BP7">
        <v>1.9506434859846795E-3</v>
      </c>
      <c r="BQ7">
        <v>0</v>
      </c>
      <c r="BR7">
        <v>1.3671254185508455E-3</v>
      </c>
      <c r="BS7">
        <v>5.9406058464608023E-2</v>
      </c>
      <c r="BT7">
        <v>0</v>
      </c>
      <c r="BU7">
        <v>0</v>
      </c>
      <c r="BV7">
        <v>0</v>
      </c>
      <c r="BW7">
        <v>1.4670390171120297E-3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5.5554014412951679E-4</v>
      </c>
      <c r="CF7">
        <v>0</v>
      </c>
      <c r="CG7">
        <v>0.16177003854798871</v>
      </c>
      <c r="CH7">
        <v>0</v>
      </c>
      <c r="CI7">
        <v>0</v>
      </c>
      <c r="CJ7">
        <v>8.0663686590070997E-3</v>
      </c>
      <c r="CK7">
        <v>0</v>
      </c>
      <c r="CL7">
        <v>0</v>
      </c>
      <c r="CM7">
        <v>0</v>
      </c>
      <c r="CN7">
        <v>1.7950210286358538E-3</v>
      </c>
      <c r="CO7">
        <v>3.8433934630746222E-2</v>
      </c>
      <c r="CP7">
        <v>3.0540760606344E-3</v>
      </c>
      <c r="CQ7">
        <v>2.2064111161607565E-3</v>
      </c>
      <c r="CR7">
        <v>5.0830345449181602E-4</v>
      </c>
      <c r="CS7">
        <v>0</v>
      </c>
      <c r="CT7">
        <v>0</v>
      </c>
      <c r="CU7">
        <v>1.2752932355674701E-2</v>
      </c>
      <c r="CV7">
        <v>0</v>
      </c>
      <c r="CW7">
        <v>3.394535132043596E-5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6.3442315270961752E-2</v>
      </c>
      <c r="DK7">
        <v>0</v>
      </c>
      <c r="DL7">
        <v>4.5081415093534957E-2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8.2852607914131991E-4</v>
      </c>
      <c r="DT7">
        <v>4.5833140030230209E-3</v>
      </c>
      <c r="DU7">
        <v>1.7552680326670886E-4</v>
      </c>
      <c r="DV7">
        <v>6.764618397909255E-3</v>
      </c>
      <c r="DW7">
        <v>1.8926389376544414E-3</v>
      </c>
      <c r="DX7">
        <v>0</v>
      </c>
      <c r="DY7">
        <v>0</v>
      </c>
      <c r="DZ7">
        <v>3.7731821139173972E-5</v>
      </c>
      <c r="EA7">
        <v>0</v>
      </c>
      <c r="EB7">
        <v>0</v>
      </c>
      <c r="EC7">
        <v>0</v>
      </c>
      <c r="ED7">
        <v>0</v>
      </c>
      <c r="EE7">
        <v>1.1780825190168324E-2</v>
      </c>
      <c r="EF7">
        <v>0.28673887360168537</v>
      </c>
      <c r="EG7">
        <v>0</v>
      </c>
      <c r="EH7">
        <v>9.7600466736910176E-3</v>
      </c>
      <c r="EI7">
        <v>0</v>
      </c>
      <c r="EJ7">
        <v>4.8964452053387938E-3</v>
      </c>
      <c r="EK7">
        <v>9.9831591052963561E-2</v>
      </c>
      <c r="EL7">
        <v>3.9544853493662109E-2</v>
      </c>
      <c r="EM7">
        <v>3.9471439289415395E-4</v>
      </c>
      <c r="EN7">
        <v>0.1230738826564072</v>
      </c>
      <c r="EO7">
        <v>2.1229084676221912E-5</v>
      </c>
      <c r="EP7">
        <v>0.38168563655686022</v>
      </c>
      <c r="EQ7">
        <v>0</v>
      </c>
      <c r="ER7">
        <v>3.8776078474857187E-3</v>
      </c>
      <c r="ES7">
        <v>2.0050583756407368E-2</v>
      </c>
      <c r="ET7">
        <v>2.7726268774671748E-5</v>
      </c>
      <c r="EU7">
        <v>1.1746289465143659E-4</v>
      </c>
      <c r="EV7">
        <v>2.489395848430507E-3</v>
      </c>
      <c r="EW7">
        <v>1.9898667182709413E-4</v>
      </c>
      <c r="EX7">
        <v>1.1907723955441616E-4</v>
      </c>
      <c r="EY7">
        <v>3.0530424815399256E-2</v>
      </c>
      <c r="EZ7">
        <v>0.23119351065524249</v>
      </c>
      <c r="FA7">
        <v>4.7265226717378017E-4</v>
      </c>
      <c r="FB7">
        <v>5.2031657721184017E-2</v>
      </c>
      <c r="FC7">
        <v>2.656001049365577E-3</v>
      </c>
      <c r="FD7">
        <v>3.1934273654363062E-3</v>
      </c>
      <c r="FE7">
        <v>0.75898956034686593</v>
      </c>
      <c r="FF7">
        <v>3.0242856322738682E-2</v>
      </c>
      <c r="FG7">
        <v>1.6831555801643208E-2</v>
      </c>
      <c r="FH7">
        <v>3.123352104130506E-4</v>
      </c>
      <c r="FI7">
        <v>3.9711838094493226</v>
      </c>
      <c r="FJ7">
        <v>7.3117383230208402E-2</v>
      </c>
      <c r="FK7">
        <v>2.1110049170737195</v>
      </c>
      <c r="FL7">
        <v>1.0463577535647422E-2</v>
      </c>
      <c r="FM7">
        <v>4.3602701236414342E-3</v>
      </c>
      <c r="FN7">
        <v>0</v>
      </c>
      <c r="FO7">
        <v>0</v>
      </c>
      <c r="FP7">
        <v>1.3197911294083415E-3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1.382825589537644E-3</v>
      </c>
      <c r="GD7">
        <v>4.6584847963870059E-3</v>
      </c>
      <c r="GE7">
        <v>0</v>
      </c>
      <c r="GF7">
        <v>4.2841662804039276</v>
      </c>
      <c r="GG7">
        <v>0</v>
      </c>
      <c r="GH7">
        <v>0</v>
      </c>
      <c r="GI7">
        <v>5.8034685715142718E-2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0.88734699097715497</v>
      </c>
      <c r="GU7">
        <v>0</v>
      </c>
      <c r="GV7">
        <v>0</v>
      </c>
      <c r="GW7">
        <v>0</v>
      </c>
      <c r="GX7">
        <v>0</v>
      </c>
      <c r="GY7">
        <v>0</v>
      </c>
      <c r="GZ7">
        <v>2.0626006209145783E-2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8.7121511444215177E-2</v>
      </c>
      <c r="HK7">
        <v>0</v>
      </c>
      <c r="HL7">
        <v>1.0506818127632331E-2</v>
      </c>
      <c r="HM7">
        <v>0</v>
      </c>
      <c r="HN7">
        <v>1.0560299533823767E-2</v>
      </c>
      <c r="HO7">
        <v>1.2135756130573896E-2</v>
      </c>
      <c r="HP7">
        <v>0</v>
      </c>
      <c r="HQ7">
        <v>2.4811895683746312E-3</v>
      </c>
      <c r="HR7">
        <v>1.0288690984322098E-3</v>
      </c>
      <c r="HS7">
        <v>0.30142328026020687</v>
      </c>
      <c r="HT7">
        <v>3.7196125553285071E-4</v>
      </c>
      <c r="HU7">
        <v>0</v>
      </c>
      <c r="HV7">
        <v>5.9659382894389624E-4</v>
      </c>
      <c r="HW7">
        <v>5.3361898485085818E-3</v>
      </c>
      <c r="HX7">
        <v>0</v>
      </c>
      <c r="HY7">
        <v>2.8102275522895356E-4</v>
      </c>
      <c r="HZ7">
        <v>3.4994874473907294E-3</v>
      </c>
      <c r="IA7">
        <v>4.818566191690818E-4</v>
      </c>
      <c r="IB7">
        <v>0</v>
      </c>
      <c r="IC7">
        <v>0</v>
      </c>
      <c r="ID7">
        <v>2.4678736629185692E-3</v>
      </c>
      <c r="IE7">
        <v>0.20476518239482541</v>
      </c>
      <c r="IF7">
        <v>8.6373071505877776E-4</v>
      </c>
      <c r="IG7">
        <v>0</v>
      </c>
      <c r="IH7">
        <v>0</v>
      </c>
      <c r="II7">
        <v>3.1564287609465336E-2</v>
      </c>
      <c r="IJ7">
        <v>0</v>
      </c>
      <c r="IK7">
        <v>1.1041076783207698E-3</v>
      </c>
      <c r="IL7">
        <v>8.2181705104169677E-4</v>
      </c>
      <c r="IM7">
        <v>0</v>
      </c>
      <c r="IN7">
        <v>0</v>
      </c>
      <c r="IO7">
        <v>3.5766178092533989E-5</v>
      </c>
      <c r="IP7">
        <v>2.0218319604717056E-3</v>
      </c>
      <c r="IQ7">
        <v>2.9724854070627457E-2</v>
      </c>
      <c r="IR7">
        <v>0.48031463017107046</v>
      </c>
      <c r="IS7">
        <v>0</v>
      </c>
      <c r="IT7">
        <v>2.0077055845102816E-3</v>
      </c>
      <c r="IU7">
        <v>2.0679220084508089E-3</v>
      </c>
      <c r="IV7">
        <v>0</v>
      </c>
      <c r="IW7">
        <v>0</v>
      </c>
      <c r="IX7">
        <v>0</v>
      </c>
      <c r="IY7">
        <v>0</v>
      </c>
      <c r="IZ7">
        <v>7.4530961398267009E-2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1.2665140911961416E-3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1.557596363420282E-3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8.4051650398879497E-3</v>
      </c>
      <c r="LN7">
        <v>0.21275328708951821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4.3296557247643808E-2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1.0747075822296519E-2</v>
      </c>
      <c r="MP7">
        <v>0</v>
      </c>
      <c r="MQ7">
        <v>0</v>
      </c>
      <c r="MR7">
        <v>0</v>
      </c>
      <c r="MS7">
        <v>2.5259632297259468E-2</v>
      </c>
      <c r="MT7">
        <v>0</v>
      </c>
      <c r="MU7">
        <v>0</v>
      </c>
      <c r="MV7">
        <v>1.5487877320083192E-3</v>
      </c>
      <c r="MW7">
        <v>0</v>
      </c>
      <c r="MX7">
        <v>0</v>
      </c>
      <c r="MY7">
        <v>2.7910746849820295E-5</v>
      </c>
      <c r="MZ7">
        <v>0</v>
      </c>
      <c r="NA7">
        <v>8.2095460478856311E-3</v>
      </c>
      <c r="NB7">
        <v>0</v>
      </c>
      <c r="NC7">
        <v>0</v>
      </c>
      <c r="ND7">
        <v>9.8351033459871482E-3</v>
      </c>
      <c r="NE7">
        <v>1.5609569794430447E-2</v>
      </c>
      <c r="NF7">
        <v>0.48126449588040759</v>
      </c>
      <c r="NG7">
        <v>6.5267525417636325E-3</v>
      </c>
      <c r="NH7">
        <v>0</v>
      </c>
      <c r="NI7">
        <v>3.0606865720877031E-3</v>
      </c>
      <c r="NJ7">
        <v>2.0738300718472949E-4</v>
      </c>
      <c r="NK7">
        <v>1.4252450419895877E-3</v>
      </c>
      <c r="NL7">
        <v>0</v>
      </c>
      <c r="NM7">
        <v>8.9712204454653755E-4</v>
      </c>
    </row>
    <row r="8" spans="1:377" x14ac:dyDescent="0.2">
      <c r="A8" t="s">
        <v>615</v>
      </c>
      <c r="B8">
        <v>0.32616708658612376</v>
      </c>
      <c r="C8">
        <v>0</v>
      </c>
      <c r="D8">
        <v>1.5373610287864714E-4</v>
      </c>
      <c r="E8">
        <v>0</v>
      </c>
      <c r="F8">
        <v>3.9312525573834925E-2</v>
      </c>
      <c r="G8">
        <v>0</v>
      </c>
      <c r="H8">
        <v>0.42773650030860799</v>
      </c>
      <c r="I8">
        <v>0</v>
      </c>
      <c r="J8">
        <v>0</v>
      </c>
      <c r="K8">
        <v>0</v>
      </c>
      <c r="L8">
        <v>1.0725864453316205E-3</v>
      </c>
      <c r="M8">
        <v>4.6106551168321328E-6</v>
      </c>
      <c r="N8">
        <v>2.145568158770168E-4</v>
      </c>
      <c r="O8">
        <v>0</v>
      </c>
      <c r="P8">
        <v>0</v>
      </c>
      <c r="Q8">
        <v>2.9454638132125844E-6</v>
      </c>
      <c r="R8">
        <v>2.7522469357868613E-5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1.7456670703592609E-4</v>
      </c>
      <c r="AE8">
        <v>0</v>
      </c>
      <c r="AF8">
        <v>0</v>
      </c>
      <c r="AG8">
        <v>0</v>
      </c>
      <c r="AH8">
        <v>0</v>
      </c>
      <c r="AI8">
        <v>0</v>
      </c>
      <c r="AJ8">
        <v>5.3077718781466855E-5</v>
      </c>
      <c r="AK8">
        <v>0</v>
      </c>
      <c r="AL8">
        <v>0</v>
      </c>
      <c r="AM8">
        <v>0</v>
      </c>
      <c r="AN8">
        <v>2.6039710785772193E-4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1.0345563424581167E-2</v>
      </c>
      <c r="BI8">
        <v>0</v>
      </c>
      <c r="BJ8">
        <v>0</v>
      </c>
      <c r="BK8">
        <v>0</v>
      </c>
      <c r="BL8">
        <v>0</v>
      </c>
      <c r="BM8">
        <v>0</v>
      </c>
      <c r="BN8">
        <v>3.3030046803938216E-4</v>
      </c>
      <c r="BO8">
        <v>0</v>
      </c>
      <c r="BP8">
        <v>3.1708522922000148E-4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2.161410950206657E-5</v>
      </c>
      <c r="CF8">
        <v>4.313454767788787E-3</v>
      </c>
      <c r="CG8">
        <v>1.7138718268903166E-4</v>
      </c>
      <c r="CH8">
        <v>3.6706810306096171E-3</v>
      </c>
      <c r="CI8">
        <v>0</v>
      </c>
      <c r="CJ8">
        <v>0</v>
      </c>
      <c r="CK8">
        <v>0</v>
      </c>
      <c r="CL8">
        <v>6.5485652842766677E-5</v>
      </c>
      <c r="CM8">
        <v>0</v>
      </c>
      <c r="CN8">
        <v>0</v>
      </c>
      <c r="CO8">
        <v>1.548103163112045E-2</v>
      </c>
      <c r="CP8">
        <v>4.7373421825475418E-4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5.2088657870020717E-7</v>
      </c>
      <c r="DW8">
        <v>0</v>
      </c>
      <c r="DX8">
        <v>0</v>
      </c>
      <c r="DY8">
        <v>0</v>
      </c>
      <c r="DZ8">
        <v>2.4149704950489291E-4</v>
      </c>
      <c r="EA8">
        <v>1.6089408022579077E-4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3.7586142007938375E-2</v>
      </c>
      <c r="EL8">
        <v>0</v>
      </c>
      <c r="EM8">
        <v>0</v>
      </c>
      <c r="EN8">
        <v>0</v>
      </c>
      <c r="EO8">
        <v>0</v>
      </c>
      <c r="EP8">
        <v>7.9108651631847167E-8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3.3091480454344596E-6</v>
      </c>
      <c r="FA8">
        <v>0</v>
      </c>
      <c r="FB8">
        <v>1.1439079648059576E-2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3.6819819980197268E-4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5.3700990946045938E-4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9.1131306523910258E-2</v>
      </c>
      <c r="LE8">
        <v>0</v>
      </c>
      <c r="LF8">
        <v>5.0105915180109588E-3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1.1985544993469475E-4</v>
      </c>
      <c r="MM8">
        <v>0</v>
      </c>
      <c r="MN8">
        <v>0</v>
      </c>
      <c r="MO8">
        <v>0</v>
      </c>
      <c r="MP8">
        <v>7.1633562667808492E-3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1.590124079831449E-3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2.6568818604448289E-6</v>
      </c>
      <c r="NK8">
        <v>0</v>
      </c>
      <c r="NL8">
        <v>0</v>
      </c>
      <c r="NM8">
        <v>2.4747534326431158E-2</v>
      </c>
    </row>
    <row r="9" spans="1:377" x14ac:dyDescent="0.2">
      <c r="A9" t="s">
        <v>616</v>
      </c>
      <c r="B9">
        <v>3.019213320808466E-2</v>
      </c>
      <c r="C9">
        <v>0</v>
      </c>
      <c r="D9">
        <v>6.3531780961134535E-4</v>
      </c>
      <c r="E9">
        <v>4.0304919082026621E-4</v>
      </c>
      <c r="F9">
        <v>0</v>
      </c>
      <c r="G9">
        <v>0</v>
      </c>
      <c r="H9">
        <v>1.1435642831294337E-3</v>
      </c>
      <c r="I9">
        <v>1.0839452587394444E-5</v>
      </c>
      <c r="J9">
        <v>0</v>
      </c>
      <c r="K9">
        <v>1.4969825991921065E-2</v>
      </c>
      <c r="L9">
        <v>0</v>
      </c>
      <c r="M9">
        <v>3.4503279685926182E-2</v>
      </c>
      <c r="N9">
        <v>5.2683936397721445E-5</v>
      </c>
      <c r="O9">
        <v>1.7064529596239407E-2</v>
      </c>
      <c r="P9">
        <v>0</v>
      </c>
      <c r="Q9">
        <v>0</v>
      </c>
      <c r="R9">
        <v>5.8562644011402529E-3</v>
      </c>
      <c r="S9">
        <v>0</v>
      </c>
      <c r="T9">
        <v>0</v>
      </c>
      <c r="U9">
        <v>0</v>
      </c>
      <c r="V9">
        <v>9.4230987408227892E-5</v>
      </c>
      <c r="W9">
        <v>0</v>
      </c>
      <c r="X9">
        <v>0</v>
      </c>
      <c r="Y9">
        <v>1.7316630280920027E-3</v>
      </c>
      <c r="Z9">
        <v>0</v>
      </c>
      <c r="AA9">
        <v>0</v>
      </c>
      <c r="AB9">
        <v>0</v>
      </c>
      <c r="AC9">
        <v>6.0641624614153197E-3</v>
      </c>
      <c r="AD9">
        <v>3.7290543744738984E-3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1.1513798167957767E-3</v>
      </c>
      <c r="AT9">
        <v>5.7868952938614961E-3</v>
      </c>
      <c r="AU9">
        <v>0</v>
      </c>
      <c r="AV9">
        <v>0</v>
      </c>
      <c r="AW9">
        <v>0</v>
      </c>
      <c r="AX9">
        <v>0</v>
      </c>
      <c r="AY9">
        <v>0</v>
      </c>
      <c r="AZ9">
        <v>7.8565694214638646E-5</v>
      </c>
      <c r="BA9">
        <v>3.6418630738544598E-3</v>
      </c>
      <c r="BB9">
        <v>4.1462757013729012E-3</v>
      </c>
      <c r="BC9">
        <v>0</v>
      </c>
      <c r="BD9">
        <v>0</v>
      </c>
      <c r="BE9">
        <v>0</v>
      </c>
      <c r="BF9">
        <v>0</v>
      </c>
      <c r="BG9">
        <v>0</v>
      </c>
      <c r="BH9">
        <v>1.4585409913229978E-3</v>
      </c>
      <c r="BI9">
        <v>4.6123753158174789E-4</v>
      </c>
      <c r="BJ9">
        <v>2.446655853066465E-3</v>
      </c>
      <c r="BK9">
        <v>0</v>
      </c>
      <c r="BL9">
        <v>2.3062566144225336E-2</v>
      </c>
      <c r="BM9">
        <v>1.2716249592554523E-5</v>
      </c>
      <c r="BN9">
        <v>1.2960123083554358E-3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5.3197014399804888E-5</v>
      </c>
      <c r="BW9">
        <v>0</v>
      </c>
      <c r="BX9">
        <v>1.7195996746401847E-3</v>
      </c>
      <c r="BY9">
        <v>8.2874359356849385E-3</v>
      </c>
      <c r="BZ9">
        <v>8.4164946425469825E-4</v>
      </c>
      <c r="CA9">
        <v>6.7060419316133935E-3</v>
      </c>
      <c r="CB9">
        <v>2.1965111760354322E-5</v>
      </c>
      <c r="CC9">
        <v>3.1214540311361558E-3</v>
      </c>
      <c r="CD9">
        <v>0</v>
      </c>
      <c r="CE9">
        <v>2.1716776808035068E-3</v>
      </c>
      <c r="CF9">
        <v>2.944595135250392E-3</v>
      </c>
      <c r="CG9">
        <v>1.3398348519156843E-3</v>
      </c>
      <c r="CH9">
        <v>3.8352249139096553E-3</v>
      </c>
      <c r="CI9">
        <v>0</v>
      </c>
      <c r="CJ9">
        <v>8.4567067699539465E-6</v>
      </c>
      <c r="CK9">
        <v>1.331576872985429E-5</v>
      </c>
      <c r="CL9">
        <v>5.6527596831077121E-3</v>
      </c>
      <c r="CM9">
        <v>9.5874434870883523E-4</v>
      </c>
      <c r="CN9">
        <v>7.8585777347645557E-5</v>
      </c>
      <c r="CO9">
        <v>4.8332008406269179E-4</v>
      </c>
      <c r="CP9">
        <v>2.8585287294896184E-3</v>
      </c>
      <c r="CQ9">
        <v>7.560278349594267E-5</v>
      </c>
      <c r="CR9">
        <v>0</v>
      </c>
      <c r="CS9">
        <v>4.3702210547683796E-3</v>
      </c>
      <c r="CT9">
        <v>0</v>
      </c>
      <c r="CU9">
        <v>0</v>
      </c>
      <c r="CV9">
        <v>0</v>
      </c>
      <c r="CW9">
        <v>3.2116563358180875E-4</v>
      </c>
      <c r="CX9">
        <v>0</v>
      </c>
      <c r="CY9">
        <v>3.1587626573110962E-4</v>
      </c>
      <c r="CZ9">
        <v>0</v>
      </c>
      <c r="DA9">
        <v>1.4602043710182087E-4</v>
      </c>
      <c r="DB9">
        <v>0</v>
      </c>
      <c r="DC9">
        <v>4.3104374292670845E-5</v>
      </c>
      <c r="DD9">
        <v>0</v>
      </c>
      <c r="DE9">
        <v>2.0046429009600684E-4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4.0497486963322568E-4</v>
      </c>
      <c r="DM9">
        <v>9.3072351838423243E-5</v>
      </c>
      <c r="DN9">
        <v>0</v>
      </c>
      <c r="DO9">
        <v>0</v>
      </c>
      <c r="DP9">
        <v>0</v>
      </c>
      <c r="DQ9">
        <v>0</v>
      </c>
      <c r="DR9">
        <v>0</v>
      </c>
      <c r="DS9">
        <v>3.3031415826880019E-5</v>
      </c>
      <c r="DT9">
        <v>2.4362669139125535E-4</v>
      </c>
      <c r="DU9">
        <v>0</v>
      </c>
      <c r="DV9">
        <v>8.7877650842665449E-7</v>
      </c>
      <c r="DW9">
        <v>0</v>
      </c>
      <c r="DX9">
        <v>0</v>
      </c>
      <c r="DY9">
        <v>0</v>
      </c>
      <c r="DZ9">
        <v>9.3885327590161401E-6</v>
      </c>
      <c r="EA9">
        <v>1.0653278359085833E-5</v>
      </c>
      <c r="EB9">
        <v>0</v>
      </c>
      <c r="EC9">
        <v>1.2662254118235036E-3</v>
      </c>
      <c r="ED9">
        <v>1.7158263962949491E-3</v>
      </c>
      <c r="EE9">
        <v>0</v>
      </c>
      <c r="EF9">
        <v>8.0065797619565532E-3</v>
      </c>
      <c r="EG9">
        <v>2.0194032563175565E-3</v>
      </c>
      <c r="EH9">
        <v>0</v>
      </c>
      <c r="EI9">
        <v>1.2301013621360255E-4</v>
      </c>
      <c r="EJ9">
        <v>1.3281686731358105E-5</v>
      </c>
      <c r="EK9">
        <v>3.8545071861842558E-4</v>
      </c>
      <c r="EL9">
        <v>6.6720799638365585E-5</v>
      </c>
      <c r="EM9">
        <v>4.5430296731899215E-5</v>
      </c>
      <c r="EN9">
        <v>5.8336941946734603E-6</v>
      </c>
      <c r="EO9">
        <v>6.5063606599327907E-5</v>
      </c>
      <c r="EP9">
        <v>0</v>
      </c>
      <c r="EQ9">
        <v>0</v>
      </c>
      <c r="ER9">
        <v>0</v>
      </c>
      <c r="ES9">
        <v>0</v>
      </c>
      <c r="ET9">
        <v>2.3881124929575962E-5</v>
      </c>
      <c r="EU9">
        <v>1.2028924589750208E-5</v>
      </c>
      <c r="EV9">
        <v>1.9136601738772577E-5</v>
      </c>
      <c r="EW9">
        <v>0</v>
      </c>
      <c r="EX9">
        <v>2.3273337557644087E-5</v>
      </c>
      <c r="EY9">
        <v>0</v>
      </c>
      <c r="EZ9">
        <v>4.3976881796727861E-5</v>
      </c>
      <c r="FA9">
        <v>9.9043039143158435E-7</v>
      </c>
      <c r="FB9">
        <v>8.3938216966483698E-6</v>
      </c>
      <c r="FC9">
        <v>7.8062584248767271E-5</v>
      </c>
      <c r="FD9">
        <v>0</v>
      </c>
      <c r="FE9">
        <v>3.6008129680030926E-4</v>
      </c>
      <c r="FF9">
        <v>1.3055910313551169E-3</v>
      </c>
      <c r="FG9">
        <v>0</v>
      </c>
      <c r="FH9">
        <v>0</v>
      </c>
      <c r="FI9">
        <v>1.1878968967517375E-5</v>
      </c>
      <c r="FJ9">
        <v>0</v>
      </c>
      <c r="FK9">
        <v>7.1285061724147604E-4</v>
      </c>
      <c r="FL9">
        <v>2.7343390733866256E-6</v>
      </c>
      <c r="FM9">
        <v>1.8416311494417551E-5</v>
      </c>
      <c r="FN9">
        <v>0</v>
      </c>
      <c r="FO9">
        <v>1.4523276999385899E-6</v>
      </c>
      <c r="FP9">
        <v>2.9373363483346888E-5</v>
      </c>
      <c r="FQ9">
        <v>0</v>
      </c>
      <c r="FR9">
        <v>0</v>
      </c>
      <c r="FS9">
        <v>1.316258514143789E-4</v>
      </c>
      <c r="FT9">
        <v>4.5944404019288625E-5</v>
      </c>
      <c r="FU9">
        <v>8.6930943200342925E-5</v>
      </c>
      <c r="FV9">
        <v>8.3771681134108232E-3</v>
      </c>
      <c r="FW9">
        <v>0</v>
      </c>
      <c r="FX9">
        <v>0</v>
      </c>
      <c r="FY9">
        <v>5.8919723839170537E-5</v>
      </c>
      <c r="FZ9">
        <v>3.8501163563005724E-6</v>
      </c>
      <c r="GA9">
        <v>0</v>
      </c>
      <c r="GB9">
        <v>0</v>
      </c>
      <c r="GC9">
        <v>2.3168752435489257E-3</v>
      </c>
      <c r="GD9">
        <v>9.3932034325703095E-5</v>
      </c>
      <c r="GE9">
        <v>0</v>
      </c>
      <c r="GF9">
        <v>0</v>
      </c>
      <c r="GG9">
        <v>3.7065314517527851E-5</v>
      </c>
      <c r="GH9">
        <v>0</v>
      </c>
      <c r="GI9">
        <v>0</v>
      </c>
      <c r="GJ9">
        <v>0</v>
      </c>
      <c r="GK9">
        <v>6.0829163061652007E-3</v>
      </c>
      <c r="GL9">
        <v>1.1399992590018971E-2</v>
      </c>
      <c r="GM9">
        <v>0</v>
      </c>
      <c r="GN9">
        <v>4.4556645715922317E-3</v>
      </c>
      <c r="GO9">
        <v>1.5670936504805105E-5</v>
      </c>
      <c r="GP9">
        <v>1.0897939019669272E-5</v>
      </c>
      <c r="GQ9">
        <v>2.541505482598354E-3</v>
      </c>
      <c r="GR9">
        <v>0</v>
      </c>
      <c r="GS9">
        <v>2.0513894632687342E-4</v>
      </c>
      <c r="GT9">
        <v>5.7963370540470703E-6</v>
      </c>
      <c r="GU9">
        <v>1.8922990437272367E-3</v>
      </c>
      <c r="GV9">
        <v>4.0644341339439487E-5</v>
      </c>
      <c r="GW9">
        <v>0</v>
      </c>
      <c r="GX9">
        <v>0</v>
      </c>
      <c r="GY9">
        <v>2.2507617357896271E-3</v>
      </c>
      <c r="GZ9">
        <v>4.4268260908053889E-4</v>
      </c>
      <c r="HA9">
        <v>8.0954516332499952E-4</v>
      </c>
      <c r="HB9">
        <v>1.3051942647404537E-4</v>
      </c>
      <c r="HC9">
        <v>0</v>
      </c>
      <c r="HD9">
        <v>0</v>
      </c>
      <c r="HE9">
        <v>1.3339152918514445E-3</v>
      </c>
      <c r="HF9">
        <v>0</v>
      </c>
      <c r="HG9">
        <v>1.6603941788083494E-5</v>
      </c>
      <c r="HH9">
        <v>1.1499570148365927E-3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2.197755723782988E-3</v>
      </c>
      <c r="IB9">
        <v>0</v>
      </c>
      <c r="IC9">
        <v>0</v>
      </c>
      <c r="ID9">
        <v>0</v>
      </c>
      <c r="IE9">
        <v>0</v>
      </c>
      <c r="IF9">
        <v>0</v>
      </c>
      <c r="IG9">
        <v>1.7984838780146954E-2</v>
      </c>
      <c r="IH9">
        <v>0</v>
      </c>
      <c r="II9">
        <v>0</v>
      </c>
      <c r="IJ9">
        <v>0</v>
      </c>
      <c r="IK9">
        <v>0</v>
      </c>
      <c r="IL9">
        <v>3.1609672642279684E-4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2.4808810743629845E-6</v>
      </c>
      <c r="IT9">
        <v>1.3706146488392927E-4</v>
      </c>
      <c r="IU9">
        <v>0</v>
      </c>
      <c r="IV9">
        <v>0</v>
      </c>
      <c r="IW9">
        <v>0</v>
      </c>
      <c r="IX9">
        <v>0</v>
      </c>
      <c r="IY9">
        <v>9.5778451804201978E-5</v>
      </c>
      <c r="IZ9">
        <v>4.8370752734147399E-5</v>
      </c>
      <c r="JA9">
        <v>0</v>
      </c>
      <c r="JB9">
        <v>0</v>
      </c>
      <c r="JC9">
        <v>0</v>
      </c>
      <c r="JD9">
        <v>0</v>
      </c>
      <c r="JE9">
        <v>1.661093978630282E-2</v>
      </c>
      <c r="JF9">
        <v>0</v>
      </c>
      <c r="JG9">
        <v>0</v>
      </c>
      <c r="JH9">
        <v>0</v>
      </c>
      <c r="JI9">
        <v>0</v>
      </c>
      <c r="JJ9">
        <v>0</v>
      </c>
      <c r="JK9">
        <v>3.3006098085256819E-4</v>
      </c>
      <c r="JL9">
        <v>0</v>
      </c>
      <c r="JM9">
        <v>0</v>
      </c>
      <c r="JN9">
        <v>1.9997744245281936E-3</v>
      </c>
      <c r="JO9">
        <v>0</v>
      </c>
      <c r="JP9">
        <v>0</v>
      </c>
      <c r="JQ9">
        <v>1.0091042594890457E-3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5.5524089400463652E-4</v>
      </c>
      <c r="KE9">
        <v>5.4391289521560273E-4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3.3778338721044757E-3</v>
      </c>
      <c r="KM9">
        <v>0</v>
      </c>
      <c r="KN9">
        <v>4.1657691261061539E-5</v>
      </c>
      <c r="KO9">
        <v>0</v>
      </c>
      <c r="KP9">
        <v>0</v>
      </c>
      <c r="KQ9">
        <v>0</v>
      </c>
      <c r="KR9">
        <v>0</v>
      </c>
      <c r="KS9">
        <v>0</v>
      </c>
      <c r="KT9">
        <v>1.7589093293604805E-4</v>
      </c>
      <c r="KU9">
        <v>0</v>
      </c>
      <c r="KV9">
        <v>2.9571251757653807E-3</v>
      </c>
      <c r="KW9">
        <v>1.747573394804124E-3</v>
      </c>
      <c r="KX9">
        <v>0</v>
      </c>
      <c r="KY9">
        <v>5.8968992286256101E-5</v>
      </c>
      <c r="KZ9">
        <v>0</v>
      </c>
      <c r="LA9">
        <v>0</v>
      </c>
      <c r="LB9">
        <v>1.046205975406697E-3</v>
      </c>
      <c r="LC9">
        <v>0</v>
      </c>
      <c r="LD9">
        <v>2.6817561434624246E-3</v>
      </c>
      <c r="LE9">
        <v>0</v>
      </c>
      <c r="LF9">
        <v>1.9049421825652953E-3</v>
      </c>
      <c r="LG9">
        <v>4.3651221380552451E-3</v>
      </c>
      <c r="LH9">
        <v>0</v>
      </c>
      <c r="LI9">
        <v>2.1403574312091837E-3</v>
      </c>
      <c r="LJ9">
        <v>4.4891851918786525E-4</v>
      </c>
      <c r="LK9">
        <v>0</v>
      </c>
      <c r="LL9">
        <v>0</v>
      </c>
      <c r="LM9">
        <v>8.1300852768057145E-6</v>
      </c>
      <c r="LN9">
        <v>7.0456729376155351E-4</v>
      </c>
      <c r="LO9">
        <v>0</v>
      </c>
      <c r="LP9">
        <v>0</v>
      </c>
      <c r="LQ9">
        <v>0</v>
      </c>
      <c r="LR9">
        <v>0</v>
      </c>
      <c r="LS9">
        <v>0</v>
      </c>
      <c r="LT9">
        <v>8.9969134154910583E-4</v>
      </c>
      <c r="LU9">
        <v>0</v>
      </c>
      <c r="LV9">
        <v>0</v>
      </c>
      <c r="LW9">
        <v>0</v>
      </c>
      <c r="LX9">
        <v>6.4928463308809657E-4</v>
      </c>
      <c r="LY9">
        <v>3.1376461634238741E-4</v>
      </c>
      <c r="LZ9">
        <v>0</v>
      </c>
      <c r="MA9">
        <v>6.7981590934588672E-3</v>
      </c>
      <c r="MB9">
        <v>0</v>
      </c>
      <c r="MC9">
        <v>0</v>
      </c>
      <c r="MD9">
        <v>7.3752997841498716E-4</v>
      </c>
      <c r="ME9">
        <v>7.5487975591203771E-3</v>
      </c>
      <c r="MF9">
        <v>7.1769770819843605E-3</v>
      </c>
      <c r="MG9">
        <v>1.4883933712822757E-4</v>
      </c>
      <c r="MH9">
        <v>0</v>
      </c>
      <c r="MI9">
        <v>0</v>
      </c>
      <c r="MJ9">
        <v>0</v>
      </c>
      <c r="MK9">
        <v>4.5296804003576519E-3</v>
      </c>
      <c r="ML9">
        <v>2.1812547350332759E-4</v>
      </c>
      <c r="MM9">
        <v>0</v>
      </c>
      <c r="MN9">
        <v>0</v>
      </c>
      <c r="MO9">
        <v>2.8513501363360841E-5</v>
      </c>
      <c r="MP9">
        <v>1.456527313659283E-3</v>
      </c>
      <c r="MQ9">
        <v>0</v>
      </c>
      <c r="MR9">
        <v>0</v>
      </c>
      <c r="MS9">
        <v>0</v>
      </c>
      <c r="MT9">
        <v>0</v>
      </c>
      <c r="MU9">
        <v>0</v>
      </c>
      <c r="MV9">
        <v>4.5144364731112669E-5</v>
      </c>
      <c r="MW9">
        <v>0</v>
      </c>
      <c r="MX9">
        <v>1.8844592555049375E-4</v>
      </c>
      <c r="MY9">
        <v>3.5301282033233471E-4</v>
      </c>
      <c r="MZ9">
        <v>4.2592613888998926E-3</v>
      </c>
      <c r="NA9">
        <v>0</v>
      </c>
      <c r="NB9">
        <v>3.5757284805235802E-5</v>
      </c>
      <c r="NC9">
        <v>4.2911858664682398E-4</v>
      </c>
      <c r="ND9">
        <v>9.0957724788186462E-4</v>
      </c>
      <c r="NE9">
        <v>0</v>
      </c>
      <c r="NF9">
        <v>2.2195424861178888E-4</v>
      </c>
      <c r="NG9">
        <v>1.2560935635690092E-3</v>
      </c>
      <c r="NH9">
        <v>7.3821298797116996E-5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">
      <c r="A10" t="s">
        <v>617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4.4506504264583507E-4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1.449781698319201E-4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1.40719564873037E-6</v>
      </c>
      <c r="BS10">
        <v>6.6574395709494538E-3</v>
      </c>
      <c r="BT10">
        <v>0</v>
      </c>
      <c r="BU10">
        <v>0</v>
      </c>
      <c r="BV10">
        <v>7.2931245289544131E-7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2.057690885109198E-2</v>
      </c>
      <c r="DQ10">
        <v>0</v>
      </c>
      <c r="DR10">
        <v>7.3914677661842483E-4</v>
      </c>
      <c r="DS10">
        <v>2.6122405703048523E-5</v>
      </c>
      <c r="DT10">
        <v>0</v>
      </c>
      <c r="DU10">
        <v>0</v>
      </c>
      <c r="DV10">
        <v>1.0276828725307207E-5</v>
      </c>
      <c r="DW10">
        <v>0</v>
      </c>
      <c r="DX10">
        <v>0</v>
      </c>
      <c r="DY10">
        <v>1.1791735141519534E-6</v>
      </c>
      <c r="DZ10">
        <v>6.2384967159324822E-6</v>
      </c>
      <c r="EA10">
        <v>8.0946687636944324E-6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1.5381470963570483E-7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4.1011828167944881E-4</v>
      </c>
      <c r="EP10">
        <v>3.3813590662647638E-6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7.4266286374903872E-7</v>
      </c>
      <c r="EY10">
        <v>0</v>
      </c>
      <c r="EZ10">
        <v>1.2006095513237517E-4</v>
      </c>
      <c r="FA10">
        <v>0</v>
      </c>
      <c r="FB10">
        <v>0</v>
      </c>
      <c r="FC10">
        <v>2.530521503237424E-5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2.6867811476606744E-5</v>
      </c>
      <c r="FJ10">
        <v>0</v>
      </c>
      <c r="FK10">
        <v>0</v>
      </c>
      <c r="FL10">
        <v>3.7946680592683258E-6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5.0904135648523582E-5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1.1835557832757046E-4</v>
      </c>
      <c r="HZ10">
        <v>0</v>
      </c>
      <c r="IA10">
        <v>1.0408428755295713E-5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6.1459339113851565E-5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1.2562410790835619E-3</v>
      </c>
      <c r="IU10">
        <v>4.577650235039663E-3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3.4067504613425241E-5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8.1569747001331578E-5</v>
      </c>
      <c r="NB10">
        <v>2.3236550760356893E-5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2.1387759979172486E-5</v>
      </c>
      <c r="NK10">
        <v>4.8541462961428059E-5</v>
      </c>
      <c r="NL10">
        <v>1.5903987109908066E-7</v>
      </c>
      <c r="NM10">
        <v>0</v>
      </c>
    </row>
    <row r="11" spans="1:377" x14ac:dyDescent="0.2">
      <c r="A11" t="s">
        <v>618</v>
      </c>
      <c r="B11">
        <v>9.1167196175507669E-4</v>
      </c>
      <c r="C11">
        <v>3.5692628011186893E-3</v>
      </c>
      <c r="D11">
        <v>1.4120546279088928E-4</v>
      </c>
      <c r="E11">
        <v>9.7341914364656532E-3</v>
      </c>
      <c r="F11">
        <v>0</v>
      </c>
      <c r="G11">
        <v>0</v>
      </c>
      <c r="H11">
        <v>2.4297626711530583E-3</v>
      </c>
      <c r="I11">
        <v>1.2434116901599199E-4</v>
      </c>
      <c r="J11">
        <v>2.9858683182695374E-5</v>
      </c>
      <c r="K11">
        <v>0</v>
      </c>
      <c r="L11">
        <v>0</v>
      </c>
      <c r="M11">
        <v>9.3039568313155207E-4</v>
      </c>
      <c r="N11">
        <v>6.6512340277729703E-2</v>
      </c>
      <c r="O11">
        <v>1.7139547027728767E-3</v>
      </c>
      <c r="P11">
        <v>0</v>
      </c>
      <c r="Q11">
        <v>1.5908931666110133E-5</v>
      </c>
      <c r="R11">
        <v>0</v>
      </c>
      <c r="S11">
        <v>0</v>
      </c>
      <c r="T11">
        <v>0.18406772717205069</v>
      </c>
      <c r="U11">
        <v>0.23064477969337366</v>
      </c>
      <c r="V11">
        <v>4.4524954674737717E-5</v>
      </c>
      <c r="W11">
        <v>0</v>
      </c>
      <c r="X11">
        <v>0</v>
      </c>
      <c r="Y11">
        <v>0</v>
      </c>
      <c r="Z11">
        <v>7.2734024310975101E-3</v>
      </c>
      <c r="AA11">
        <v>4.6384476954765235E-5</v>
      </c>
      <c r="AB11">
        <v>0</v>
      </c>
      <c r="AC11">
        <v>1.5208620422925104E-5</v>
      </c>
      <c r="AD11">
        <v>0</v>
      </c>
      <c r="AE11">
        <v>0</v>
      </c>
      <c r="AF11">
        <v>0</v>
      </c>
      <c r="AG11">
        <v>0</v>
      </c>
      <c r="AH11">
        <v>0.10086861032525653</v>
      </c>
      <c r="AI11">
        <v>2.4451352296038365E-6</v>
      </c>
      <c r="AJ11">
        <v>1.0605844503189341E-2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3.50556034566025E-3</v>
      </c>
      <c r="AS11">
        <v>0</v>
      </c>
      <c r="AT11">
        <v>7.7478622690395904E-3</v>
      </c>
      <c r="AU11">
        <v>0</v>
      </c>
      <c r="AV11">
        <v>0</v>
      </c>
      <c r="AW11">
        <v>4.2622929569065722E-2</v>
      </c>
      <c r="AX11">
        <v>1.2522555839368402E-2</v>
      </c>
      <c r="AY11">
        <v>0</v>
      </c>
      <c r="AZ11">
        <v>0</v>
      </c>
      <c r="BA11">
        <v>8.3248459128555847E-4</v>
      </c>
      <c r="BB11">
        <v>1.7989311836173316E-4</v>
      </c>
      <c r="BC11">
        <v>1.5406567004325471E-4</v>
      </c>
      <c r="BD11">
        <v>1.4218622650224784E-3</v>
      </c>
      <c r="BE11">
        <v>1.3940759752409908E-4</v>
      </c>
      <c r="BF11">
        <v>5.2104492325475717E-5</v>
      </c>
      <c r="BG11">
        <v>1.6712338765328416E-3</v>
      </c>
      <c r="BH11">
        <v>0</v>
      </c>
      <c r="BI11">
        <v>0</v>
      </c>
      <c r="BJ11">
        <v>6.9887168293683036E-2</v>
      </c>
      <c r="BK11">
        <v>4.7022609133965163E-4</v>
      </c>
      <c r="BL11">
        <v>2.5346502416998904E-3</v>
      </c>
      <c r="BM11">
        <v>2.4109034686669823E-2</v>
      </c>
      <c r="BN11">
        <v>2.9243790253645069E-3</v>
      </c>
      <c r="BO11">
        <v>0</v>
      </c>
      <c r="BP11">
        <v>9.4055399804746115E-2</v>
      </c>
      <c r="BQ11">
        <v>4.5224581195590866E-3</v>
      </c>
      <c r="BR11">
        <v>2.8530248411554927E-4</v>
      </c>
      <c r="BS11">
        <v>1.1167950484217856E-4</v>
      </c>
      <c r="BT11">
        <v>0.25514265345633969</v>
      </c>
      <c r="BU11">
        <v>1.9233478688107097E-2</v>
      </c>
      <c r="BV11">
        <v>3.1805704892439558E-4</v>
      </c>
      <c r="BW11">
        <v>0</v>
      </c>
      <c r="BX11">
        <v>7.5145635057992282E-3</v>
      </c>
      <c r="BY11">
        <v>1.0750862673828277E-4</v>
      </c>
      <c r="BZ11">
        <v>0</v>
      </c>
      <c r="CA11">
        <v>1.0305264203787048E-4</v>
      </c>
      <c r="CB11">
        <v>2.6520959717684808E-2</v>
      </c>
      <c r="CC11">
        <v>1.5478251434362626E-2</v>
      </c>
      <c r="CD11">
        <v>3.7238545533494014E-4</v>
      </c>
      <c r="CE11">
        <v>2.4333908019615082E-4</v>
      </c>
      <c r="CF11">
        <v>8.3332633772293663E-3</v>
      </c>
      <c r="CG11">
        <v>0</v>
      </c>
      <c r="CH11">
        <v>8.0766278521998136E-3</v>
      </c>
      <c r="CI11">
        <v>1.1522868762678154E-2</v>
      </c>
      <c r="CJ11">
        <v>2.3668445853971854E-4</v>
      </c>
      <c r="CK11">
        <v>8.2853752584565214E-4</v>
      </c>
      <c r="CL11">
        <v>1.6392083072748688E-3</v>
      </c>
      <c r="CM11">
        <v>0</v>
      </c>
      <c r="CN11">
        <v>5.1804101264016356E-4</v>
      </c>
      <c r="CO11">
        <v>0</v>
      </c>
      <c r="CP11">
        <v>0</v>
      </c>
      <c r="CQ11">
        <v>0</v>
      </c>
      <c r="CR11">
        <v>0</v>
      </c>
      <c r="CS11">
        <v>9.5890993394545339E-4</v>
      </c>
      <c r="CT11">
        <v>0.10471097414315537</v>
      </c>
      <c r="CU11">
        <v>8.3860265987486443E-2</v>
      </c>
      <c r="CV11">
        <v>0</v>
      </c>
      <c r="CW11">
        <v>3.6497962672894864E-3</v>
      </c>
      <c r="CX11">
        <v>0</v>
      </c>
      <c r="CY11">
        <v>0</v>
      </c>
      <c r="CZ11">
        <v>0.46914243003072803</v>
      </c>
      <c r="DA11">
        <v>4.7109417151136373E-3</v>
      </c>
      <c r="DB11">
        <v>0</v>
      </c>
      <c r="DC11">
        <v>1.6647123957917693E-2</v>
      </c>
      <c r="DD11">
        <v>0</v>
      </c>
      <c r="DE11">
        <v>0</v>
      </c>
      <c r="DF11">
        <v>3.5680302219662098E-2</v>
      </c>
      <c r="DG11">
        <v>0.37811140411516841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1.1887670282912242E-4</v>
      </c>
      <c r="DN11">
        <v>0.28418525191270555</v>
      </c>
      <c r="DO11">
        <v>0</v>
      </c>
      <c r="DP11">
        <v>0</v>
      </c>
      <c r="DQ11">
        <v>0</v>
      </c>
      <c r="DR11">
        <v>5.9070101033696469E-3</v>
      </c>
      <c r="DS11">
        <v>8.6609668366347073E-5</v>
      </c>
      <c r="DT11">
        <v>4.7862876980741935E-4</v>
      </c>
      <c r="DU11">
        <v>0</v>
      </c>
      <c r="DV11">
        <v>3.9618130567324876E-4</v>
      </c>
      <c r="DW11">
        <v>1.5438101286873799E-4</v>
      </c>
      <c r="DX11">
        <v>2.763391481080722E-4</v>
      </c>
      <c r="DY11">
        <v>3.3221115731298334E-4</v>
      </c>
      <c r="DZ11">
        <v>1.7644098190737898E-6</v>
      </c>
      <c r="EA11">
        <v>0</v>
      </c>
      <c r="EB11">
        <v>0</v>
      </c>
      <c r="EC11">
        <v>0</v>
      </c>
      <c r="ED11">
        <v>0</v>
      </c>
      <c r="EE11">
        <v>4.9192955883564059E-2</v>
      </c>
      <c r="EF11">
        <v>0</v>
      </c>
      <c r="EG11">
        <v>0</v>
      </c>
      <c r="EH11">
        <v>0</v>
      </c>
      <c r="EI11">
        <v>6.2369455089944338E-5</v>
      </c>
      <c r="EJ11">
        <v>3.8361257837399429E-5</v>
      </c>
      <c r="EK11">
        <v>0</v>
      </c>
      <c r="EL11">
        <v>7.0913759035474912E-4</v>
      </c>
      <c r="EM11">
        <v>0</v>
      </c>
      <c r="EN11">
        <v>7.8500595038050405E-5</v>
      </c>
      <c r="EO11">
        <v>5.5939873148723182E-3</v>
      </c>
      <c r="EP11">
        <v>2.9589642044905686E-5</v>
      </c>
      <c r="EQ11">
        <v>0</v>
      </c>
      <c r="ER11">
        <v>4.5540268198067055E-5</v>
      </c>
      <c r="ES11">
        <v>0</v>
      </c>
      <c r="ET11">
        <v>6.8376733387558105E-5</v>
      </c>
      <c r="EU11">
        <v>0</v>
      </c>
      <c r="EV11">
        <v>9.0051830437160897E-4</v>
      </c>
      <c r="EW11">
        <v>5.7559180382563794E-5</v>
      </c>
      <c r="EX11">
        <v>3.1944202033313911E-4</v>
      </c>
      <c r="EY11">
        <v>2.8786614498976277E-4</v>
      </c>
      <c r="EZ11">
        <v>0</v>
      </c>
      <c r="FA11">
        <v>0</v>
      </c>
      <c r="FB11">
        <v>1.6471140328109873E-4</v>
      </c>
      <c r="FC11">
        <v>0</v>
      </c>
      <c r="FD11">
        <v>0</v>
      </c>
      <c r="FE11">
        <v>8.5869184490423584E-4</v>
      </c>
      <c r="FF11">
        <v>0</v>
      </c>
      <c r="FG11">
        <v>0</v>
      </c>
      <c r="FH11">
        <v>5.0307764165686837E-4</v>
      </c>
      <c r="FI11">
        <v>6.8578717948366674E-4</v>
      </c>
      <c r="FJ11">
        <v>0</v>
      </c>
      <c r="FK11">
        <v>5.2635192156420786E-4</v>
      </c>
      <c r="FL11">
        <v>1.0275054115350723E-3</v>
      </c>
      <c r="FM11">
        <v>4.7913489859488181E-4</v>
      </c>
      <c r="FN11">
        <v>4.2862383801158324E-3</v>
      </c>
      <c r="FO11">
        <v>0</v>
      </c>
      <c r="FP11">
        <v>0</v>
      </c>
      <c r="FQ11">
        <v>1.7579011487612519E-3</v>
      </c>
      <c r="FR11">
        <v>0</v>
      </c>
      <c r="FS11">
        <v>5.106790966517962E-3</v>
      </c>
      <c r="FT11">
        <v>2.8983152466866917E-3</v>
      </c>
      <c r="FU11">
        <v>0</v>
      </c>
      <c r="FV11">
        <v>0</v>
      </c>
      <c r="FW11">
        <v>0</v>
      </c>
      <c r="FX11">
        <v>0.13646533643356648</v>
      </c>
      <c r="FY11">
        <v>2.8570086752782324E-4</v>
      </c>
      <c r="FZ11">
        <v>0</v>
      </c>
      <c r="GA11">
        <v>4.7027806603981051E-2</v>
      </c>
      <c r="GB11">
        <v>1.6358261157747815E-4</v>
      </c>
      <c r="GC11">
        <v>0</v>
      </c>
      <c r="GD11">
        <v>0</v>
      </c>
      <c r="GE11">
        <v>4.0929187211248102E-4</v>
      </c>
      <c r="GF11">
        <v>1.0518582548172204E-3</v>
      </c>
      <c r="GG11">
        <v>0</v>
      </c>
      <c r="GH11">
        <v>1.6837021352102645E-3</v>
      </c>
      <c r="GI11">
        <v>0</v>
      </c>
      <c r="GJ11">
        <v>0</v>
      </c>
      <c r="GK11">
        <v>0</v>
      </c>
      <c r="GL11">
        <v>1.2281570131856656E-4</v>
      </c>
      <c r="GM11">
        <v>2.394141371739216E-3</v>
      </c>
      <c r="GN11">
        <v>3.7494342278419323E-5</v>
      </c>
      <c r="GO11">
        <v>0</v>
      </c>
      <c r="GP11">
        <v>3.1112716334067786E-4</v>
      </c>
      <c r="GQ11">
        <v>0</v>
      </c>
      <c r="GR11">
        <v>1.5572520942049686E-2</v>
      </c>
      <c r="GS11">
        <v>0</v>
      </c>
      <c r="GT11">
        <v>0</v>
      </c>
      <c r="GU11">
        <v>0</v>
      </c>
      <c r="GV11">
        <v>1.4713014975592746E-5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3.3263138157379422E-4</v>
      </c>
      <c r="HC11">
        <v>0</v>
      </c>
      <c r="HD11">
        <v>0</v>
      </c>
      <c r="HE11">
        <v>0</v>
      </c>
      <c r="HF11">
        <v>0</v>
      </c>
      <c r="HG11">
        <v>1.6104419299546785E-2</v>
      </c>
      <c r="HH11">
        <v>0</v>
      </c>
      <c r="HI11">
        <v>0</v>
      </c>
      <c r="HJ11">
        <v>0</v>
      </c>
      <c r="HK11">
        <v>3.1269141023889751E-3</v>
      </c>
      <c r="HL11">
        <v>2.2811118545147102E-4</v>
      </c>
      <c r="HM11">
        <v>0</v>
      </c>
      <c r="HN11">
        <v>0</v>
      </c>
      <c r="HO11">
        <v>0</v>
      </c>
      <c r="HP11">
        <v>0</v>
      </c>
      <c r="HQ11">
        <v>4.4713277436366043E-3</v>
      </c>
      <c r="HR11">
        <v>1.1058556393570076E-3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3.6866903856268588E-3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2.1094160281489173E-4</v>
      </c>
      <c r="JF11">
        <v>8.3161095010759009E-2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0.19374962580354013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6.494550909392055E-2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6.0791777006728902E-3</v>
      </c>
      <c r="KM11">
        <v>0</v>
      </c>
      <c r="KN11">
        <v>0</v>
      </c>
      <c r="KO11">
        <v>0.4426795511173926</v>
      </c>
      <c r="KP11">
        <v>0</v>
      </c>
      <c r="KQ11">
        <v>6.2312610494452377E-4</v>
      </c>
      <c r="KR11">
        <v>0</v>
      </c>
      <c r="KS11">
        <v>0</v>
      </c>
      <c r="KT11">
        <v>0</v>
      </c>
      <c r="KU11">
        <v>0</v>
      </c>
      <c r="KV11">
        <v>3.9059161622827666E-4</v>
      </c>
      <c r="KW11">
        <v>0</v>
      </c>
      <c r="KX11">
        <v>0</v>
      </c>
      <c r="KY11">
        <v>0</v>
      </c>
      <c r="KZ11">
        <v>0</v>
      </c>
      <c r="LA11">
        <v>2.754928939132047E-2</v>
      </c>
      <c r="LB11">
        <v>1.7592860270304692E-4</v>
      </c>
      <c r="LC11">
        <v>0</v>
      </c>
      <c r="LD11">
        <v>0</v>
      </c>
      <c r="LE11">
        <v>0</v>
      </c>
      <c r="LF11">
        <v>1.6634249453173971E-4</v>
      </c>
      <c r="LG11">
        <v>0</v>
      </c>
      <c r="LH11">
        <v>0</v>
      </c>
      <c r="LI11">
        <v>5.6561969755973829E-3</v>
      </c>
      <c r="LJ11">
        <v>0</v>
      </c>
      <c r="LK11">
        <v>0</v>
      </c>
      <c r="LL11">
        <v>0</v>
      </c>
      <c r="LM11">
        <v>9.5030448431748273E-3</v>
      </c>
      <c r="LN11">
        <v>4.2728171404667764E-4</v>
      </c>
      <c r="LO11">
        <v>1.2247935218302856E-2</v>
      </c>
      <c r="LP11">
        <v>0</v>
      </c>
      <c r="LQ11">
        <v>0</v>
      </c>
      <c r="LR11">
        <v>6.303169639231475E-3</v>
      </c>
      <c r="LS11">
        <v>0</v>
      </c>
      <c r="LT11">
        <v>1.5557145707029884E-4</v>
      </c>
      <c r="LU11">
        <v>0</v>
      </c>
      <c r="LV11">
        <v>6.5070348668116243E-2</v>
      </c>
      <c r="LW11">
        <v>0</v>
      </c>
      <c r="LX11">
        <v>1.610664438324606E-4</v>
      </c>
      <c r="LY11">
        <v>0</v>
      </c>
      <c r="LZ11">
        <v>0</v>
      </c>
      <c r="MA11">
        <v>0</v>
      </c>
      <c r="MB11">
        <v>0</v>
      </c>
      <c r="MC11">
        <v>3.7744855629699148E-2</v>
      </c>
      <c r="MD11">
        <v>0</v>
      </c>
      <c r="ME11">
        <v>0</v>
      </c>
      <c r="MF11">
        <v>0</v>
      </c>
      <c r="MG11">
        <v>4.2773059089219762E-3</v>
      </c>
      <c r="MH11">
        <v>0</v>
      </c>
      <c r="MI11">
        <v>0</v>
      </c>
      <c r="MJ11">
        <v>9.2823229986119752E-3</v>
      </c>
      <c r="MK11">
        <v>0</v>
      </c>
      <c r="ML11">
        <v>0</v>
      </c>
      <c r="MM11">
        <v>2.1996846470113986E-4</v>
      </c>
      <c r="MN11">
        <v>0</v>
      </c>
      <c r="MO11">
        <v>3.7375647562155645E-4</v>
      </c>
      <c r="MP11">
        <v>0</v>
      </c>
      <c r="MQ11">
        <v>0</v>
      </c>
      <c r="MR11">
        <v>0</v>
      </c>
      <c r="MS11">
        <v>6.2209819118660612E-4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6.2046305541256269E-4</v>
      </c>
      <c r="MZ11">
        <v>0</v>
      </c>
      <c r="NA11">
        <v>0</v>
      </c>
      <c r="NB11">
        <v>5.8928678675872319E-5</v>
      </c>
      <c r="NC11">
        <v>3.5653200459064982E-5</v>
      </c>
      <c r="ND11">
        <v>7.0875070669344136E-4</v>
      </c>
      <c r="NE11">
        <v>7.8810297301848273E-5</v>
      </c>
      <c r="NF11">
        <v>1.2545413630205061E-3</v>
      </c>
      <c r="NG11">
        <v>0</v>
      </c>
      <c r="NH11">
        <v>7.313859975353418E-5</v>
      </c>
      <c r="NI11">
        <v>4.7136109443733794E-4</v>
      </c>
      <c r="NJ11">
        <v>1.2564927631812849E-5</v>
      </c>
      <c r="NK11">
        <v>3.1550336098174358E-5</v>
      </c>
      <c r="NL11">
        <v>0</v>
      </c>
      <c r="NM11">
        <v>0</v>
      </c>
    </row>
    <row r="12" spans="1:377" x14ac:dyDescent="0.2">
      <c r="A12" t="s">
        <v>619</v>
      </c>
      <c r="B12">
        <v>2.7087899392742908E-4</v>
      </c>
      <c r="C12">
        <v>1.9413144221645262E-7</v>
      </c>
      <c r="D12">
        <v>3.5130024832578433E-2</v>
      </c>
      <c r="E12">
        <v>1.7998509945392125E-3</v>
      </c>
      <c r="F12">
        <v>0</v>
      </c>
      <c r="G12">
        <v>0</v>
      </c>
      <c r="H12">
        <v>5.1715786780736081E-3</v>
      </c>
      <c r="I12">
        <v>8.2064275847042137E-2</v>
      </c>
      <c r="J12">
        <v>0</v>
      </c>
      <c r="K12">
        <v>0</v>
      </c>
      <c r="L12">
        <v>0.11794912323648704</v>
      </c>
      <c r="M12">
        <v>0</v>
      </c>
      <c r="N12">
        <v>7.6859730440239108E-4</v>
      </c>
      <c r="O12">
        <v>0</v>
      </c>
      <c r="P12">
        <v>0</v>
      </c>
      <c r="Q12">
        <v>5.7827793480998274E-5</v>
      </c>
      <c r="R12">
        <v>8.4404239985911358E-3</v>
      </c>
      <c r="S12">
        <v>1.2249627466902238E-3</v>
      </c>
      <c r="T12">
        <v>1.1773503278028171E-4</v>
      </c>
      <c r="U12">
        <v>0</v>
      </c>
      <c r="V12">
        <v>3.5515056026381281E-4</v>
      </c>
      <c r="W12">
        <v>9.4106091478290326E-4</v>
      </c>
      <c r="X12">
        <v>4.2855278330522668E-3</v>
      </c>
      <c r="Y12">
        <v>2.3183000879830024E-2</v>
      </c>
      <c r="Z12">
        <v>0</v>
      </c>
      <c r="AA12">
        <v>0.16606694747004949</v>
      </c>
      <c r="AB12">
        <v>0</v>
      </c>
      <c r="AC12">
        <v>0</v>
      </c>
      <c r="AD12">
        <v>6.9276734139077421E-4</v>
      </c>
      <c r="AE12">
        <v>5.0459510064611442E-4</v>
      </c>
      <c r="AF12">
        <v>0</v>
      </c>
      <c r="AG12">
        <v>0</v>
      </c>
      <c r="AH12">
        <v>0</v>
      </c>
      <c r="AI12">
        <v>0</v>
      </c>
      <c r="AJ12">
        <v>3.7840666710886511E-2</v>
      </c>
      <c r="AK12">
        <v>0</v>
      </c>
      <c r="AL12">
        <v>0</v>
      </c>
      <c r="AM12">
        <v>0</v>
      </c>
      <c r="AN12">
        <v>3.3611451277656539E-4</v>
      </c>
      <c r="AO12">
        <v>0</v>
      </c>
      <c r="AP12">
        <v>0</v>
      </c>
      <c r="AQ12">
        <v>0</v>
      </c>
      <c r="AR12">
        <v>4.603112938186737E-3</v>
      </c>
      <c r="AS12">
        <v>4.3295061848405252E-2</v>
      </c>
      <c r="AT12">
        <v>1.5768666856063975E-4</v>
      </c>
      <c r="AU12">
        <v>0</v>
      </c>
      <c r="AV12">
        <v>0.17130432884368244</v>
      </c>
      <c r="AW12">
        <v>0</v>
      </c>
      <c r="AX12">
        <v>1.7704777812059676E-5</v>
      </c>
      <c r="AY12">
        <v>3.1208934576172808E-2</v>
      </c>
      <c r="AZ12">
        <v>4.2271363875439512E-2</v>
      </c>
      <c r="BA12">
        <v>0.23583090956443314</v>
      </c>
      <c r="BB12">
        <v>1.0442709292238379E-2</v>
      </c>
      <c r="BC12">
        <v>1.2194327696491538E-2</v>
      </c>
      <c r="BD12">
        <v>1.6420415938193196E-4</v>
      </c>
      <c r="BE12">
        <v>2.4519685483858207E-4</v>
      </c>
      <c r="BF12">
        <v>0</v>
      </c>
      <c r="BG12">
        <v>0</v>
      </c>
      <c r="BH12">
        <v>3.1526589123832861E-2</v>
      </c>
      <c r="BI12">
        <v>0.17698541534375603</v>
      </c>
      <c r="BJ12">
        <v>4.1204642404899613E-2</v>
      </c>
      <c r="BK12">
        <v>2.0218179940598816E-4</v>
      </c>
      <c r="BL12">
        <v>0</v>
      </c>
      <c r="BM12">
        <v>9.8580936131536121E-5</v>
      </c>
      <c r="BN12">
        <v>1.0350710208506886E-3</v>
      </c>
      <c r="BO12">
        <v>7.6164714332992503E-2</v>
      </c>
      <c r="BP12">
        <v>0</v>
      </c>
      <c r="BQ12">
        <v>1.324952234749684E-3</v>
      </c>
      <c r="BR12">
        <v>0</v>
      </c>
      <c r="BS12">
        <v>2.6855193767976837E-3</v>
      </c>
      <c r="BT12">
        <v>0</v>
      </c>
      <c r="BU12">
        <v>2.3895316273521133E-2</v>
      </c>
      <c r="BV12">
        <v>4.3627707988068774E-2</v>
      </c>
      <c r="BW12">
        <v>0</v>
      </c>
      <c r="BX12">
        <v>2.2382649766223428E-4</v>
      </c>
      <c r="BY12">
        <v>4.5209900616089344E-2</v>
      </c>
      <c r="BZ12">
        <v>4.3008602947371454E-3</v>
      </c>
      <c r="CA12">
        <v>3.042389630260223E-2</v>
      </c>
      <c r="CB12">
        <v>0</v>
      </c>
      <c r="CC12">
        <v>0.11780662431550228</v>
      </c>
      <c r="CD12">
        <v>0.12301353519022196</v>
      </c>
      <c r="CE12">
        <v>0</v>
      </c>
      <c r="CF12">
        <v>3.8410127117634776E-3</v>
      </c>
      <c r="CG12">
        <v>9.0895542374406959E-4</v>
      </c>
      <c r="CH12">
        <v>3.305241461887755E-3</v>
      </c>
      <c r="CI12">
        <v>0</v>
      </c>
      <c r="CJ12">
        <v>1.0191921794997977E-4</v>
      </c>
      <c r="CK12">
        <v>0</v>
      </c>
      <c r="CL12">
        <v>1.034263376073606E-2</v>
      </c>
      <c r="CM12">
        <v>4.9421160489548314E-3</v>
      </c>
      <c r="CN12">
        <v>3.2672407855140043E-2</v>
      </c>
      <c r="CO12">
        <v>3.9429744076302145E-4</v>
      </c>
      <c r="CP12">
        <v>7.0913269177374832E-4</v>
      </c>
      <c r="CQ12">
        <v>0</v>
      </c>
      <c r="CR12">
        <v>0</v>
      </c>
      <c r="CS12">
        <v>5.292870117561058E-3</v>
      </c>
      <c r="CT12">
        <v>4.6946986034393824E-3</v>
      </c>
      <c r="CU12">
        <v>0</v>
      </c>
      <c r="CV12">
        <v>6.416690217725271E-2</v>
      </c>
      <c r="CW12">
        <v>1.694202388404388E-2</v>
      </c>
      <c r="CX12">
        <v>0</v>
      </c>
      <c r="CY12">
        <v>2.2117368169198834E-2</v>
      </c>
      <c r="CZ12">
        <v>0</v>
      </c>
      <c r="DA12">
        <v>1.8997120910507349E-2</v>
      </c>
      <c r="DB12">
        <v>1.8840427411085079E-7</v>
      </c>
      <c r="DC12">
        <v>3.8164608934572876E-3</v>
      </c>
      <c r="DD12">
        <v>0</v>
      </c>
      <c r="DE12">
        <v>9.0610300724132675E-2</v>
      </c>
      <c r="DF12">
        <v>0</v>
      </c>
      <c r="DG12">
        <v>0</v>
      </c>
      <c r="DH12">
        <v>7.9864729223542694E-2</v>
      </c>
      <c r="DI12">
        <v>0</v>
      </c>
      <c r="DJ12">
        <v>0.1072393822421928</v>
      </c>
      <c r="DK12">
        <v>0</v>
      </c>
      <c r="DL12">
        <v>1.8745659709746478E-3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1.6954433874645379E-3</v>
      </c>
      <c r="DS12">
        <v>0</v>
      </c>
      <c r="DT12">
        <v>0</v>
      </c>
      <c r="DU12">
        <v>3.9754930074694126E-4</v>
      </c>
      <c r="DV12">
        <v>3.2853236934304145E-5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0.37256813863591959</v>
      </c>
      <c r="EC12">
        <v>0.15250701925916349</v>
      </c>
      <c r="ED12">
        <v>2.044909566918514E-3</v>
      </c>
      <c r="EE12">
        <v>0</v>
      </c>
      <c r="EF12">
        <v>9.1793436317048324E-2</v>
      </c>
      <c r="EG12">
        <v>6.3590616282799836E-3</v>
      </c>
      <c r="EH12">
        <v>2.0089402941198402E-4</v>
      </c>
      <c r="EI12">
        <v>0</v>
      </c>
      <c r="EJ12">
        <v>0</v>
      </c>
      <c r="EK12">
        <v>4.9334863569059143E-4</v>
      </c>
      <c r="EL12">
        <v>6.8182879240107699E-2</v>
      </c>
      <c r="EM12">
        <v>0.10714830367023623</v>
      </c>
      <c r="EN12">
        <v>1.1925422234872926E-2</v>
      </c>
      <c r="EO12">
        <v>1.8531163123782003E-3</v>
      </c>
      <c r="EP12">
        <v>0</v>
      </c>
      <c r="EQ12">
        <v>2.1376682132363684E-4</v>
      </c>
      <c r="ER12">
        <v>0</v>
      </c>
      <c r="ES12">
        <v>0</v>
      </c>
      <c r="ET12">
        <v>4.9441989832213769E-5</v>
      </c>
      <c r="EU12">
        <v>1.2153961244657639E-2</v>
      </c>
      <c r="EV12">
        <v>2.3108812976467305E-3</v>
      </c>
      <c r="EW12">
        <v>1.0884547227930004E-2</v>
      </c>
      <c r="EX12">
        <v>5.5388478344993207E-6</v>
      </c>
      <c r="EY12">
        <v>0</v>
      </c>
      <c r="EZ12">
        <v>0</v>
      </c>
      <c r="FA12">
        <v>1.8752394488949731E-4</v>
      </c>
      <c r="FB12">
        <v>5.5215234452603511E-7</v>
      </c>
      <c r="FC12">
        <v>4.147593430959599E-4</v>
      </c>
      <c r="FD12">
        <v>1.6471879913051974E-4</v>
      </c>
      <c r="FE12">
        <v>0</v>
      </c>
      <c r="FF12">
        <v>0</v>
      </c>
      <c r="FG12">
        <v>0</v>
      </c>
      <c r="FH12">
        <v>3.3602629519482056E-5</v>
      </c>
      <c r="FI12">
        <v>1.2461288638836466E-6</v>
      </c>
      <c r="FJ12">
        <v>2.4877799200551079E-3</v>
      </c>
      <c r="FK12">
        <v>0</v>
      </c>
      <c r="FL12">
        <v>0</v>
      </c>
      <c r="FM12">
        <v>0</v>
      </c>
      <c r="FN12">
        <v>3.8529897881968758E-4</v>
      </c>
      <c r="FO12">
        <v>6.2605568867240918E-2</v>
      </c>
      <c r="FP12">
        <v>0.37003915663707082</v>
      </c>
      <c r="FQ12">
        <v>0.23703296447105129</v>
      </c>
      <c r="FR12">
        <v>0</v>
      </c>
      <c r="FS12">
        <v>0.14119961037696119</v>
      </c>
      <c r="FT12">
        <v>0.13726612558157711</v>
      </c>
      <c r="FU12">
        <v>2.9082024518125925E-3</v>
      </c>
      <c r="FV12">
        <v>0</v>
      </c>
      <c r="FW12">
        <v>0</v>
      </c>
      <c r="FX12">
        <v>0</v>
      </c>
      <c r="FY12">
        <v>2.0624011574004297E-3</v>
      </c>
      <c r="FZ12">
        <v>9.9445463401385464E-2</v>
      </c>
      <c r="GA12">
        <v>0</v>
      </c>
      <c r="GB12">
        <v>0</v>
      </c>
      <c r="GC12">
        <v>0</v>
      </c>
      <c r="GD12">
        <v>0.11161240777709301</v>
      </c>
      <c r="GE12">
        <v>0</v>
      </c>
      <c r="GF12">
        <v>0</v>
      </c>
      <c r="GG12">
        <v>1.3866517997765954E-4</v>
      </c>
      <c r="GH12">
        <v>0</v>
      </c>
      <c r="GI12">
        <v>8.052784172484401E-4</v>
      </c>
      <c r="GJ12">
        <v>0.16836672434159453</v>
      </c>
      <c r="GK12">
        <v>0.11809913656879859</v>
      </c>
      <c r="GL12">
        <v>3.9431105968553929E-3</v>
      </c>
      <c r="GM12">
        <v>0</v>
      </c>
      <c r="GN12">
        <v>0</v>
      </c>
      <c r="GO12">
        <v>0</v>
      </c>
      <c r="GP12">
        <v>0</v>
      </c>
      <c r="GQ12">
        <v>2.3781528390185144E-4</v>
      </c>
      <c r="GR12">
        <v>1.1340065059101741E-2</v>
      </c>
      <c r="GS12">
        <v>0</v>
      </c>
      <c r="GT12">
        <v>1.5995986911660561E-3</v>
      </c>
      <c r="GU12">
        <v>0</v>
      </c>
      <c r="GV12">
        <v>4.5688363037797143E-2</v>
      </c>
      <c r="GW12">
        <v>0</v>
      </c>
      <c r="GX12">
        <v>0</v>
      </c>
      <c r="GY12">
        <v>0</v>
      </c>
      <c r="GZ12">
        <v>0</v>
      </c>
      <c r="HA12">
        <v>0.43271142483622016</v>
      </c>
      <c r="HB12">
        <v>0.25081239397482047</v>
      </c>
      <c r="HC12">
        <v>0</v>
      </c>
      <c r="HD12">
        <v>0</v>
      </c>
      <c r="HE12">
        <v>0</v>
      </c>
      <c r="HF12">
        <v>6.2701217346992336E-4</v>
      </c>
      <c r="HG12">
        <v>1.1248160659213312E-3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3.746379222010243E-4</v>
      </c>
      <c r="HP12">
        <v>0</v>
      </c>
      <c r="HQ12">
        <v>1.1671231170763064E-2</v>
      </c>
      <c r="HR12">
        <v>2.8658243769027965E-4</v>
      </c>
      <c r="HS12">
        <v>6.6498098680159131E-3</v>
      </c>
      <c r="HT12">
        <v>0</v>
      </c>
      <c r="HU12">
        <v>0.12050132155839004</v>
      </c>
      <c r="HV12">
        <v>0</v>
      </c>
      <c r="HW12">
        <v>0</v>
      </c>
      <c r="HX12">
        <v>0</v>
      </c>
      <c r="HY12">
        <v>4.5199283593136543E-4</v>
      </c>
      <c r="HZ12">
        <v>9.1256666960696343E-5</v>
      </c>
      <c r="IA12">
        <v>0</v>
      </c>
      <c r="IB12">
        <v>1.164892000367135E-3</v>
      </c>
      <c r="IC12">
        <v>5.8816434676322174E-3</v>
      </c>
      <c r="ID12">
        <v>0</v>
      </c>
      <c r="IE12">
        <v>0</v>
      </c>
      <c r="IF12">
        <v>0</v>
      </c>
      <c r="IG12">
        <v>5.1053448219006857E-4</v>
      </c>
      <c r="IH12">
        <v>0</v>
      </c>
      <c r="II12">
        <v>0</v>
      </c>
      <c r="IJ12">
        <v>0</v>
      </c>
      <c r="IK12">
        <v>0</v>
      </c>
      <c r="IL12">
        <v>5.1160418608950679E-4</v>
      </c>
      <c r="IM12">
        <v>0</v>
      </c>
      <c r="IN12">
        <v>0</v>
      </c>
      <c r="IO12">
        <v>0</v>
      </c>
      <c r="IP12">
        <v>1.1050614627866412E-4</v>
      </c>
      <c r="IQ12">
        <v>0</v>
      </c>
      <c r="IR12">
        <v>0</v>
      </c>
      <c r="IS12">
        <v>5.5391921976956512E-4</v>
      </c>
      <c r="IT12">
        <v>5.4403314065712737E-3</v>
      </c>
      <c r="IU12">
        <v>5.1770473941448285E-3</v>
      </c>
      <c r="IV12">
        <v>0</v>
      </c>
      <c r="IW12">
        <v>0</v>
      </c>
      <c r="IX12">
        <v>0</v>
      </c>
      <c r="IY12">
        <v>3.5584061204751445E-2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1.0825384841553065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1.9176697948169034E-3</v>
      </c>
      <c r="JL12">
        <v>0</v>
      </c>
      <c r="JM12">
        <v>9.7018346486480264E-2</v>
      </c>
      <c r="JN12">
        <v>3.1203976495769267E-2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0.13713154573722591</v>
      </c>
      <c r="KE12">
        <v>0.12199467191955606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3.7345968145389243E-2</v>
      </c>
      <c r="KM12">
        <v>9.7595073230889867E-2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0.12141961260117372</v>
      </c>
      <c r="KU12">
        <v>0</v>
      </c>
      <c r="KV12">
        <v>0</v>
      </c>
      <c r="KW12">
        <v>0.13592812713926999</v>
      </c>
      <c r="KX12">
        <v>0</v>
      </c>
      <c r="KY12">
        <v>0.10140936441602615</v>
      </c>
      <c r="KZ12">
        <v>0</v>
      </c>
      <c r="LA12">
        <v>0</v>
      </c>
      <c r="LB12">
        <v>7.4418295194110876E-2</v>
      </c>
      <c r="LC12">
        <v>0</v>
      </c>
      <c r="LD12">
        <v>1.4378135663089353E-3</v>
      </c>
      <c r="LE12">
        <v>0</v>
      </c>
      <c r="LF12">
        <v>6.7037261235765127E-4</v>
      </c>
      <c r="LG12">
        <v>6.6945633749811509E-2</v>
      </c>
      <c r="LH12">
        <v>0</v>
      </c>
      <c r="LI12">
        <v>0</v>
      </c>
      <c r="LJ12">
        <v>9.0538348502460661E-2</v>
      </c>
      <c r="LK12">
        <v>0</v>
      </c>
      <c r="LL12">
        <v>0</v>
      </c>
      <c r="LM12">
        <v>3.196693860945729E-2</v>
      </c>
      <c r="LN12">
        <v>0</v>
      </c>
      <c r="LO12">
        <v>0.16380197852347919</v>
      </c>
      <c r="LP12">
        <v>0</v>
      </c>
      <c r="LQ12">
        <v>0</v>
      </c>
      <c r="LR12">
        <v>0</v>
      </c>
      <c r="LS12">
        <v>1.7004752125598273E-2</v>
      </c>
      <c r="LT12">
        <v>7.6228402974985116E-3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0.43283399506794512</v>
      </c>
      <c r="MB12">
        <v>4.8565276229538086E-3</v>
      </c>
      <c r="MC12">
        <v>0</v>
      </c>
      <c r="MD12">
        <v>0</v>
      </c>
      <c r="ME12">
        <v>4.9903152428954619E-3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0.53637224229344127</v>
      </c>
      <c r="ML12">
        <v>9.5272330685292589E-2</v>
      </c>
      <c r="MM12">
        <v>0.15180385933038348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9.796657179510079E-4</v>
      </c>
      <c r="MW12">
        <v>0</v>
      </c>
      <c r="MX12">
        <v>0.10947889197372755</v>
      </c>
      <c r="MY12">
        <v>2.5457224829025667E-3</v>
      </c>
      <c r="MZ12">
        <v>0</v>
      </c>
      <c r="NA12">
        <v>3.010591190776719E-3</v>
      </c>
      <c r="NB12">
        <v>7.7341730334951134E-2</v>
      </c>
      <c r="NC12">
        <v>6.4696548012339081E-6</v>
      </c>
      <c r="ND12">
        <v>1.0884923177124754E-4</v>
      </c>
      <c r="NE12">
        <v>1.6917815463490651E-2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1.2927219261897967E-5</v>
      </c>
      <c r="NL12">
        <v>0</v>
      </c>
      <c r="NM12">
        <v>0</v>
      </c>
    </row>
    <row r="13" spans="1:377" x14ac:dyDescent="0.2">
      <c r="A13" t="s">
        <v>620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2.043229278380196E-4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1.0322434548466247E-4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3.5151386464292688E-4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5.8359110131818735E-2</v>
      </c>
      <c r="BE13">
        <v>0</v>
      </c>
      <c r="BF13">
        <v>0</v>
      </c>
      <c r="BG13">
        <v>1.3925841191017025E-2</v>
      </c>
      <c r="BH13">
        <v>0</v>
      </c>
      <c r="BI13">
        <v>0</v>
      </c>
      <c r="BJ13">
        <v>0</v>
      </c>
      <c r="BK13">
        <v>7.4223718046991707E-3</v>
      </c>
      <c r="BL13">
        <v>0</v>
      </c>
      <c r="BM13">
        <v>9.5134224730177518E-4</v>
      </c>
      <c r="BN13">
        <v>0</v>
      </c>
      <c r="BO13">
        <v>1.6910454551558238E-2</v>
      </c>
      <c r="BP13">
        <v>1.4623544483295758E-2</v>
      </c>
      <c r="BQ13">
        <v>7.513110186378672E-3</v>
      </c>
      <c r="BR13">
        <v>3.1748412709014335E-3</v>
      </c>
      <c r="BS13">
        <v>0</v>
      </c>
      <c r="BT13">
        <v>1.177927907408064E-4</v>
      </c>
      <c r="BU13">
        <v>0</v>
      </c>
      <c r="BV13">
        <v>0</v>
      </c>
      <c r="BW13">
        <v>2.8575415892550431E-4</v>
      </c>
      <c r="BX13">
        <v>1.6418941422861972E-4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2.295115828033813E-2</v>
      </c>
      <c r="CF13">
        <v>0</v>
      </c>
      <c r="CG13">
        <v>0</v>
      </c>
      <c r="CH13">
        <v>0</v>
      </c>
      <c r="CI13">
        <v>0</v>
      </c>
      <c r="CJ13">
        <v>9.0967150076291548E-5</v>
      </c>
      <c r="CK13">
        <v>0</v>
      </c>
      <c r="CL13">
        <v>0</v>
      </c>
      <c r="CM13">
        <v>9.2251757720279237E-4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1.6011795856487007E-4</v>
      </c>
      <c r="DQ13">
        <v>0</v>
      </c>
      <c r="DR13">
        <v>5.7082839072809604E-4</v>
      </c>
      <c r="DS13">
        <v>8.99424140115538E-4</v>
      </c>
      <c r="DT13">
        <v>8.850024427951235E-3</v>
      </c>
      <c r="DU13">
        <v>4.8743070012757406E-2</v>
      </c>
      <c r="DV13">
        <v>5.3647599695390007E-2</v>
      </c>
      <c r="DW13">
        <v>8.621927289611862E-3</v>
      </c>
      <c r="DX13">
        <v>1.0008984205045827E-4</v>
      </c>
      <c r="DY13">
        <v>8.8306660216805055E-3</v>
      </c>
      <c r="DZ13">
        <v>5.021506258881263E-4</v>
      </c>
      <c r="EA13">
        <v>2.0429470124995446E-3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3.0058948180991065E-3</v>
      </c>
      <c r="EK13">
        <v>0</v>
      </c>
      <c r="EL13">
        <v>1.5359598514684983E-3</v>
      </c>
      <c r="EM13">
        <v>1.449471271601002E-2</v>
      </c>
      <c r="EN13">
        <v>4.2315479356165864E-2</v>
      </c>
      <c r="EO13">
        <v>3.3410751087113735E-5</v>
      </c>
      <c r="EP13">
        <v>2.6655771564557951E-3</v>
      </c>
      <c r="EQ13">
        <v>7.1764813261365606E-2</v>
      </c>
      <c r="ER13">
        <v>0.16237796909715363</v>
      </c>
      <c r="ES13">
        <v>1.2689749075526261E-2</v>
      </c>
      <c r="ET13">
        <v>7.6140516084246643E-2</v>
      </c>
      <c r="EU13">
        <v>2.1679754528417944E-3</v>
      </c>
      <c r="EV13">
        <v>0.11267369020108636</v>
      </c>
      <c r="EW13">
        <v>1.5068595703096953E-2</v>
      </c>
      <c r="EX13">
        <v>2.3746234701922924E-3</v>
      </c>
      <c r="EY13">
        <v>3.7776156781247558E-2</v>
      </c>
      <c r="EZ13">
        <v>6.4414270070833248E-3</v>
      </c>
      <c r="FA13">
        <v>3.1671089724017686E-2</v>
      </c>
      <c r="FB13">
        <v>2.8307532787967514E-2</v>
      </c>
      <c r="FC13">
        <v>4.4097954414734179E-3</v>
      </c>
      <c r="FD13">
        <v>2.9618885693397476E-2</v>
      </c>
      <c r="FE13">
        <v>1.9542040531222063E-2</v>
      </c>
      <c r="FF13">
        <v>9.5376371126902771E-3</v>
      </c>
      <c r="FG13">
        <v>2.3497394599581136E-2</v>
      </c>
      <c r="FH13">
        <v>7.1185661304472405E-3</v>
      </c>
      <c r="FI13">
        <v>3.3162877487647811E-2</v>
      </c>
      <c r="FJ13">
        <v>5.0575715956979453E-3</v>
      </c>
      <c r="FK13">
        <v>2.4270618891062572E-2</v>
      </c>
      <c r="FL13">
        <v>2.542840109687979E-3</v>
      </c>
      <c r="FM13">
        <v>7.1609319999529414E-3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1.2696939113437873E-4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6.5941859792401167E-4</v>
      </c>
      <c r="GD13">
        <v>0</v>
      </c>
      <c r="GE13">
        <v>0</v>
      </c>
      <c r="GF13">
        <v>2.881844854834505E-2</v>
      </c>
      <c r="GG13">
        <v>0</v>
      </c>
      <c r="GH13">
        <v>1.3040407200487851E-2</v>
      </c>
      <c r="GI13">
        <v>0</v>
      </c>
      <c r="GJ13">
        <v>0</v>
      </c>
      <c r="GK13">
        <v>0</v>
      </c>
      <c r="GL13">
        <v>0</v>
      </c>
      <c r="GM13">
        <v>5.5424455729128448E-3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1.7852272893563021E-2</v>
      </c>
      <c r="HK13">
        <v>0</v>
      </c>
      <c r="HL13">
        <v>2.0002441587646184E-2</v>
      </c>
      <c r="HM13">
        <v>0</v>
      </c>
      <c r="HN13">
        <v>4.4894332827561514E-2</v>
      </c>
      <c r="HO13">
        <v>1.3546693921853922E-2</v>
      </c>
      <c r="HP13">
        <v>0</v>
      </c>
      <c r="HQ13">
        <v>5.361684969122261E-3</v>
      </c>
      <c r="HR13">
        <v>2.5989034635476933E-2</v>
      </c>
      <c r="HS13">
        <v>5.7776285547004452E-3</v>
      </c>
      <c r="HT13">
        <v>2.6521142920449107E-2</v>
      </c>
      <c r="HU13">
        <v>0</v>
      </c>
      <c r="HV13">
        <v>6.9280562656955211E-4</v>
      </c>
      <c r="HW13">
        <v>4.9300455119880319E-3</v>
      </c>
      <c r="HX13">
        <v>0</v>
      </c>
      <c r="HY13">
        <v>5.497109668818063E-4</v>
      </c>
      <c r="HZ13">
        <v>2.5402417452024149E-3</v>
      </c>
      <c r="IA13">
        <v>1.7817530400771532E-2</v>
      </c>
      <c r="IB13">
        <v>0</v>
      </c>
      <c r="IC13">
        <v>0</v>
      </c>
      <c r="ID13">
        <v>5.4005665777426297E-3</v>
      </c>
      <c r="IE13">
        <v>5.7092697879724723E-3</v>
      </c>
      <c r="IF13">
        <v>1.1965360263349403E-2</v>
      </c>
      <c r="IG13">
        <v>0</v>
      </c>
      <c r="IH13">
        <v>0</v>
      </c>
      <c r="II13">
        <v>1.8020031987180871E-2</v>
      </c>
      <c r="IJ13">
        <v>0</v>
      </c>
      <c r="IK13">
        <v>3.6192166912417875E-3</v>
      </c>
      <c r="IL13">
        <v>4.0867598099862488E-3</v>
      </c>
      <c r="IM13">
        <v>0</v>
      </c>
      <c r="IN13">
        <v>0</v>
      </c>
      <c r="IO13">
        <v>1.4724911068264504E-2</v>
      </c>
      <c r="IP13">
        <v>4.4721308815717065E-2</v>
      </c>
      <c r="IQ13">
        <v>1.4192226070768118E-2</v>
      </c>
      <c r="IR13">
        <v>1.8310644336516559E-2</v>
      </c>
      <c r="IS13">
        <v>0</v>
      </c>
      <c r="IT13">
        <v>4.1131556250281346E-3</v>
      </c>
      <c r="IU13">
        <v>8.6102021938297291E-3</v>
      </c>
      <c r="IV13">
        <v>5.4655311812097911E-4</v>
      </c>
      <c r="IW13">
        <v>0</v>
      </c>
      <c r="IX13">
        <v>0</v>
      </c>
      <c r="IY13">
        <v>1.5147808409511775E-4</v>
      </c>
      <c r="IZ13">
        <v>4.1835331575155101E-2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2.5468657908062117E-2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7.0298242811212743E-3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6.8870205729406611E-4</v>
      </c>
      <c r="MC13">
        <v>0</v>
      </c>
      <c r="MD13">
        <v>4.8661318464475693E-3</v>
      </c>
      <c r="ME13">
        <v>0</v>
      </c>
      <c r="MF13">
        <v>0</v>
      </c>
      <c r="MG13">
        <v>4.4509271338625499E-2</v>
      </c>
      <c r="MH13">
        <v>0</v>
      </c>
      <c r="MI13">
        <v>3.3536540094085158E-3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8.7999751308396861E-3</v>
      </c>
      <c r="MP13">
        <v>0</v>
      </c>
      <c r="MQ13">
        <v>0</v>
      </c>
      <c r="MR13">
        <v>0</v>
      </c>
      <c r="MS13">
        <v>2.8628959756028444E-2</v>
      </c>
      <c r="MT13">
        <v>0</v>
      </c>
      <c r="MU13">
        <v>0</v>
      </c>
      <c r="MV13">
        <v>0</v>
      </c>
      <c r="MW13">
        <v>1.2346473125794822E-3</v>
      </c>
      <c r="MX13">
        <v>0</v>
      </c>
      <c r="MY13">
        <v>9.5748683498709622E-5</v>
      </c>
      <c r="MZ13">
        <v>0</v>
      </c>
      <c r="NA13">
        <v>5.3637594747147739E-5</v>
      </c>
      <c r="NB13">
        <v>0</v>
      </c>
      <c r="NC13">
        <v>4.9762360028357478E-6</v>
      </c>
      <c r="ND13">
        <v>2.4788083043664488E-2</v>
      </c>
      <c r="NE13">
        <v>0.15547584169856377</v>
      </c>
      <c r="NF13">
        <v>4.219959209787115E-2</v>
      </c>
      <c r="NG13">
        <v>4.9038243448812791E-3</v>
      </c>
      <c r="NH13">
        <v>0</v>
      </c>
      <c r="NI13">
        <v>9.7444849140403966E-2</v>
      </c>
      <c r="NJ13">
        <v>3.8390948518508584E-3</v>
      </c>
      <c r="NK13">
        <v>7.5246406578320796E-3</v>
      </c>
      <c r="NL13">
        <v>4.6815504073545178E-3</v>
      </c>
      <c r="NM13">
        <v>5.430869269513053E-3</v>
      </c>
    </row>
    <row r="14" spans="1:377" x14ac:dyDescent="0.2">
      <c r="A14" t="s">
        <v>621</v>
      </c>
      <c r="B14">
        <v>3.2255968484206798E-6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4.693887919608103E-4</v>
      </c>
      <c r="R14">
        <v>3.8047734577003813E-2</v>
      </c>
      <c r="S14">
        <v>9.7594399063594392E-2</v>
      </c>
      <c r="T14">
        <v>0</v>
      </c>
      <c r="U14">
        <v>0</v>
      </c>
      <c r="V14">
        <v>4.7338419304244527E-3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5.6194718103945553E-3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0.14701128493642637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0.27319601787243991</v>
      </c>
      <c r="AY14">
        <v>0</v>
      </c>
      <c r="AZ14">
        <v>0</v>
      </c>
      <c r="BA14">
        <v>0</v>
      </c>
      <c r="BB14">
        <v>4.0440178896985646E-2</v>
      </c>
      <c r="BC14">
        <v>4.7965812927562808E-2</v>
      </c>
      <c r="BD14">
        <v>0</v>
      </c>
      <c r="BE14">
        <v>0</v>
      </c>
      <c r="BF14">
        <v>0</v>
      </c>
      <c r="BG14">
        <v>1.1824362291374727E-5</v>
      </c>
      <c r="BH14">
        <v>0</v>
      </c>
      <c r="BI14">
        <v>4.1426397949612106E-3</v>
      </c>
      <c r="BJ14">
        <v>4.7994316582682479E-3</v>
      </c>
      <c r="BK14">
        <v>1.6413838353696293E-3</v>
      </c>
      <c r="BL14">
        <v>0</v>
      </c>
      <c r="BM14">
        <v>0</v>
      </c>
      <c r="BN14">
        <v>0</v>
      </c>
      <c r="BO14">
        <v>0</v>
      </c>
      <c r="BP14">
        <v>1.6521564892415309E-3</v>
      </c>
      <c r="BQ14">
        <v>0</v>
      </c>
      <c r="BR14">
        <v>1.2509068543633712E-5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2.3170352947492901E-5</v>
      </c>
      <c r="BZ14">
        <v>0</v>
      </c>
      <c r="CA14">
        <v>7.3879965721608071E-5</v>
      </c>
      <c r="CB14">
        <v>0</v>
      </c>
      <c r="CC14">
        <v>4.2685689683765571E-2</v>
      </c>
      <c r="CD14">
        <v>0</v>
      </c>
      <c r="CE14">
        <v>0</v>
      </c>
      <c r="CF14">
        <v>3.2215062673418168E-5</v>
      </c>
      <c r="CG14">
        <v>0</v>
      </c>
      <c r="CH14">
        <v>2.3134048541608439E-5</v>
      </c>
      <c r="CI14">
        <v>0</v>
      </c>
      <c r="CJ14">
        <v>0</v>
      </c>
      <c r="CK14">
        <v>0</v>
      </c>
      <c r="CL14">
        <v>9.4878928562281681E-5</v>
      </c>
      <c r="CM14">
        <v>4.8437626251344429E-2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9.0915637089427511E-5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0.10955605777354351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2.3329191012121586E-3</v>
      </c>
      <c r="DS14">
        <v>2.0873688395674542E-4</v>
      </c>
      <c r="DT14">
        <v>5.0123916801857631E-5</v>
      </c>
      <c r="DU14">
        <v>0</v>
      </c>
      <c r="DV14">
        <v>1.742775365306492E-4</v>
      </c>
      <c r="DW14">
        <v>0</v>
      </c>
      <c r="DX14">
        <v>6.5454447206527849E-2</v>
      </c>
      <c r="DY14">
        <v>6.1654516971458842E-3</v>
      </c>
      <c r="DZ14">
        <v>2.5222144984699484E-2</v>
      </c>
      <c r="EA14">
        <v>2.7799529161914385E-2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1.303779511769965E-4</v>
      </c>
      <c r="EI14">
        <v>0</v>
      </c>
      <c r="EJ14">
        <v>6.0602679267960334E-3</v>
      </c>
      <c r="EK14">
        <v>0</v>
      </c>
      <c r="EL14">
        <v>0</v>
      </c>
      <c r="EM14">
        <v>1.5395289992474798E-2</v>
      </c>
      <c r="EN14">
        <v>1.320210572770225E-2</v>
      </c>
      <c r="EO14">
        <v>1.9147180044114839E-3</v>
      </c>
      <c r="EP14">
        <v>0.11263089017872725</v>
      </c>
      <c r="EQ14">
        <v>1.7741261195908589E-2</v>
      </c>
      <c r="ER14">
        <v>0</v>
      </c>
      <c r="ES14">
        <v>0</v>
      </c>
      <c r="ET14">
        <v>1.9786681527514689E-2</v>
      </c>
      <c r="EU14">
        <v>0</v>
      </c>
      <c r="EV14">
        <v>0</v>
      </c>
      <c r="EW14">
        <v>0</v>
      </c>
      <c r="EX14">
        <v>8.2771376721585754E-5</v>
      </c>
      <c r="EY14">
        <v>5.002187787710469E-5</v>
      </c>
      <c r="EZ14">
        <v>5.2903113810482576E-4</v>
      </c>
      <c r="FA14">
        <v>0</v>
      </c>
      <c r="FB14">
        <v>2.6588372032121225E-2</v>
      </c>
      <c r="FC14">
        <v>4.7632324832348619E-3</v>
      </c>
      <c r="FD14">
        <v>1.1965029649488776E-3</v>
      </c>
      <c r="FE14">
        <v>1.2812358329578602E-3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8.9785360772138244E-4</v>
      </c>
      <c r="FL14">
        <v>2.6044747849844448E-2</v>
      </c>
      <c r="FM14">
        <v>9.1858771129672378E-5</v>
      </c>
      <c r="FN14">
        <v>0</v>
      </c>
      <c r="FO14">
        <v>0.18557936540173414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2.0652810005714686E-2</v>
      </c>
      <c r="GL14">
        <v>8.5373544617226477E-5</v>
      </c>
      <c r="GM14">
        <v>1.3973926453682232E-3</v>
      </c>
      <c r="GN14">
        <v>0</v>
      </c>
      <c r="GO14">
        <v>0</v>
      </c>
      <c r="GP14">
        <v>0</v>
      </c>
      <c r="GQ14">
        <v>1.6935705306239644E-5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0.24338783244431325</v>
      </c>
      <c r="HH14">
        <v>0</v>
      </c>
      <c r="HI14">
        <v>0</v>
      </c>
      <c r="HJ14">
        <v>0</v>
      </c>
      <c r="HK14">
        <v>0</v>
      </c>
      <c r="HL14">
        <v>6.1210632655979173E-3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0.15705290012769096</v>
      </c>
      <c r="HT14">
        <v>0</v>
      </c>
      <c r="HU14">
        <v>4.37668621819586E-5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9.0404606856306427E-3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6.5554901028751667E-4</v>
      </c>
      <c r="IM14">
        <v>0</v>
      </c>
      <c r="IN14">
        <v>0</v>
      </c>
      <c r="IO14">
        <v>0</v>
      </c>
      <c r="IP14">
        <v>1.5018818410504037E-4</v>
      </c>
      <c r="IQ14">
        <v>0</v>
      </c>
      <c r="IR14">
        <v>0</v>
      </c>
      <c r="IS14">
        <v>0</v>
      </c>
      <c r="IT14">
        <v>9.0306613638322487E-5</v>
      </c>
      <c r="IU14">
        <v>0</v>
      </c>
      <c r="IV14">
        <v>0</v>
      </c>
      <c r="IW14">
        <v>0</v>
      </c>
      <c r="IX14">
        <v>0</v>
      </c>
      <c r="IY14">
        <v>2.0465346880842008E-3</v>
      </c>
      <c r="IZ14">
        <v>3.5153086242613714E-4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3.8019622471396875E-4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0.30048983020333292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2.4148370412004072E-2</v>
      </c>
      <c r="KN14">
        <v>4.7140342537344403E-3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0.11867814342983019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1.170328235690161E-2</v>
      </c>
      <c r="LN14">
        <v>0</v>
      </c>
      <c r="LO14">
        <v>0</v>
      </c>
      <c r="LP14">
        <v>0</v>
      </c>
      <c r="LQ14">
        <v>1.180648775989224E-2</v>
      </c>
      <c r="LR14">
        <v>0</v>
      </c>
      <c r="LS14">
        <v>4.8219625405891576E-3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7.531400949288663E-3</v>
      </c>
      <c r="ME14">
        <v>6.3341598176525502E-2</v>
      </c>
      <c r="MF14">
        <v>0</v>
      </c>
      <c r="MG14">
        <v>4.4003926936698372E-3</v>
      </c>
      <c r="MH14">
        <v>2.4990789579531665E-3</v>
      </c>
      <c r="MI14">
        <v>3.8926638546747587E-3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5.8425665243674429E-4</v>
      </c>
      <c r="MP14">
        <v>8.3811619575576715E-2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9.1695204510498177E-4</v>
      </c>
      <c r="MX14">
        <v>0</v>
      </c>
      <c r="MY14">
        <v>1.537222977325706E-4</v>
      </c>
      <c r="MZ14">
        <v>0.11008253377515553</v>
      </c>
      <c r="NA14">
        <v>1.0586447485027376E-2</v>
      </c>
      <c r="NB14">
        <v>0.24788939217069139</v>
      </c>
      <c r="NC14">
        <v>0</v>
      </c>
      <c r="ND14">
        <v>1.6621270088066745E-2</v>
      </c>
      <c r="NE14">
        <v>0</v>
      </c>
      <c r="NF14">
        <v>1.014471994484352E-4</v>
      </c>
      <c r="NG14">
        <v>6.1106704239457296E-4</v>
      </c>
      <c r="NH14">
        <v>0</v>
      </c>
      <c r="NI14">
        <v>0</v>
      </c>
      <c r="NJ14">
        <v>9.2484011847169232E-4</v>
      </c>
      <c r="NK14">
        <v>3.8957574146656238E-4</v>
      </c>
      <c r="NL14">
        <v>3.7283846836465104E-3</v>
      </c>
      <c r="NM14">
        <v>1.7968695335816673E-3</v>
      </c>
    </row>
    <row r="15" spans="1:377" x14ac:dyDescent="0.2">
      <c r="A15" t="s">
        <v>622</v>
      </c>
      <c r="B15">
        <v>3.0085122453931459E-4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9.6561020741648266E-5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3.13205917190629E-4</v>
      </c>
      <c r="AF15">
        <v>0</v>
      </c>
      <c r="AG15">
        <v>0</v>
      </c>
      <c r="AH15">
        <v>3.4156340530161547E-3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0.21250359113338826</v>
      </c>
      <c r="AS15">
        <v>0</v>
      </c>
      <c r="AT15">
        <v>2.5589457601844123E-3</v>
      </c>
      <c r="AU15">
        <v>2.2620153356277256E-4</v>
      </c>
      <c r="AV15">
        <v>0</v>
      </c>
      <c r="AW15">
        <v>0</v>
      </c>
      <c r="AX15">
        <v>5.9694010729160705E-5</v>
      </c>
      <c r="AY15">
        <v>0</v>
      </c>
      <c r="AZ15">
        <v>0</v>
      </c>
      <c r="BA15">
        <v>0</v>
      </c>
      <c r="BB15">
        <v>2.953062935536659E-6</v>
      </c>
      <c r="BC15">
        <v>0</v>
      </c>
      <c r="BD15">
        <v>6.6901253393654518E-5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4.5223331599000702E-4</v>
      </c>
      <c r="BL15">
        <v>0</v>
      </c>
      <c r="BM15">
        <v>0</v>
      </c>
      <c r="BN15">
        <v>6.0290349642016044E-5</v>
      </c>
      <c r="BO15">
        <v>0</v>
      </c>
      <c r="BP15">
        <v>1.1159775975910931E-3</v>
      </c>
      <c r="BQ15">
        <v>0</v>
      </c>
      <c r="BR15">
        <v>1.172926214447279E-2</v>
      </c>
      <c r="BS15">
        <v>0</v>
      </c>
      <c r="BT15">
        <v>0</v>
      </c>
      <c r="BU15">
        <v>0</v>
      </c>
      <c r="BV15">
        <v>0</v>
      </c>
      <c r="BW15">
        <v>5.0255316427076635E-4</v>
      </c>
      <c r="BX15">
        <v>0</v>
      </c>
      <c r="BY15">
        <v>4.7844034874684818E-2</v>
      </c>
      <c r="BZ15">
        <v>0</v>
      </c>
      <c r="CA15">
        <v>3.2939361548975844E-2</v>
      </c>
      <c r="CB15">
        <v>6.8075106568875772E-6</v>
      </c>
      <c r="CC15">
        <v>8.5237422052829951E-5</v>
      </c>
      <c r="CD15">
        <v>0</v>
      </c>
      <c r="CE15">
        <v>0</v>
      </c>
      <c r="CF15">
        <v>7.5022866176772276E-5</v>
      </c>
      <c r="CG15">
        <v>0</v>
      </c>
      <c r="CH15">
        <v>2.158307605606707E-5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3.769769211570893E-5</v>
      </c>
      <c r="CP15">
        <v>6.3116658920909938E-5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4.504188279563873E-3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5.8918095833248876E-2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7.174399525500968E-4</v>
      </c>
      <c r="DQ15">
        <v>0</v>
      </c>
      <c r="DR15">
        <v>1.2152618000017797E-3</v>
      </c>
      <c r="DS15">
        <v>3.6428443426954056E-4</v>
      </c>
      <c r="DT15">
        <v>3.913910822211674E-5</v>
      </c>
      <c r="DU15">
        <v>9.4535463084817704E-6</v>
      </c>
      <c r="DV15">
        <v>2.0594826498286241E-3</v>
      </c>
      <c r="DW15">
        <v>0</v>
      </c>
      <c r="DX15">
        <v>4.0236486095199375E-3</v>
      </c>
      <c r="DY15">
        <v>2.4188271576369225E-5</v>
      </c>
      <c r="DZ15">
        <v>1.0305050645134686E-5</v>
      </c>
      <c r="EA15">
        <v>8.0287890347411175E-4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3.682032867340969E-3</v>
      </c>
      <c r="EK15">
        <v>5.1144164460999316E-4</v>
      </c>
      <c r="EL15">
        <v>1.0748634952535705E-3</v>
      </c>
      <c r="EM15">
        <v>3.7593931969103449E-4</v>
      </c>
      <c r="EN15">
        <v>0</v>
      </c>
      <c r="EO15">
        <v>1.8390504614032692E-3</v>
      </c>
      <c r="EP15">
        <v>3.3477517638460906E-4</v>
      </c>
      <c r="EQ15">
        <v>1.1383939078066308E-3</v>
      </c>
      <c r="ER15">
        <v>0</v>
      </c>
      <c r="ES15">
        <v>0</v>
      </c>
      <c r="ET15">
        <v>4.1062003379413822E-4</v>
      </c>
      <c r="EU15">
        <v>1.7983596461982141E-3</v>
      </c>
      <c r="EV15">
        <v>0</v>
      </c>
      <c r="EW15">
        <v>1.2666365811154489E-4</v>
      </c>
      <c r="EX15">
        <v>9.2896356324410705E-4</v>
      </c>
      <c r="EY15">
        <v>0</v>
      </c>
      <c r="EZ15">
        <v>1.4334500490258283E-3</v>
      </c>
      <c r="FA15">
        <v>0</v>
      </c>
      <c r="FB15">
        <v>0</v>
      </c>
      <c r="FC15">
        <v>9.0925686112789741E-3</v>
      </c>
      <c r="FD15">
        <v>1.4498117431425059E-3</v>
      </c>
      <c r="FE15">
        <v>0</v>
      </c>
      <c r="FF15">
        <v>1.2897071422344635E-3</v>
      </c>
      <c r="FG15">
        <v>0</v>
      </c>
      <c r="FH15">
        <v>0</v>
      </c>
      <c r="FI15">
        <v>2.5925201300266722E-3</v>
      </c>
      <c r="FJ15">
        <v>3.044449924289685E-3</v>
      </c>
      <c r="FK15">
        <v>1.9330979600932347E-3</v>
      </c>
      <c r="FL15">
        <v>3.3670942456809144E-4</v>
      </c>
      <c r="FM15">
        <v>0</v>
      </c>
      <c r="FN15">
        <v>0</v>
      </c>
      <c r="FO15">
        <v>1.4443538278455863E-2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6.3992497668011739E-3</v>
      </c>
      <c r="FW15">
        <v>0</v>
      </c>
      <c r="FX15">
        <v>0</v>
      </c>
      <c r="FY15">
        <v>3.4303651643648837E-4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8.0215268692508386E-4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2.9682380292219918E-3</v>
      </c>
      <c r="GM15">
        <v>0.15155344248173486</v>
      </c>
      <c r="GN15">
        <v>0.19940911105101386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4.173373027464608E-2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4.7268491828994478E-5</v>
      </c>
      <c r="HI15">
        <v>0</v>
      </c>
      <c r="HJ15">
        <v>0</v>
      </c>
      <c r="HK15">
        <v>1.4108748597626238E-3</v>
      </c>
      <c r="HL15">
        <v>2.210484351942137E-2</v>
      </c>
      <c r="HM15">
        <v>0</v>
      </c>
      <c r="HN15">
        <v>7.5600694521805892E-4</v>
      </c>
      <c r="HO15">
        <v>0</v>
      </c>
      <c r="HP15">
        <v>0</v>
      </c>
      <c r="HQ15">
        <v>5.1717930286586195E-2</v>
      </c>
      <c r="HR15">
        <v>0</v>
      </c>
      <c r="HS15">
        <v>2.1923576749599224E-3</v>
      </c>
      <c r="HT15">
        <v>0</v>
      </c>
      <c r="HU15">
        <v>2.2367039055840371E-3</v>
      </c>
      <c r="HV15">
        <v>1.2288104467073389E-4</v>
      </c>
      <c r="HW15">
        <v>0</v>
      </c>
      <c r="HX15">
        <v>0</v>
      </c>
      <c r="HY15">
        <v>9.398785337989393E-4</v>
      </c>
      <c r="HZ15">
        <v>0</v>
      </c>
      <c r="IA15">
        <v>2.9463185005514547E-3</v>
      </c>
      <c r="IB15">
        <v>0</v>
      </c>
      <c r="IC15">
        <v>0</v>
      </c>
      <c r="ID15">
        <v>0</v>
      </c>
      <c r="IE15">
        <v>0</v>
      </c>
      <c r="IF15">
        <v>3.0994305743179337E-3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0.11049164344649529</v>
      </c>
      <c r="IR15">
        <v>3.8140625741642842E-2</v>
      </c>
      <c r="IS15">
        <v>0.1371504926586509</v>
      </c>
      <c r="IT15">
        <v>4.9248377135904745E-3</v>
      </c>
      <c r="IU15">
        <v>1.1322453334284811E-5</v>
      </c>
      <c r="IV15">
        <v>0</v>
      </c>
      <c r="IW15">
        <v>0</v>
      </c>
      <c r="IX15">
        <v>0</v>
      </c>
      <c r="IY15">
        <v>0.23547278448824163</v>
      </c>
      <c r="IZ15">
        <v>1.7570513251768222E-4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0.10561758608498571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6.7131332748121539E-2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1.3227208966424051E-4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3.0987027088482193E-3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1.0306830435807476E-2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0.11615974515662812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3.9978271978903468E-2</v>
      </c>
      <c r="MC15">
        <v>0</v>
      </c>
      <c r="MD15">
        <v>1.9573384012472703E-2</v>
      </c>
      <c r="ME15">
        <v>0</v>
      </c>
      <c r="MF15">
        <v>0</v>
      </c>
      <c r="MG15">
        <v>1.0822842624963983E-4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4.6119611351936511E-4</v>
      </c>
      <c r="MP15">
        <v>0</v>
      </c>
      <c r="MQ15">
        <v>0</v>
      </c>
      <c r="MR15">
        <v>0</v>
      </c>
      <c r="MS15">
        <v>3.8491856113559562E-5</v>
      </c>
      <c r="MT15">
        <v>0</v>
      </c>
      <c r="MU15">
        <v>0</v>
      </c>
      <c r="MV15">
        <v>7.3390636864186746E-4</v>
      </c>
      <c r="MW15">
        <v>6.3564704467814501E-4</v>
      </c>
      <c r="MX15">
        <v>0</v>
      </c>
      <c r="MY15">
        <v>0</v>
      </c>
      <c r="MZ15">
        <v>0</v>
      </c>
      <c r="NA15">
        <v>1.1808445293604626E-2</v>
      </c>
      <c r="NB15">
        <v>0</v>
      </c>
      <c r="NC15">
        <v>0</v>
      </c>
      <c r="ND15">
        <v>1.4564568853180928E-3</v>
      </c>
      <c r="NE15">
        <v>0</v>
      </c>
      <c r="NF15">
        <v>1.2595169083281317E-4</v>
      </c>
      <c r="NG15">
        <v>0</v>
      </c>
      <c r="NH15">
        <v>0</v>
      </c>
      <c r="NI15">
        <v>0</v>
      </c>
      <c r="NJ15">
        <v>2.725551261492858E-4</v>
      </c>
      <c r="NK15">
        <v>1.0231636427295722E-5</v>
      </c>
      <c r="NL15">
        <v>4.3138927998706545E-5</v>
      </c>
      <c r="NM15">
        <v>0</v>
      </c>
    </row>
    <row r="16" spans="1:377" x14ac:dyDescent="0.2">
      <c r="A16" t="s">
        <v>623</v>
      </c>
      <c r="B16">
        <v>2.754776698816856E-3</v>
      </c>
      <c r="C16">
        <v>0</v>
      </c>
      <c r="D16">
        <v>1.1780336921059825E-4</v>
      </c>
      <c r="E16">
        <v>2.7372872417169056E-6</v>
      </c>
      <c r="F16">
        <v>0</v>
      </c>
      <c r="G16">
        <v>0</v>
      </c>
      <c r="H16">
        <v>5.385143889005334E-3</v>
      </c>
      <c r="I16">
        <v>0</v>
      </c>
      <c r="J16">
        <v>6.9551631693627797E-2</v>
      </c>
      <c r="K16">
        <v>4.7695541606221713E-2</v>
      </c>
      <c r="L16">
        <v>4.7699824940056608E-4</v>
      </c>
      <c r="M16">
        <v>4.7385531522220507E-6</v>
      </c>
      <c r="N16">
        <v>4.3028215745680637E-6</v>
      </c>
      <c r="O16">
        <v>3.2377633478312177E-5</v>
      </c>
      <c r="P16">
        <v>0</v>
      </c>
      <c r="Q16">
        <v>0</v>
      </c>
      <c r="R16">
        <v>2.7208860066632215E-2</v>
      </c>
      <c r="S16">
        <v>8.5149147023827032E-2</v>
      </c>
      <c r="T16">
        <v>0</v>
      </c>
      <c r="U16">
        <v>0</v>
      </c>
      <c r="V16">
        <v>0</v>
      </c>
      <c r="W16">
        <v>1.1105022816576763E-5</v>
      </c>
      <c r="X16">
        <v>8.1062517689644173E-7</v>
      </c>
      <c r="Y16">
        <v>0</v>
      </c>
      <c r="Z16">
        <v>9.4348879625058737E-6</v>
      </c>
      <c r="AA16">
        <v>2.6258637797512795E-7</v>
      </c>
      <c r="AB16">
        <v>0</v>
      </c>
      <c r="AC16">
        <v>0</v>
      </c>
      <c r="AD16">
        <v>7.4398249222501821E-6</v>
      </c>
      <c r="AE16">
        <v>2.9947857892177819E-2</v>
      </c>
      <c r="AF16">
        <v>7.7713399102265377E-3</v>
      </c>
      <c r="AG16">
        <v>0</v>
      </c>
      <c r="AH16">
        <v>1.9469818079739621E-2</v>
      </c>
      <c r="AI16">
        <v>1.2780006223474783E-7</v>
      </c>
      <c r="AJ16">
        <v>0</v>
      </c>
      <c r="AK16">
        <v>8.6372474857931408E-6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6.6440244855979685E-2</v>
      </c>
      <c r="AR16">
        <v>9.9959252140488189E-2</v>
      </c>
      <c r="AS16">
        <v>6.7698072833187236E-3</v>
      </c>
      <c r="AT16">
        <v>1.8046690238629768E-3</v>
      </c>
      <c r="AU16">
        <v>5.7525393562555462E-2</v>
      </c>
      <c r="AV16">
        <v>0</v>
      </c>
      <c r="AW16">
        <v>0</v>
      </c>
      <c r="AX16">
        <v>3.3876013629235984E-3</v>
      </c>
      <c r="AY16">
        <v>7.1972828679604639E-2</v>
      </c>
      <c r="AZ16">
        <v>7.8458309501862694E-2</v>
      </c>
      <c r="BA16">
        <v>0.16022306938998582</v>
      </c>
      <c r="BB16">
        <v>1.910608967189989E-2</v>
      </c>
      <c r="BC16">
        <v>2.1254176093555358E-2</v>
      </c>
      <c r="BD16">
        <v>6.4192172612310191E-3</v>
      </c>
      <c r="BE16">
        <v>0</v>
      </c>
      <c r="BF16">
        <v>0.17235360203557037</v>
      </c>
      <c r="BG16">
        <v>2.0817097878851874E-3</v>
      </c>
      <c r="BH16">
        <v>6.2833026912097112E-3</v>
      </c>
      <c r="BI16">
        <v>1.1952968493410364E-2</v>
      </c>
      <c r="BJ16">
        <v>1.9409121560762046E-3</v>
      </c>
      <c r="BK16">
        <v>0</v>
      </c>
      <c r="BL16">
        <v>2.2999246988085701E-3</v>
      </c>
      <c r="BM16">
        <v>0</v>
      </c>
      <c r="BN16">
        <v>4.6843647744902184E-2</v>
      </c>
      <c r="BO16">
        <v>4.7406485333172252E-2</v>
      </c>
      <c r="BP16">
        <v>0.2013538971146889</v>
      </c>
      <c r="BQ16">
        <v>0</v>
      </c>
      <c r="BR16">
        <v>2.7258901798921546E-2</v>
      </c>
      <c r="BS16">
        <v>0.16623336919218323</v>
      </c>
      <c r="BT16">
        <v>8.0905319963951519E-2</v>
      </c>
      <c r="BU16">
        <v>4.3495305385750298E-2</v>
      </c>
      <c r="BV16">
        <v>0</v>
      </c>
      <c r="BW16">
        <v>3.4940525570614071E-3</v>
      </c>
      <c r="BX16">
        <v>3.0783491974631213E-5</v>
      </c>
      <c r="BY16">
        <v>0</v>
      </c>
      <c r="BZ16">
        <v>0.14008526755109668</v>
      </c>
      <c r="CA16">
        <v>2.9533281375652568E-3</v>
      </c>
      <c r="CB16">
        <v>0.16036590929747202</v>
      </c>
      <c r="CC16">
        <v>7.1679596835452539E-2</v>
      </c>
      <c r="CD16">
        <v>0.14506632719261991</v>
      </c>
      <c r="CE16">
        <v>2.6319473830691172E-2</v>
      </c>
      <c r="CF16">
        <v>1.1101287592553545E-3</v>
      </c>
      <c r="CG16">
        <v>7.6100553211631828E-4</v>
      </c>
      <c r="CH16">
        <v>9.1387250000619057E-4</v>
      </c>
      <c r="CI16">
        <v>0</v>
      </c>
      <c r="CJ16">
        <v>0.17861400933444357</v>
      </c>
      <c r="CK16">
        <v>4.8098531967426895E-2</v>
      </c>
      <c r="CL16">
        <v>2.1685146556549466E-4</v>
      </c>
      <c r="CM16">
        <v>7.0171128601277583E-2</v>
      </c>
      <c r="CN16">
        <v>9.421276309966882E-2</v>
      </c>
      <c r="CO16">
        <v>2.5840988518158116E-2</v>
      </c>
      <c r="CP16">
        <v>8.1903438154689034E-2</v>
      </c>
      <c r="CQ16">
        <v>5.9906752128463039E-2</v>
      </c>
      <c r="CR16">
        <v>9.1087880059059836E-2</v>
      </c>
      <c r="CS16">
        <v>4.8961746225477853E-4</v>
      </c>
      <c r="CT16">
        <v>0</v>
      </c>
      <c r="CU16">
        <v>0</v>
      </c>
      <c r="CV16">
        <v>0</v>
      </c>
      <c r="CW16">
        <v>8.0138837536242256E-4</v>
      </c>
      <c r="CX16">
        <v>0.20909189727466768</v>
      </c>
      <c r="CY16">
        <v>6.7671422235716277E-4</v>
      </c>
      <c r="CZ16">
        <v>0</v>
      </c>
      <c r="DA16">
        <v>4.3507325363510469E-4</v>
      </c>
      <c r="DB16">
        <v>0</v>
      </c>
      <c r="DC16">
        <v>0</v>
      </c>
      <c r="DD16">
        <v>0</v>
      </c>
      <c r="DE16">
        <v>5.9074589708942402E-2</v>
      </c>
      <c r="DF16">
        <v>0</v>
      </c>
      <c r="DG16">
        <v>0</v>
      </c>
      <c r="DH16">
        <v>6.20531635999346E-7</v>
      </c>
      <c r="DI16">
        <v>0.1380010525486785</v>
      </c>
      <c r="DJ16">
        <v>0</v>
      </c>
      <c r="DK16">
        <v>0.2317675610122758</v>
      </c>
      <c r="DL16">
        <v>1.5854187914565152E-2</v>
      </c>
      <c r="DM16">
        <v>9.5343434654235504E-2</v>
      </c>
      <c r="DN16">
        <v>0</v>
      </c>
      <c r="DO16">
        <v>0.21136459914830985</v>
      </c>
      <c r="DP16">
        <v>0.11035815419674962</v>
      </c>
      <c r="DQ16">
        <v>0</v>
      </c>
      <c r="DR16">
        <v>0.11722134227101326</v>
      </c>
      <c r="DS16">
        <v>0.1247058879003449</v>
      </c>
      <c r="DT16">
        <v>3.811613101738405E-2</v>
      </c>
      <c r="DU16">
        <v>7.5347313234898697E-3</v>
      </c>
      <c r="DV16">
        <v>5.4104617657310027E-2</v>
      </c>
      <c r="DW16">
        <v>6.5793983543573184E-4</v>
      </c>
      <c r="DX16">
        <v>0.21510144428166608</v>
      </c>
      <c r="DY16">
        <v>8.1264356181594985E-2</v>
      </c>
      <c r="DZ16">
        <v>8.1022210188553434E-2</v>
      </c>
      <c r="EA16">
        <v>9.2780919998206937E-2</v>
      </c>
      <c r="EB16">
        <v>0</v>
      </c>
      <c r="EC16">
        <v>1.3003795787921156E-5</v>
      </c>
      <c r="ED16">
        <v>3.4668607598854331E-2</v>
      </c>
      <c r="EE16">
        <v>0.10497242032643006</v>
      </c>
      <c r="EF16">
        <v>0</v>
      </c>
      <c r="EG16">
        <v>9.8382290442282881E-3</v>
      </c>
      <c r="EH16">
        <v>0.1618091550419099</v>
      </c>
      <c r="EI16">
        <v>0.12221059853405618</v>
      </c>
      <c r="EJ16">
        <v>0.11837274874342994</v>
      </c>
      <c r="EK16">
        <v>6.5445404874676441E-2</v>
      </c>
      <c r="EL16">
        <v>0.1429613208929453</v>
      </c>
      <c r="EM16">
        <v>3.9206216477741522E-2</v>
      </c>
      <c r="EN16">
        <v>1.3491408757479086E-2</v>
      </c>
      <c r="EO16">
        <v>0.10158464524300009</v>
      </c>
      <c r="EP16">
        <v>5.7886544548670225E-2</v>
      </c>
      <c r="EQ16">
        <v>3.0168158107638267E-2</v>
      </c>
      <c r="ER16">
        <v>8.2550967433035543E-4</v>
      </c>
      <c r="ES16">
        <v>6.1205558878684322E-3</v>
      </c>
      <c r="ET16">
        <v>2.3791551497676786E-2</v>
      </c>
      <c r="EU16">
        <v>6.2112345829047767E-2</v>
      </c>
      <c r="EV16">
        <v>3.9791746201415781E-3</v>
      </c>
      <c r="EW16">
        <v>5.2816574105138108E-3</v>
      </c>
      <c r="EX16">
        <v>0.12224437157377649</v>
      </c>
      <c r="EY16">
        <v>3.0359654366472312E-3</v>
      </c>
      <c r="EZ16">
        <v>0.10256191231178376</v>
      </c>
      <c r="FA16">
        <v>3.3914647218254504E-3</v>
      </c>
      <c r="FB16">
        <v>3.5001039347241046E-2</v>
      </c>
      <c r="FC16">
        <v>3.606438833398741E-2</v>
      </c>
      <c r="FD16">
        <v>2.642915152258128E-3</v>
      </c>
      <c r="FE16">
        <v>0.10227679205297044</v>
      </c>
      <c r="FF16">
        <v>8.8165251958169238E-3</v>
      </c>
      <c r="FG16">
        <v>1.1341788563968551E-2</v>
      </c>
      <c r="FH16">
        <v>2.9393661096729435E-4</v>
      </c>
      <c r="FI16">
        <v>5.0266079381304681E-2</v>
      </c>
      <c r="FJ16">
        <v>2.4594834722305513E-2</v>
      </c>
      <c r="FK16">
        <v>6.5407892544505866E-2</v>
      </c>
      <c r="FL16">
        <v>0.10819030419430765</v>
      </c>
      <c r="FM16">
        <v>3.7880419872669776E-3</v>
      </c>
      <c r="FN16">
        <v>0.38000455104764663</v>
      </c>
      <c r="FO16">
        <v>0.12811650304974909</v>
      </c>
      <c r="FP16">
        <v>8.1850272608582752E-3</v>
      </c>
      <c r="FQ16">
        <v>0</v>
      </c>
      <c r="FR16">
        <v>9.2205249545085702E-2</v>
      </c>
      <c r="FS16">
        <v>0</v>
      </c>
      <c r="FT16">
        <v>0</v>
      </c>
      <c r="FU16">
        <v>0.3157584587456419</v>
      </c>
      <c r="FV16">
        <v>7.5413964906029599E-3</v>
      </c>
      <c r="FW16">
        <v>0</v>
      </c>
      <c r="FX16">
        <v>0</v>
      </c>
      <c r="FY16">
        <v>8.8669136213097868E-2</v>
      </c>
      <c r="FZ16">
        <v>0</v>
      </c>
      <c r="GA16">
        <v>0</v>
      </c>
      <c r="GB16">
        <v>0</v>
      </c>
      <c r="GC16">
        <v>2.8147932082987462E-3</v>
      </c>
      <c r="GD16">
        <v>8.5792107102271634E-4</v>
      </c>
      <c r="GE16">
        <v>5.0351570394113693E-3</v>
      </c>
      <c r="GF16">
        <v>5.7830190316110829E-2</v>
      </c>
      <c r="GG16">
        <v>1.5189721648659682E-6</v>
      </c>
      <c r="GH16">
        <v>0</v>
      </c>
      <c r="GI16">
        <v>0.16685461506031277</v>
      </c>
      <c r="GJ16">
        <v>0</v>
      </c>
      <c r="GK16">
        <v>0</v>
      </c>
      <c r="GL16">
        <v>5.482206491607959E-5</v>
      </c>
      <c r="GM16">
        <v>0.16406810056294027</v>
      </c>
      <c r="GN16">
        <v>1.2033744989841356E-3</v>
      </c>
      <c r="GO16">
        <v>0.18557808345650076</v>
      </c>
      <c r="GP16">
        <v>0.38020935658445681</v>
      </c>
      <c r="GQ16">
        <v>7.7319828649969534E-5</v>
      </c>
      <c r="GR16">
        <v>0</v>
      </c>
      <c r="GS16">
        <v>3.2232135706708735E-2</v>
      </c>
      <c r="GT16">
        <v>0.11528362330592715</v>
      </c>
      <c r="GU16">
        <v>8.9296720297998273E-6</v>
      </c>
      <c r="GV16">
        <v>0</v>
      </c>
      <c r="GW16">
        <v>0</v>
      </c>
      <c r="GX16">
        <v>0</v>
      </c>
      <c r="GY16">
        <v>0</v>
      </c>
      <c r="GZ16">
        <v>2.4759503833539899E-2</v>
      </c>
      <c r="HA16">
        <v>0</v>
      </c>
      <c r="HB16">
        <v>7.9341242072253008E-6</v>
      </c>
      <c r="HC16">
        <v>1.6516087653242428E-2</v>
      </c>
      <c r="HD16">
        <v>1.5317957210011923E-2</v>
      </c>
      <c r="HE16">
        <v>0</v>
      </c>
      <c r="HF16">
        <v>0.1852757918983397</v>
      </c>
      <c r="HG16">
        <v>0.61149352667797319</v>
      </c>
      <c r="HH16">
        <v>0</v>
      </c>
      <c r="HI16">
        <v>0</v>
      </c>
      <c r="HJ16">
        <v>1.0312741545480652E-2</v>
      </c>
      <c r="HK16">
        <v>2.2032583801842925E-3</v>
      </c>
      <c r="HL16">
        <v>3.7850862554720019E-2</v>
      </c>
      <c r="HM16">
        <v>0</v>
      </c>
      <c r="HN16">
        <v>2.8717893561523419E-2</v>
      </c>
      <c r="HO16">
        <v>1.000843109788996E-2</v>
      </c>
      <c r="HP16">
        <v>0.21220580866161612</v>
      </c>
      <c r="HQ16">
        <v>5.4489442325751515E-2</v>
      </c>
      <c r="HR16">
        <v>1.5629314826420028E-2</v>
      </c>
      <c r="HS16">
        <v>0.1561992473147249</v>
      </c>
      <c r="HT16">
        <v>1.0006633710716219E-3</v>
      </c>
      <c r="HU16">
        <v>0.20794820674578779</v>
      </c>
      <c r="HV16">
        <v>8.9240604945824864E-2</v>
      </c>
      <c r="HW16">
        <v>4.367565254753894E-2</v>
      </c>
      <c r="HX16">
        <v>3.6057413467660825E-4</v>
      </c>
      <c r="HY16">
        <v>9.9641437509510655E-2</v>
      </c>
      <c r="HZ16">
        <v>0.16169071699153509</v>
      </c>
      <c r="IA16">
        <v>0.12046470143748771</v>
      </c>
      <c r="IB16">
        <v>0.23536545305119608</v>
      </c>
      <c r="IC16">
        <v>3.1266549110510206E-3</v>
      </c>
      <c r="ID16">
        <v>6.0719590405440796E-2</v>
      </c>
      <c r="IE16">
        <v>0</v>
      </c>
      <c r="IF16">
        <v>4.6762497606471255E-2</v>
      </c>
      <c r="IG16">
        <v>0</v>
      </c>
      <c r="IH16">
        <v>0.24673452427274417</v>
      </c>
      <c r="II16">
        <v>0</v>
      </c>
      <c r="IJ16">
        <v>0</v>
      </c>
      <c r="IK16">
        <v>1.4895556411260844E-2</v>
      </c>
      <c r="IL16">
        <v>8.9542562823983318E-2</v>
      </c>
      <c r="IM16">
        <v>0</v>
      </c>
      <c r="IN16">
        <v>0</v>
      </c>
      <c r="IO16">
        <v>9.714375219160732E-3</v>
      </c>
      <c r="IP16">
        <v>2.929453898925154E-2</v>
      </c>
      <c r="IQ16">
        <v>8.1889295011828109E-2</v>
      </c>
      <c r="IR16">
        <v>5.0147467143108519E-2</v>
      </c>
      <c r="IS16">
        <v>0.164671016424046</v>
      </c>
      <c r="IT16">
        <v>1.701532733826764E-2</v>
      </c>
      <c r="IU16">
        <v>3.7141180094876096E-2</v>
      </c>
      <c r="IV16">
        <v>0</v>
      </c>
      <c r="IW16">
        <v>0</v>
      </c>
      <c r="IX16">
        <v>4.0020547236050134E-2</v>
      </c>
      <c r="IY16">
        <v>8.1681954534644843E-2</v>
      </c>
      <c r="IZ16">
        <v>1.1706920912250224E-2</v>
      </c>
      <c r="JA16">
        <v>0</v>
      </c>
      <c r="JB16">
        <v>0</v>
      </c>
      <c r="JC16">
        <v>0</v>
      </c>
      <c r="JD16">
        <v>0</v>
      </c>
      <c r="JE16">
        <v>1.6778620357290485E-5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6.946026204050282E-3</v>
      </c>
      <c r="JT16">
        <v>0</v>
      </c>
      <c r="JU16">
        <v>0</v>
      </c>
      <c r="JV16">
        <v>0</v>
      </c>
      <c r="JW16">
        <v>0.14005140269026597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9.024861680274953E-3</v>
      </c>
      <c r="KE16">
        <v>0</v>
      </c>
      <c r="KF16">
        <v>0</v>
      </c>
      <c r="KG16">
        <v>0.41071648581676157</v>
      </c>
      <c r="KH16">
        <v>1.0984705244749242E-5</v>
      </c>
      <c r="KI16">
        <v>0</v>
      </c>
      <c r="KJ16">
        <v>0</v>
      </c>
      <c r="KK16">
        <v>0.21172993189588318</v>
      </c>
      <c r="KL16">
        <v>4.1256193458013436E-2</v>
      </c>
      <c r="KM16">
        <v>0</v>
      </c>
      <c r="KN16">
        <v>0.10949628735758093</v>
      </c>
      <c r="KO16">
        <v>0</v>
      </c>
      <c r="KP16">
        <v>0</v>
      </c>
      <c r="KQ16">
        <v>0</v>
      </c>
      <c r="KR16">
        <v>0.30609614393375811</v>
      </c>
      <c r="KS16">
        <v>0.2004310583202536</v>
      </c>
      <c r="KT16">
        <v>0</v>
      </c>
      <c r="KU16">
        <v>0</v>
      </c>
      <c r="KV16">
        <v>0</v>
      </c>
      <c r="KW16">
        <v>0.24724466615318388</v>
      </c>
      <c r="KX16">
        <v>0</v>
      </c>
      <c r="KY16">
        <v>0</v>
      </c>
      <c r="KZ16">
        <v>0</v>
      </c>
      <c r="LA16">
        <v>0</v>
      </c>
      <c r="LB16">
        <v>7.1506009691419584E-2</v>
      </c>
      <c r="LC16">
        <v>0</v>
      </c>
      <c r="LD16">
        <v>3.2276474307403484E-2</v>
      </c>
      <c r="LE16">
        <v>0.18116261491081714</v>
      </c>
      <c r="LF16">
        <v>9.9382970432078024E-3</v>
      </c>
      <c r="LG16">
        <v>1.3389003882104025E-2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0.16016110097863753</v>
      </c>
      <c r="LN16">
        <v>0</v>
      </c>
      <c r="LO16">
        <v>0</v>
      </c>
      <c r="LP16">
        <v>0</v>
      </c>
      <c r="LQ16">
        <v>1.7729010076203203E-2</v>
      </c>
      <c r="LR16">
        <v>0.11321827643422248</v>
      </c>
      <c r="LS16">
        <v>8.0022116182634093E-2</v>
      </c>
      <c r="LT16">
        <v>7.3363265609589556E-2</v>
      </c>
      <c r="LU16">
        <v>6.1041733189336922E-2</v>
      </c>
      <c r="LV16">
        <v>0</v>
      </c>
      <c r="LW16">
        <v>0</v>
      </c>
      <c r="LX16">
        <v>0</v>
      </c>
      <c r="LY16">
        <v>1.5541034151149712E-4</v>
      </c>
      <c r="LZ16">
        <v>0</v>
      </c>
      <c r="MA16">
        <v>4.9535659473937191E-3</v>
      </c>
      <c r="MB16">
        <v>8.5088584450460386E-2</v>
      </c>
      <c r="MC16">
        <v>0</v>
      </c>
      <c r="MD16">
        <v>0.10715718597831851</v>
      </c>
      <c r="ME16">
        <v>6.2575735666779334E-2</v>
      </c>
      <c r="MF16">
        <v>0</v>
      </c>
      <c r="MG16">
        <v>2.2277450054058179E-2</v>
      </c>
      <c r="MH16">
        <v>0.15479534540049944</v>
      </c>
      <c r="MI16">
        <v>2.4589058909459055E-3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8.5005748241913648E-2</v>
      </c>
      <c r="MP16">
        <v>0</v>
      </c>
      <c r="MQ16">
        <v>0</v>
      </c>
      <c r="MR16">
        <v>0</v>
      </c>
      <c r="MS16">
        <v>4.3355217612298297E-2</v>
      </c>
      <c r="MT16">
        <v>0</v>
      </c>
      <c r="MU16">
        <v>0</v>
      </c>
      <c r="MV16">
        <v>3.4631985803242065E-3</v>
      </c>
      <c r="MW16">
        <v>0.19077339355435724</v>
      </c>
      <c r="MX16">
        <v>1.6321690100160611E-6</v>
      </c>
      <c r="MY16">
        <v>0.12843816345643175</v>
      </c>
      <c r="MZ16">
        <v>6.6026639995939759E-2</v>
      </c>
      <c r="NA16">
        <v>0.1172585964340328</v>
      </c>
      <c r="NB16">
        <v>0.12661029616662697</v>
      </c>
      <c r="NC16">
        <v>0</v>
      </c>
      <c r="ND16">
        <v>5.636188504867249E-2</v>
      </c>
      <c r="NE16">
        <v>2.2397497768584674E-3</v>
      </c>
      <c r="NF16">
        <v>0.16653564946515301</v>
      </c>
      <c r="NG16">
        <v>3.5010107310393231E-2</v>
      </c>
      <c r="NH16">
        <v>4.6429036142870493E-2</v>
      </c>
      <c r="NI16">
        <v>0</v>
      </c>
      <c r="NJ16">
        <v>5.6064827067483052E-2</v>
      </c>
      <c r="NK16">
        <v>6.5588419884002172E-2</v>
      </c>
      <c r="NL16">
        <v>7.2998280977972341E-2</v>
      </c>
      <c r="NM16">
        <v>5.7499967163336836E-2</v>
      </c>
    </row>
    <row r="17" spans="1:377" x14ac:dyDescent="0.2">
      <c r="A17" t="s">
        <v>624</v>
      </c>
      <c r="B17">
        <v>1.6753951009180417E-6</v>
      </c>
      <c r="C17">
        <v>1.1863060410322039E-7</v>
      </c>
      <c r="D17">
        <v>1.7081630581390727E-7</v>
      </c>
      <c r="E17">
        <v>0</v>
      </c>
      <c r="F17">
        <v>0</v>
      </c>
      <c r="G17">
        <v>2.240755669542867E-3</v>
      </c>
      <c r="H17">
        <v>0</v>
      </c>
      <c r="I17">
        <v>5.7435260052664682E-7</v>
      </c>
      <c r="J17">
        <v>0</v>
      </c>
      <c r="K17">
        <v>0</v>
      </c>
      <c r="L17">
        <v>0</v>
      </c>
      <c r="M17">
        <v>1.2027927506697535E-4</v>
      </c>
      <c r="N17">
        <v>1.7180324018818788E-6</v>
      </c>
      <c r="O17">
        <v>2.1998366026115801E-4</v>
      </c>
      <c r="P17">
        <v>0</v>
      </c>
      <c r="Q17">
        <v>0</v>
      </c>
      <c r="R17">
        <v>0</v>
      </c>
      <c r="S17">
        <v>1.2100514266677355E-5</v>
      </c>
      <c r="T17">
        <v>0</v>
      </c>
      <c r="U17">
        <v>0</v>
      </c>
      <c r="V17">
        <v>1.2749849402792036E-4</v>
      </c>
      <c r="W17">
        <v>0</v>
      </c>
      <c r="X17">
        <v>0</v>
      </c>
      <c r="Y17">
        <v>3.6314377239794813E-4</v>
      </c>
      <c r="Z17">
        <v>0</v>
      </c>
      <c r="AA17">
        <v>0</v>
      </c>
      <c r="AB17">
        <v>0</v>
      </c>
      <c r="AC17">
        <v>1.7526025402636754E-7</v>
      </c>
      <c r="AD17">
        <v>2.5576203474646715E-5</v>
      </c>
      <c r="AE17">
        <v>2.140253937219036E-5</v>
      </c>
      <c r="AF17">
        <v>0</v>
      </c>
      <c r="AG17">
        <v>0</v>
      </c>
      <c r="AH17">
        <v>2.5751712082143113E-6</v>
      </c>
      <c r="AI17">
        <v>0</v>
      </c>
      <c r="AJ17">
        <v>5.1658659385180449E-5</v>
      </c>
      <c r="AK17">
        <v>8.9992132259946168E-6</v>
      </c>
      <c r="AL17">
        <v>0</v>
      </c>
      <c r="AM17">
        <v>0</v>
      </c>
      <c r="AN17">
        <v>2.4837961590850997E-6</v>
      </c>
      <c r="AO17">
        <v>3.0519038403367709E-6</v>
      </c>
      <c r="AP17">
        <v>0</v>
      </c>
      <c r="AQ17">
        <v>1.1738907926741414E-5</v>
      </c>
      <c r="AR17">
        <v>0</v>
      </c>
      <c r="AS17">
        <v>3.5476804884217954E-5</v>
      </c>
      <c r="AT17">
        <v>8.9436854195098993E-4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1.9266589667831668E-6</v>
      </c>
      <c r="BA17">
        <v>0</v>
      </c>
      <c r="BB17">
        <v>0</v>
      </c>
      <c r="BC17">
        <v>0</v>
      </c>
      <c r="BD17">
        <v>0</v>
      </c>
      <c r="BE17">
        <v>3.3056296291462516E-6</v>
      </c>
      <c r="BF17">
        <v>2.6399227334479553E-4</v>
      </c>
      <c r="BG17">
        <v>0</v>
      </c>
      <c r="BH17">
        <v>0</v>
      </c>
      <c r="BI17">
        <v>1.8589627725366735E-4</v>
      </c>
      <c r="BJ17">
        <v>1.4493210889875716E-4</v>
      </c>
      <c r="BK17">
        <v>0</v>
      </c>
      <c r="BL17">
        <v>0</v>
      </c>
      <c r="BM17">
        <v>2.6597648874216781E-6</v>
      </c>
      <c r="BN17">
        <v>6.7003001952499493E-7</v>
      </c>
      <c r="BO17">
        <v>0</v>
      </c>
      <c r="BP17">
        <v>0</v>
      </c>
      <c r="BQ17">
        <v>0</v>
      </c>
      <c r="BR17">
        <v>5.4891031878008484E-7</v>
      </c>
      <c r="BS17">
        <v>6.0318676604448259E-6</v>
      </c>
      <c r="BT17">
        <v>0</v>
      </c>
      <c r="BU17">
        <v>1.2273767430009427E-6</v>
      </c>
      <c r="BV17">
        <v>4.2667117214807362E-5</v>
      </c>
      <c r="BW17">
        <v>4.5767649157550709E-4</v>
      </c>
      <c r="BX17">
        <v>0</v>
      </c>
      <c r="BY17">
        <v>0</v>
      </c>
      <c r="BZ17">
        <v>0</v>
      </c>
      <c r="CA17">
        <v>3.4397855306311049E-5</v>
      </c>
      <c r="CB17">
        <v>1.6369338906455783E-6</v>
      </c>
      <c r="CC17">
        <v>0</v>
      </c>
      <c r="CD17">
        <v>8.0882409139180581E-7</v>
      </c>
      <c r="CE17">
        <v>4.7616862663035935E-5</v>
      </c>
      <c r="CF17">
        <v>1.5621144045631435E-6</v>
      </c>
      <c r="CG17">
        <v>0</v>
      </c>
      <c r="CH17">
        <v>1.3479764250337212E-6</v>
      </c>
      <c r="CI17">
        <v>1.7999380280252102E-6</v>
      </c>
      <c r="CJ17">
        <v>3.1182859588587926E-4</v>
      </c>
      <c r="CK17">
        <v>0</v>
      </c>
      <c r="CL17">
        <v>4.1795758519747842E-5</v>
      </c>
      <c r="CM17">
        <v>1.5290787198970808E-5</v>
      </c>
      <c r="CN17">
        <v>5.6177640636707853E-6</v>
      </c>
      <c r="CO17">
        <v>1.1128982629585392E-4</v>
      </c>
      <c r="CP17">
        <v>3.8971570488435353E-6</v>
      </c>
      <c r="CQ17">
        <v>0</v>
      </c>
      <c r="CR17">
        <v>5.8853419017110533E-6</v>
      </c>
      <c r="CS17">
        <v>1.353023416950319E-4</v>
      </c>
      <c r="CT17">
        <v>0</v>
      </c>
      <c r="CU17">
        <v>0</v>
      </c>
      <c r="CV17">
        <v>0</v>
      </c>
      <c r="CW17">
        <v>2.7786857789209447E-6</v>
      </c>
      <c r="CX17">
        <v>0</v>
      </c>
      <c r="CY17">
        <v>2.4830927959614744E-3</v>
      </c>
      <c r="CZ17">
        <v>0</v>
      </c>
      <c r="DA17">
        <v>2.7905927202575233E-6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6.3836644492534247E-4</v>
      </c>
      <c r="DI17">
        <v>0</v>
      </c>
      <c r="DJ17">
        <v>0</v>
      </c>
      <c r="DK17">
        <v>0</v>
      </c>
      <c r="DL17">
        <v>1.9841841487510867E-4</v>
      </c>
      <c r="DM17">
        <v>2.5543715756085961E-6</v>
      </c>
      <c r="DN17">
        <v>0</v>
      </c>
      <c r="DO17">
        <v>1.0327355805177887E-4</v>
      </c>
      <c r="DP17">
        <v>0</v>
      </c>
      <c r="DQ17">
        <v>0</v>
      </c>
      <c r="DR17">
        <v>0</v>
      </c>
      <c r="DS17">
        <v>1.4309173716651554E-5</v>
      </c>
      <c r="DT17">
        <v>4.4535413302135598E-5</v>
      </c>
      <c r="DU17">
        <v>0</v>
      </c>
      <c r="DV17">
        <v>6.9185391072404265E-6</v>
      </c>
      <c r="DW17">
        <v>0</v>
      </c>
      <c r="DX17">
        <v>4.9150497179924323E-6</v>
      </c>
      <c r="DY17">
        <v>0</v>
      </c>
      <c r="DZ17">
        <v>1.6919101030607642E-5</v>
      </c>
      <c r="EA17">
        <v>0</v>
      </c>
      <c r="EB17">
        <v>0</v>
      </c>
      <c r="EC17">
        <v>3.9807967095922445E-4</v>
      </c>
      <c r="ED17">
        <v>7.2289728018030063E-4</v>
      </c>
      <c r="EE17">
        <v>0</v>
      </c>
      <c r="EF17">
        <v>0</v>
      </c>
      <c r="EG17">
        <v>1.2009994138036169E-3</v>
      </c>
      <c r="EH17">
        <v>0</v>
      </c>
      <c r="EI17">
        <v>3.3357249390646628E-3</v>
      </c>
      <c r="EJ17">
        <v>1.8954388463747989E-6</v>
      </c>
      <c r="EK17">
        <v>2.8737341203618577E-4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1.0951595503286072E-4</v>
      </c>
      <c r="ER17">
        <v>1.4205271037177218E-5</v>
      </c>
      <c r="ES17">
        <v>0</v>
      </c>
      <c r="ET17">
        <v>0</v>
      </c>
      <c r="EU17">
        <v>0</v>
      </c>
      <c r="EV17">
        <v>4.8421902669074581E-5</v>
      </c>
      <c r="EW17">
        <v>0</v>
      </c>
      <c r="EX17">
        <v>0</v>
      </c>
      <c r="EY17">
        <v>0</v>
      </c>
      <c r="EZ17">
        <v>1.874993342375831E-4</v>
      </c>
      <c r="FA17">
        <v>1.6801120760422462E-6</v>
      </c>
      <c r="FB17">
        <v>0</v>
      </c>
      <c r="FC17">
        <v>4.6067711030195127E-6</v>
      </c>
      <c r="FD17">
        <v>0</v>
      </c>
      <c r="FE17">
        <v>3.0762447122860791E-5</v>
      </c>
      <c r="FF17">
        <v>0</v>
      </c>
      <c r="FG17">
        <v>0</v>
      </c>
      <c r="FH17">
        <v>7.7151233400457836E-5</v>
      </c>
      <c r="FI17">
        <v>1.8764056556018815E-5</v>
      </c>
      <c r="FJ17">
        <v>0</v>
      </c>
      <c r="FK17">
        <v>2.8079378037464462E-4</v>
      </c>
      <c r="FL17">
        <v>0</v>
      </c>
      <c r="FM17">
        <v>4.561236498351014E-5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6.4100005765364226E-6</v>
      </c>
      <c r="FV17">
        <v>3.199587938372422E-5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9.3031213575344934E-5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1.0535889975450938E-2</v>
      </c>
      <c r="GM17">
        <v>1.5314783126175889E-5</v>
      </c>
      <c r="GN17">
        <v>0</v>
      </c>
      <c r="GO17">
        <v>0</v>
      </c>
      <c r="GP17">
        <v>0</v>
      </c>
      <c r="GQ17">
        <v>1.1133134765050376E-5</v>
      </c>
      <c r="GR17">
        <v>2.1461907398155509E-5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4.4140621972513844E-5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8.76375901579065E-5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2.2913931000759672E-5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4.7484488647182021E-6</v>
      </c>
      <c r="IG17">
        <v>7.2661709807000458E-6</v>
      </c>
      <c r="IH17">
        <v>0</v>
      </c>
      <c r="II17">
        <v>0</v>
      </c>
      <c r="IJ17">
        <v>0</v>
      </c>
      <c r="IK17">
        <v>4.5149042713602936E-6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8.5407166726782751E-7</v>
      </c>
      <c r="IT17">
        <v>2.6797746900919284E-4</v>
      </c>
      <c r="IU17">
        <v>0</v>
      </c>
      <c r="IV17">
        <v>7.5231334208227025E-6</v>
      </c>
      <c r="IW17">
        <v>0</v>
      </c>
      <c r="IX17">
        <v>0</v>
      </c>
      <c r="IY17">
        <v>1.1295969972210419E-6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2.9574111718128684E-5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6.2482436656093793E-6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2.4493784388531487E-6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3.7733645696838411E-5</v>
      </c>
      <c r="KM17">
        <v>0</v>
      </c>
      <c r="KN17">
        <v>0</v>
      </c>
      <c r="KO17">
        <v>0</v>
      </c>
      <c r="KP17">
        <v>0</v>
      </c>
      <c r="KQ17">
        <v>6.8315829381749704E-6</v>
      </c>
      <c r="KR17">
        <v>0</v>
      </c>
      <c r="KS17">
        <v>0</v>
      </c>
      <c r="KT17">
        <v>2.4677031924285506E-6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1.1503383757097543E-6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5.2372606797614677E-5</v>
      </c>
      <c r="ME17">
        <v>7.4544348616979736E-5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9.6459685912403891E-4</v>
      </c>
      <c r="NA17">
        <v>2.0665653936424003E-4</v>
      </c>
      <c r="NB17">
        <v>0</v>
      </c>
      <c r="NC17">
        <v>9.3879490881423868E-6</v>
      </c>
      <c r="ND17">
        <v>5.8266865315235848E-5</v>
      </c>
      <c r="NE17">
        <v>0</v>
      </c>
      <c r="NF17">
        <v>6.5973297804292281E-5</v>
      </c>
      <c r="NG17">
        <v>5.2641737267248299E-4</v>
      </c>
      <c r="NH17">
        <v>0</v>
      </c>
      <c r="NI17">
        <v>0</v>
      </c>
      <c r="NJ17">
        <v>3.3223640169164786E-7</v>
      </c>
      <c r="NK17">
        <v>1.415795442567365E-6</v>
      </c>
      <c r="NL17">
        <v>0</v>
      </c>
      <c r="NM17">
        <v>6.1194989860061672E-6</v>
      </c>
    </row>
    <row r="18" spans="1:377" x14ac:dyDescent="0.2">
      <c r="A18" t="s">
        <v>625</v>
      </c>
      <c r="B18">
        <v>1.1659707800662058E-6</v>
      </c>
      <c r="C18">
        <v>0</v>
      </c>
      <c r="D18">
        <v>0</v>
      </c>
      <c r="E18">
        <v>4.3228120923426979E-5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1.5838753402110815E-3</v>
      </c>
      <c r="O18">
        <v>0</v>
      </c>
      <c r="P18">
        <v>0</v>
      </c>
      <c r="Q18">
        <v>5.8308337286221005E-5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4.1493701639160085E-4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7.4509340969569559E-6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1.6661849879568712E-4</v>
      </c>
      <c r="BO18">
        <v>0</v>
      </c>
      <c r="BP18">
        <v>0</v>
      </c>
      <c r="BQ18">
        <v>0</v>
      </c>
      <c r="BR18">
        <v>2.4525614419381701E-6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2.5528598337576858E-6</v>
      </c>
      <c r="CG18">
        <v>0</v>
      </c>
      <c r="CH18">
        <v>3.102065163022738E-6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4.5543414148463081E-6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5.6761980555040051E-6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1.588290759758999E-5</v>
      </c>
      <c r="DS18">
        <v>0</v>
      </c>
      <c r="DT18">
        <v>0</v>
      </c>
      <c r="DU18">
        <v>0</v>
      </c>
      <c r="DV18">
        <v>0</v>
      </c>
      <c r="DW18">
        <v>4.1954855324188682E-3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2.5537187884779825E-4</v>
      </c>
      <c r="ED18">
        <v>0</v>
      </c>
      <c r="EE18">
        <v>0</v>
      </c>
      <c r="EF18">
        <v>1.294518081955635E-4</v>
      </c>
      <c r="EG18">
        <v>0</v>
      </c>
      <c r="EH18">
        <v>0</v>
      </c>
      <c r="EI18">
        <v>0</v>
      </c>
      <c r="EJ18">
        <v>5.287534724798913E-6</v>
      </c>
      <c r="EK18">
        <v>0</v>
      </c>
      <c r="EL18">
        <v>0</v>
      </c>
      <c r="EM18">
        <v>0</v>
      </c>
      <c r="EN18">
        <v>0</v>
      </c>
      <c r="EO18">
        <v>1.9233744412927697E-5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1.8771575953056987E-4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1.1315259976546509E-5</v>
      </c>
      <c r="FZ18">
        <v>0</v>
      </c>
      <c r="GA18">
        <v>1.9188888993612689</v>
      </c>
      <c r="GB18">
        <v>0</v>
      </c>
      <c r="GC18">
        <v>0</v>
      </c>
      <c r="GD18">
        <v>2.1254763382130277E-3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6.2709447337999866E-5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1.0613026738459238E-5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3.2900020757779867E-5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1.4706003836917742E-5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1.3937485926007842E-5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1.4718809306888597E-2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4.0449678036649566E-3</v>
      </c>
      <c r="MB18">
        <v>0</v>
      </c>
      <c r="MC18">
        <v>0</v>
      </c>
      <c r="MD18">
        <v>0</v>
      </c>
      <c r="ME18">
        <v>3.88095752270518E-6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2.8009056071501421E-5</v>
      </c>
      <c r="MY18">
        <v>1.256501442842574E-5</v>
      </c>
      <c r="MZ18">
        <v>2.951737282568877E-5</v>
      </c>
      <c r="NA18">
        <v>2.2482133294400531E-5</v>
      </c>
      <c r="NB18">
        <v>1.2174464131508821E-5</v>
      </c>
      <c r="NC18">
        <v>5.6637037795681109E-6</v>
      </c>
      <c r="ND18">
        <v>3.1552515615253902E-5</v>
      </c>
      <c r="NE18">
        <v>0</v>
      </c>
      <c r="NF18">
        <v>7.2690325697070547E-5</v>
      </c>
      <c r="NG18">
        <v>5.0531714720300686E-4</v>
      </c>
      <c r="NH18">
        <v>1.2117913114510046E-4</v>
      </c>
      <c r="NI18">
        <v>1.0858938109486412E-3</v>
      </c>
      <c r="NJ18">
        <v>0</v>
      </c>
      <c r="NK18">
        <v>0</v>
      </c>
      <c r="NL18">
        <v>0</v>
      </c>
      <c r="NM18">
        <v>0</v>
      </c>
    </row>
    <row r="19" spans="1:377" x14ac:dyDescent="0.2">
      <c r="A19" t="s">
        <v>626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1.009613250006617E-4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6.9320296016946734E-5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2.4478730326921215E-4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5.4875487797428954E-5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7.1573218586587913E-6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1.5043530590711007E-5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1.3997112731465127E-5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7.1100150285403188E-5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2.8728012630284192E-5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7.2209374985234683E-7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8.7060748813449548E-3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2.7499284441965274E-4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1.4299588938096612E-5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1.4021209158501015E-5</v>
      </c>
      <c r="MY19">
        <v>3.3910899002576537E-5</v>
      </c>
      <c r="MZ19">
        <v>9.5073784250412528E-6</v>
      </c>
      <c r="NA19">
        <v>0</v>
      </c>
      <c r="NB19">
        <v>0</v>
      </c>
      <c r="NC19">
        <v>0</v>
      </c>
      <c r="ND19">
        <v>2.2621715970711151E-4</v>
      </c>
      <c r="NE19">
        <v>2.1237298484966504E-4</v>
      </c>
      <c r="NF19">
        <v>4.8996256734670649E-5</v>
      </c>
      <c r="NG19">
        <v>0</v>
      </c>
      <c r="NH19">
        <v>4.1985297123909608E-5</v>
      </c>
      <c r="NI19">
        <v>1.540528994695054E-4</v>
      </c>
      <c r="NJ19">
        <v>0</v>
      </c>
      <c r="NK19">
        <v>0</v>
      </c>
      <c r="NL19">
        <v>0</v>
      </c>
      <c r="NM19">
        <v>0</v>
      </c>
    </row>
    <row r="20" spans="1:377" x14ac:dyDescent="0.2">
      <c r="A20" t="s">
        <v>627</v>
      </c>
      <c r="B20">
        <v>2.4147869979085491E-3</v>
      </c>
      <c r="C20">
        <v>0</v>
      </c>
      <c r="D20">
        <v>1.0119103813323744E-4</v>
      </c>
      <c r="E20">
        <v>1.6860764743706274E-7</v>
      </c>
      <c r="F20">
        <v>7.713897658927138E-2</v>
      </c>
      <c r="G20">
        <v>0</v>
      </c>
      <c r="H20">
        <v>4.5057442553339301E-3</v>
      </c>
      <c r="I20">
        <v>1.0805437021137495E-5</v>
      </c>
      <c r="J20">
        <v>4.5187826251778862E-2</v>
      </c>
      <c r="K20">
        <v>3.3331221410241904E-2</v>
      </c>
      <c r="L20">
        <v>3.9170753840589385E-4</v>
      </c>
      <c r="M20">
        <v>0</v>
      </c>
      <c r="N20">
        <v>0</v>
      </c>
      <c r="O20">
        <v>1.3186155750548502E-4</v>
      </c>
      <c r="P20">
        <v>0</v>
      </c>
      <c r="Q20">
        <v>0</v>
      </c>
      <c r="R20">
        <v>1.9581227734608766E-2</v>
      </c>
      <c r="S20">
        <v>4.8801355414877394E-2</v>
      </c>
      <c r="T20">
        <v>0</v>
      </c>
      <c r="U20">
        <v>0</v>
      </c>
      <c r="V20">
        <v>1.6637697004593912E-2</v>
      </c>
      <c r="W20">
        <v>6.0943985123979074E-6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8.9852369687087356E-6</v>
      </c>
      <c r="AD20">
        <v>2.1268716256228595E-6</v>
      </c>
      <c r="AE20">
        <v>2.4762411587431879E-2</v>
      </c>
      <c r="AF20">
        <v>1.3460689011802921E-2</v>
      </c>
      <c r="AG20">
        <v>0</v>
      </c>
      <c r="AH20">
        <v>2.0152226847115647E-2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6.373970426016623E-2</v>
      </c>
      <c r="AR20">
        <v>9.1846715579951277E-2</v>
      </c>
      <c r="AS20">
        <v>6.1630671263823303E-3</v>
      </c>
      <c r="AT20">
        <v>6.9178700508515465E-4</v>
      </c>
      <c r="AU20">
        <v>5.0303594132140535E-2</v>
      </c>
      <c r="AV20">
        <v>0</v>
      </c>
      <c r="AW20">
        <v>0</v>
      </c>
      <c r="AX20">
        <v>9.4819960266965611E-2</v>
      </c>
      <c r="AY20">
        <v>9.0040012030426775E-2</v>
      </c>
      <c r="AZ20">
        <v>0.10762008207841341</v>
      </c>
      <c r="BA20">
        <v>0.15399863633955746</v>
      </c>
      <c r="BB20">
        <v>1.8318361651964689E-2</v>
      </c>
      <c r="BC20">
        <v>1.831709629542147E-2</v>
      </c>
      <c r="BD20">
        <v>4.3729388842742014E-3</v>
      </c>
      <c r="BE20">
        <v>3.690971326813625E-6</v>
      </c>
      <c r="BF20">
        <v>0.1505402997771548</v>
      </c>
      <c r="BG20">
        <v>2.0205614119888564E-3</v>
      </c>
      <c r="BH20">
        <v>5.7653490825726314E-3</v>
      </c>
      <c r="BI20">
        <v>0.16367755911750229</v>
      </c>
      <c r="BJ20">
        <v>0</v>
      </c>
      <c r="BK20">
        <v>5.5400340645333841E-2</v>
      </c>
      <c r="BL20">
        <v>4.0064250957560624E-2</v>
      </c>
      <c r="BM20">
        <v>0</v>
      </c>
      <c r="BN20">
        <v>4.2780150927779419E-2</v>
      </c>
      <c r="BO20">
        <v>6.5910892060842899E-2</v>
      </c>
      <c r="BP20">
        <v>0.13359901556954859</v>
      </c>
      <c r="BQ20">
        <v>8.4038297336803193E-5</v>
      </c>
      <c r="BR20">
        <v>0.12798028454730287</v>
      </c>
      <c r="BS20">
        <v>0.14325294567962382</v>
      </c>
      <c r="BT20">
        <v>6.2079316903404153E-2</v>
      </c>
      <c r="BU20">
        <v>0.10067230888016891</v>
      </c>
      <c r="BV20">
        <v>0</v>
      </c>
      <c r="BW20">
        <v>2.8320735049544099E-3</v>
      </c>
      <c r="BX20">
        <v>0</v>
      </c>
      <c r="BY20">
        <v>4.557457078551647E-3</v>
      </c>
      <c r="BZ20">
        <v>0.12976785668995106</v>
      </c>
      <c r="CA20">
        <v>3.2255300035438795E-3</v>
      </c>
      <c r="CB20">
        <v>0.1648907038987156</v>
      </c>
      <c r="CC20">
        <v>8.2181137409346336E-2</v>
      </c>
      <c r="CD20">
        <v>0.12683176386453807</v>
      </c>
      <c r="CE20">
        <v>2.3840906978541632E-2</v>
      </c>
      <c r="CF20">
        <v>1.0382813739731964E-3</v>
      </c>
      <c r="CG20">
        <v>9.393462982554006E-4</v>
      </c>
      <c r="CH20">
        <v>6.8356898217569414E-4</v>
      </c>
      <c r="CI20">
        <v>0</v>
      </c>
      <c r="CJ20">
        <v>0.12418923184936113</v>
      </c>
      <c r="CK20">
        <v>4.951547475300682E-2</v>
      </c>
      <c r="CL20">
        <v>1.937308892721747E-4</v>
      </c>
      <c r="CM20">
        <v>8.5762480378616363E-2</v>
      </c>
      <c r="CN20">
        <v>0.1150974258232231</v>
      </c>
      <c r="CO20">
        <v>1.5804435477796804E-2</v>
      </c>
      <c r="CP20">
        <v>4.7875442507080257E-2</v>
      </c>
      <c r="CQ20">
        <v>6.3647307730426081E-2</v>
      </c>
      <c r="CR20">
        <v>0.10048055398515737</v>
      </c>
      <c r="CS20">
        <v>3.1925671555358102E-3</v>
      </c>
      <c r="CT20">
        <v>0</v>
      </c>
      <c r="CU20">
        <v>0</v>
      </c>
      <c r="CV20">
        <v>0</v>
      </c>
      <c r="CW20">
        <v>1.6518255509922457E-2</v>
      </c>
      <c r="CX20">
        <v>0.19142551316206338</v>
      </c>
      <c r="CY20">
        <v>1.315077021982134E-3</v>
      </c>
      <c r="CZ20">
        <v>0</v>
      </c>
      <c r="DA20">
        <v>1.8491394740731439E-2</v>
      </c>
      <c r="DB20">
        <v>0</v>
      </c>
      <c r="DC20">
        <v>7.8945971466587873E-4</v>
      </c>
      <c r="DD20">
        <v>0</v>
      </c>
      <c r="DE20">
        <v>6.3431360007684234E-2</v>
      </c>
      <c r="DF20">
        <v>0</v>
      </c>
      <c r="DG20">
        <v>0</v>
      </c>
      <c r="DH20">
        <v>0</v>
      </c>
      <c r="DI20">
        <v>0.12184391866186874</v>
      </c>
      <c r="DJ20">
        <v>6.4724262514961689E-2</v>
      </c>
      <c r="DK20">
        <v>0.19704297030469969</v>
      </c>
      <c r="DL20">
        <v>1.3113758371253338E-2</v>
      </c>
      <c r="DM20">
        <v>9.6099212147966337E-2</v>
      </c>
      <c r="DN20">
        <v>0</v>
      </c>
      <c r="DO20">
        <v>0.17196709482723158</v>
      </c>
      <c r="DP20">
        <v>0.13726328098019541</v>
      </c>
      <c r="DQ20">
        <v>1.0403971934702831E-4</v>
      </c>
      <c r="DR20">
        <v>9.6782059141392332E-2</v>
      </c>
      <c r="DS20">
        <v>0.12552175049682729</v>
      </c>
      <c r="DT20">
        <v>3.876268787052041E-2</v>
      </c>
      <c r="DU20">
        <v>9.4352790179031126E-3</v>
      </c>
      <c r="DV20">
        <v>0</v>
      </c>
      <c r="DW20">
        <v>1.0453463149416945E-2</v>
      </c>
      <c r="DX20">
        <v>0.19433270035339298</v>
      </c>
      <c r="DY20">
        <v>8.1091641132977746E-2</v>
      </c>
      <c r="DZ20">
        <v>7.3086579716125324E-2</v>
      </c>
      <c r="EA20">
        <v>7.4011753379232423E-2</v>
      </c>
      <c r="EB20">
        <v>0</v>
      </c>
      <c r="EC20">
        <v>0</v>
      </c>
      <c r="ED20">
        <v>2.4916495845230011E-2</v>
      </c>
      <c r="EE20">
        <v>9.9233421680860939E-2</v>
      </c>
      <c r="EF20">
        <v>1.3276091309227269E-6</v>
      </c>
      <c r="EG20">
        <v>8.87751639265443E-3</v>
      </c>
      <c r="EH20">
        <v>0.18173542644494076</v>
      </c>
      <c r="EI20">
        <v>0.11035053111259119</v>
      </c>
      <c r="EJ20">
        <v>9.8963023368076719E-2</v>
      </c>
      <c r="EK20">
        <v>5.0225816922057645E-2</v>
      </c>
      <c r="EL20">
        <v>0.11129828309345063</v>
      </c>
      <c r="EM20">
        <v>5.5698494736718784E-2</v>
      </c>
      <c r="EN20">
        <v>1.4219604881628527E-2</v>
      </c>
      <c r="EO20">
        <v>8.9084777172596746E-2</v>
      </c>
      <c r="EP20">
        <v>6.2200795348610817E-2</v>
      </c>
      <c r="EQ20">
        <v>2.8313497491959942E-2</v>
      </c>
      <c r="ER20">
        <v>1.0127495409919163E-3</v>
      </c>
      <c r="ES20">
        <v>9.2827077305262951E-3</v>
      </c>
      <c r="ET20">
        <v>2.1572940174130906E-2</v>
      </c>
      <c r="EU20">
        <v>6.8365870557843711E-2</v>
      </c>
      <c r="EV20">
        <v>3.4729730002721103E-3</v>
      </c>
      <c r="EW20">
        <v>7.7780531895841123E-3</v>
      </c>
      <c r="EX20">
        <v>0.11623760511743875</v>
      </c>
      <c r="EY20">
        <v>2.4296619669974436E-3</v>
      </c>
      <c r="EZ20">
        <v>8.4005214107979925E-2</v>
      </c>
      <c r="FA20">
        <v>3.3972328214573314E-3</v>
      </c>
      <c r="FB20">
        <v>3.5617629881223627E-2</v>
      </c>
      <c r="FC20">
        <v>3.1756089573060878E-2</v>
      </c>
      <c r="FD20">
        <v>2.6553773181978643E-3</v>
      </c>
      <c r="FE20">
        <v>9.8717908138622287E-2</v>
      </c>
      <c r="FF20">
        <v>5.4741460875060242E-3</v>
      </c>
      <c r="FG20">
        <v>1.0645112891691099E-2</v>
      </c>
      <c r="FH20">
        <v>0</v>
      </c>
      <c r="FI20">
        <v>4.9616823416270939E-2</v>
      </c>
      <c r="FJ20">
        <v>9.270596331987084E-2</v>
      </c>
      <c r="FK20">
        <v>5.9698546814652462E-2</v>
      </c>
      <c r="FL20">
        <v>7.6706443712281039E-2</v>
      </c>
      <c r="FM20">
        <v>3.2053839559228166E-3</v>
      </c>
      <c r="FN20">
        <v>0.35203388286476506</v>
      </c>
      <c r="FO20">
        <v>0.18259741076869906</v>
      </c>
      <c r="FP20">
        <v>0.3222567938938587</v>
      </c>
      <c r="FQ20">
        <v>0</v>
      </c>
      <c r="FR20">
        <v>9.508166561309736E-2</v>
      </c>
      <c r="FS20">
        <v>0</v>
      </c>
      <c r="FT20">
        <v>0</v>
      </c>
      <c r="FU20">
        <v>0.24336933906257277</v>
      </c>
      <c r="FV20">
        <v>9.5135539080286359E-3</v>
      </c>
      <c r="FW20">
        <v>0</v>
      </c>
      <c r="FX20">
        <v>0</v>
      </c>
      <c r="FY20">
        <v>7.0996593682410666E-2</v>
      </c>
      <c r="FZ20">
        <v>0</v>
      </c>
      <c r="GA20">
        <v>0</v>
      </c>
      <c r="GB20">
        <v>0</v>
      </c>
      <c r="GC20">
        <v>4.4588051306002621E-3</v>
      </c>
      <c r="GD20">
        <v>8.3877646547991833E-2</v>
      </c>
      <c r="GE20">
        <v>0.24081737431655856</v>
      </c>
      <c r="GF20">
        <v>6.4638028970889452E-2</v>
      </c>
      <c r="GG20">
        <v>0</v>
      </c>
      <c r="GH20">
        <v>0</v>
      </c>
      <c r="GI20">
        <v>0.15247436451290267</v>
      </c>
      <c r="GJ20">
        <v>0</v>
      </c>
      <c r="GK20">
        <v>0</v>
      </c>
      <c r="GL20">
        <v>1.5744829838454876E-3</v>
      </c>
      <c r="GM20">
        <v>0.13339797945787449</v>
      </c>
      <c r="GN20">
        <v>0</v>
      </c>
      <c r="GO20">
        <v>0.20275663257218357</v>
      </c>
      <c r="GP20">
        <v>0.32666540305447272</v>
      </c>
      <c r="GQ20">
        <v>1.0493544515683053E-4</v>
      </c>
      <c r="GR20">
        <v>0</v>
      </c>
      <c r="GS20">
        <v>0</v>
      </c>
      <c r="GT20">
        <v>0.10052429192883881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5.7704889287428396E-2</v>
      </c>
      <c r="HA20">
        <v>0</v>
      </c>
      <c r="HB20">
        <v>0</v>
      </c>
      <c r="HC20">
        <v>0</v>
      </c>
      <c r="HD20">
        <v>2.1312838125216674E-2</v>
      </c>
      <c r="HE20">
        <v>3.1808121774715586E-3</v>
      </c>
      <c r="HF20">
        <v>0.1742053187810034</v>
      </c>
      <c r="HG20">
        <v>0.61138371020315141</v>
      </c>
      <c r="HH20">
        <v>0</v>
      </c>
      <c r="HI20">
        <v>0</v>
      </c>
      <c r="HJ20">
        <v>1.3203929810253997E-2</v>
      </c>
      <c r="HK20">
        <v>0</v>
      </c>
      <c r="HL20">
        <v>5.0971694711488116E-2</v>
      </c>
      <c r="HM20">
        <v>0</v>
      </c>
      <c r="HN20">
        <v>8.5736417325035508E-2</v>
      </c>
      <c r="HO20">
        <v>4.4449663615872277E-2</v>
      </c>
      <c r="HP20">
        <v>0</v>
      </c>
      <c r="HQ20">
        <v>8.5270990554119339E-2</v>
      </c>
      <c r="HR20">
        <v>2.1336407202472735E-2</v>
      </c>
      <c r="HS20">
        <v>0.17910822549337574</v>
      </c>
      <c r="HT20">
        <v>6.9270513248755722E-4</v>
      </c>
      <c r="HU20">
        <v>0.19512634207935817</v>
      </c>
      <c r="HV20">
        <v>7.4283217913916441E-2</v>
      </c>
      <c r="HW20">
        <v>6.4067247561727353E-2</v>
      </c>
      <c r="HX20">
        <v>3.6634362534221566E-2</v>
      </c>
      <c r="HY20">
        <v>0.19023516214529412</v>
      </c>
      <c r="HZ20">
        <v>0.16304448865502191</v>
      </c>
      <c r="IA20">
        <v>0.12541254567100424</v>
      </c>
      <c r="IB20">
        <v>0.23102428593706018</v>
      </c>
      <c r="IC20">
        <v>1.2888610581942984E-3</v>
      </c>
      <c r="ID20">
        <v>8.1884769721935327E-2</v>
      </c>
      <c r="IE20">
        <v>0</v>
      </c>
      <c r="IF20">
        <v>5.7691736483718309E-2</v>
      </c>
      <c r="IG20">
        <v>0</v>
      </c>
      <c r="IH20">
        <v>0.19854866836755</v>
      </c>
      <c r="II20">
        <v>3.0585519056317901E-3</v>
      </c>
      <c r="IJ20">
        <v>0</v>
      </c>
      <c r="IK20">
        <v>1.725787702005056E-2</v>
      </c>
      <c r="IL20">
        <v>6.9104192268802309E-2</v>
      </c>
      <c r="IM20">
        <v>0</v>
      </c>
      <c r="IN20">
        <v>0</v>
      </c>
      <c r="IO20">
        <v>7.3022993866052946E-3</v>
      </c>
      <c r="IP20">
        <v>3.4113660990988032E-2</v>
      </c>
      <c r="IQ20">
        <v>6.7660204070488339E-2</v>
      </c>
      <c r="IR20">
        <v>3.8271001625999002E-2</v>
      </c>
      <c r="IS20">
        <v>0.12014474971932136</v>
      </c>
      <c r="IT20">
        <v>1.772337740233846E-2</v>
      </c>
      <c r="IU20">
        <v>2.6277690662469804E-2</v>
      </c>
      <c r="IV20">
        <v>0</v>
      </c>
      <c r="IW20">
        <v>0</v>
      </c>
      <c r="IX20">
        <v>2.1395739583389781E-2</v>
      </c>
      <c r="IY20">
        <v>0.1462435264064009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0.15613559946487185</v>
      </c>
      <c r="JT20">
        <v>0</v>
      </c>
      <c r="JU20">
        <v>0</v>
      </c>
      <c r="JV20">
        <v>0</v>
      </c>
      <c r="JW20">
        <v>0.13043740617634969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0.10379206716944271</v>
      </c>
      <c r="KE20">
        <v>0</v>
      </c>
      <c r="KF20">
        <v>0</v>
      </c>
      <c r="KG20">
        <v>0.21394557231971742</v>
      </c>
      <c r="KH20">
        <v>0</v>
      </c>
      <c r="KI20">
        <v>0</v>
      </c>
      <c r="KJ20">
        <v>0</v>
      </c>
      <c r="KK20">
        <v>0.15845209986015232</v>
      </c>
      <c r="KL20">
        <v>3.3593810076691703E-2</v>
      </c>
      <c r="KM20">
        <v>2.7107741212066275E-2</v>
      </c>
      <c r="KN20">
        <v>9.1787095606700911E-2</v>
      </c>
      <c r="KO20">
        <v>0</v>
      </c>
      <c r="KP20">
        <v>0</v>
      </c>
      <c r="KQ20">
        <v>0</v>
      </c>
      <c r="KR20">
        <v>0.26273697489127629</v>
      </c>
      <c r="KS20">
        <v>0.18424073344988351</v>
      </c>
      <c r="KT20">
        <v>0</v>
      </c>
      <c r="KU20">
        <v>0</v>
      </c>
      <c r="KV20">
        <v>0</v>
      </c>
      <c r="KW20">
        <v>0.19468069735156751</v>
      </c>
      <c r="KX20">
        <v>0</v>
      </c>
      <c r="KY20">
        <v>0</v>
      </c>
      <c r="KZ20">
        <v>0</v>
      </c>
      <c r="LA20">
        <v>0</v>
      </c>
      <c r="LB20">
        <v>6.3756437958247036E-2</v>
      </c>
      <c r="LC20">
        <v>0</v>
      </c>
      <c r="LD20">
        <v>2.6058784809532963E-2</v>
      </c>
      <c r="LE20">
        <v>0.13603991022523226</v>
      </c>
      <c r="LF20">
        <v>8.4480070485788462E-3</v>
      </c>
      <c r="LG20">
        <v>1.0424114675383109E-2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0.16897259669253967</v>
      </c>
      <c r="LN20">
        <v>0</v>
      </c>
      <c r="LO20">
        <v>0</v>
      </c>
      <c r="LP20">
        <v>0</v>
      </c>
      <c r="LQ20">
        <v>1.3904405715250505E-2</v>
      </c>
      <c r="LR20">
        <v>0.10741435145766395</v>
      </c>
      <c r="LS20">
        <v>5.6150094757797336E-2</v>
      </c>
      <c r="LT20">
        <v>5.7178343888680906E-2</v>
      </c>
      <c r="LU20">
        <v>1.627462967565178E-2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9.5409978050597033E-2</v>
      </c>
      <c r="MC20">
        <v>0</v>
      </c>
      <c r="MD20">
        <v>0.11075375094549132</v>
      </c>
      <c r="ME20">
        <v>4.9481282143937558E-2</v>
      </c>
      <c r="MF20">
        <v>0</v>
      </c>
      <c r="MG20">
        <v>1.6825278423236383E-2</v>
      </c>
      <c r="MH20">
        <v>9.7477164828968912E-2</v>
      </c>
      <c r="MI20">
        <v>5.0777703662150935E-3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7.0298242811212705E-2</v>
      </c>
      <c r="MP20">
        <v>0</v>
      </c>
      <c r="MQ20">
        <v>0</v>
      </c>
      <c r="MR20">
        <v>0</v>
      </c>
      <c r="MS20">
        <v>4.2241298247473587E-2</v>
      </c>
      <c r="MT20">
        <v>0</v>
      </c>
      <c r="MU20">
        <v>0</v>
      </c>
      <c r="MV20">
        <v>2.8626784436595654E-2</v>
      </c>
      <c r="MW20">
        <v>0.14556120108028747</v>
      </c>
      <c r="MX20">
        <v>0</v>
      </c>
      <c r="MY20">
        <v>0.15015291414478521</v>
      </c>
      <c r="MZ20">
        <v>8.7676949023673123E-2</v>
      </c>
      <c r="NA20">
        <v>0.15772915588412062</v>
      </c>
      <c r="NB20">
        <v>0.13351506001346808</v>
      </c>
      <c r="NC20">
        <v>0</v>
      </c>
      <c r="ND20">
        <v>4.8377435929078512E-2</v>
      </c>
      <c r="NE20">
        <v>2.5767905006803919E-2</v>
      </c>
      <c r="NF20">
        <v>4.9882817962510914E-2</v>
      </c>
      <c r="NG20">
        <v>6.0372451096590389E-2</v>
      </c>
      <c r="NH20">
        <v>4.9668261706367602E-2</v>
      </c>
      <c r="NI20">
        <v>7.0790910759573544E-4</v>
      </c>
      <c r="NJ20">
        <v>4.7997300502219238E-2</v>
      </c>
      <c r="NK20">
        <v>5.5645808178842293E-2</v>
      </c>
      <c r="NL20">
        <v>8.3574583463487867E-2</v>
      </c>
      <c r="NM20">
        <v>5.3379963658777098E-2</v>
      </c>
    </row>
    <row r="21" spans="1:377" x14ac:dyDescent="0.2">
      <c r="A21" t="s">
        <v>628</v>
      </c>
      <c r="B21">
        <v>0.58789625410574797</v>
      </c>
      <c r="C21">
        <v>0</v>
      </c>
      <c r="D21">
        <v>1.0915493627477404E-4</v>
      </c>
      <c r="E21">
        <v>0</v>
      </c>
      <c r="F21">
        <v>0</v>
      </c>
      <c r="G21">
        <v>0</v>
      </c>
      <c r="H21">
        <v>0.54913787249806112</v>
      </c>
      <c r="I21">
        <v>0</v>
      </c>
      <c r="J21">
        <v>0</v>
      </c>
      <c r="K21">
        <v>0</v>
      </c>
      <c r="L21">
        <v>1.0544991414006308E-3</v>
      </c>
      <c r="M21">
        <v>2.3275909989849635E-6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2.0350874956673965E-4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2.3049983917376309E-4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1.0121201060381318E-2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3.5531497059269547E-5</v>
      </c>
      <c r="BO21">
        <v>0</v>
      </c>
      <c r="BP21">
        <v>2.8089466154616747E-4</v>
      </c>
      <c r="BQ21">
        <v>0</v>
      </c>
      <c r="BR21">
        <v>9.6961397423125278E-7</v>
      </c>
      <c r="BS21">
        <v>0</v>
      </c>
      <c r="BT21">
        <v>0</v>
      </c>
      <c r="BU21">
        <v>3.4009662018835229E-6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3.8733592648659792E-3</v>
      </c>
      <c r="CG21">
        <v>0</v>
      </c>
      <c r="CH21">
        <v>4.7192799292310886E-3</v>
      </c>
      <c r="CI21">
        <v>0</v>
      </c>
      <c r="CJ21">
        <v>0</v>
      </c>
      <c r="CK21">
        <v>0</v>
      </c>
      <c r="CL21">
        <v>3.139575769985332E-5</v>
      </c>
      <c r="CM21">
        <v>0</v>
      </c>
      <c r="CN21">
        <v>1.740946430165807E-4</v>
      </c>
      <c r="CO21">
        <v>1.3485631825168659E-2</v>
      </c>
      <c r="CP21">
        <v>5.6233938291615074E-4</v>
      </c>
      <c r="CQ21">
        <v>0</v>
      </c>
      <c r="CR21">
        <v>0</v>
      </c>
      <c r="CS21">
        <v>1.1170110787863602E-4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2.1353658586895567E-5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2.6683221563630725E-4</v>
      </c>
      <c r="EA21">
        <v>2.8601286204094355E-4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2.7459232030400578E-2</v>
      </c>
      <c r="EL21">
        <v>0</v>
      </c>
      <c r="EM21">
        <v>0</v>
      </c>
      <c r="EN21">
        <v>0</v>
      </c>
      <c r="EO21">
        <v>0</v>
      </c>
      <c r="EP21">
        <v>3.413275407754625E-7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3.6183917551347797E-5</v>
      </c>
      <c r="EY21">
        <v>0</v>
      </c>
      <c r="EZ21">
        <v>0</v>
      </c>
      <c r="FA21">
        <v>0</v>
      </c>
      <c r="FB21">
        <v>1.021458183594378E-2</v>
      </c>
      <c r="FC21">
        <v>6.088339265578766E-6</v>
      </c>
      <c r="FD21">
        <v>0</v>
      </c>
      <c r="FE21">
        <v>0</v>
      </c>
      <c r="FF21">
        <v>0</v>
      </c>
      <c r="FG21">
        <v>0</v>
      </c>
      <c r="FH21">
        <v>3.7646166371799544E-7</v>
      </c>
      <c r="FI21">
        <v>0</v>
      </c>
      <c r="FJ21">
        <v>0</v>
      </c>
      <c r="FK21">
        <v>0</v>
      </c>
      <c r="FL21">
        <v>2.9853671520839453E-4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1.2082889997995893E-3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1.975131230052353E-4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2.7412798863420184E-6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2.1802303703685889E-2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0.10184602407902175</v>
      </c>
      <c r="LE21">
        <v>0</v>
      </c>
      <c r="LF21">
        <v>4.2370468940134678E-3</v>
      </c>
      <c r="LG21">
        <v>0.1002296029534645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2.8630739685786965E-5</v>
      </c>
      <c r="MH21">
        <v>0</v>
      </c>
      <c r="MI21">
        <v>0</v>
      </c>
      <c r="MJ21">
        <v>0</v>
      </c>
      <c r="MK21">
        <v>0</v>
      </c>
      <c r="ML21">
        <v>3.5406784758642884E-4</v>
      </c>
      <c r="MM21">
        <v>0</v>
      </c>
      <c r="MN21">
        <v>0</v>
      </c>
      <c r="MO21">
        <v>2.3995389354167706E-7</v>
      </c>
      <c r="MP21">
        <v>6.4951790248014086E-3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1.1556667768051244E-3</v>
      </c>
      <c r="NA21">
        <v>0</v>
      </c>
      <c r="NB21">
        <v>0</v>
      </c>
      <c r="NC21">
        <v>9.0348419401032137E-8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2.4783117821024095E-6</v>
      </c>
      <c r="NK21">
        <v>0</v>
      </c>
      <c r="NL21">
        <v>0</v>
      </c>
      <c r="NM21">
        <v>2.0240119026058136E-2</v>
      </c>
    </row>
    <row r="22" spans="1:377" x14ac:dyDescent="0.2">
      <c r="A22" t="s">
        <v>629</v>
      </c>
      <c r="B22">
        <v>7.8097103406413269E-4</v>
      </c>
      <c r="C22">
        <v>0.39762894854601838</v>
      </c>
      <c r="D22">
        <v>3.0870587557143604E-2</v>
      </c>
      <c r="E22">
        <v>4.2490053984770459E-2</v>
      </c>
      <c r="F22">
        <v>0</v>
      </c>
      <c r="G22">
        <v>0</v>
      </c>
      <c r="H22">
        <v>7.5452003585054815E-3</v>
      </c>
      <c r="I22">
        <v>0.10197767002977812</v>
      </c>
      <c r="J22">
        <v>1.7341924493244772E-6</v>
      </c>
      <c r="K22">
        <v>0</v>
      </c>
      <c r="L22">
        <v>0.1452929770179453</v>
      </c>
      <c r="M22">
        <v>0</v>
      </c>
      <c r="N22">
        <v>9.2418232330303415E-4</v>
      </c>
      <c r="O22">
        <v>0</v>
      </c>
      <c r="P22">
        <v>0</v>
      </c>
      <c r="Q22">
        <v>3.7871785704348938E-3</v>
      </c>
      <c r="R22">
        <v>1.0744255113865833E-2</v>
      </c>
      <c r="S22">
        <v>1.6213026727338682E-3</v>
      </c>
      <c r="T22">
        <v>2.6151835453959291E-4</v>
      </c>
      <c r="U22">
        <v>1.0099550451683357E-4</v>
      </c>
      <c r="V22">
        <v>1.3473899228477236E-3</v>
      </c>
      <c r="W22">
        <v>6.3938590416537152E-3</v>
      </c>
      <c r="X22">
        <v>7.7329977440079778E-3</v>
      </c>
      <c r="Y22">
        <v>4.759778860676208E-2</v>
      </c>
      <c r="Z22">
        <v>0.18979019968621996</v>
      </c>
      <c r="AA22">
        <v>0.21353068565755534</v>
      </c>
      <c r="AB22">
        <v>0</v>
      </c>
      <c r="AC22">
        <v>0</v>
      </c>
      <c r="AD22">
        <v>5.7659465038060367E-2</v>
      </c>
      <c r="AE22">
        <v>2.0679648634209162E-3</v>
      </c>
      <c r="AF22">
        <v>0</v>
      </c>
      <c r="AG22">
        <v>0</v>
      </c>
      <c r="AH22">
        <v>0</v>
      </c>
      <c r="AI22">
        <v>0</v>
      </c>
      <c r="AJ22">
        <v>3.8918034749498259E-2</v>
      </c>
      <c r="AK22">
        <v>3.5970589848861299E-5</v>
      </c>
      <c r="AL22">
        <v>0</v>
      </c>
      <c r="AM22">
        <v>0</v>
      </c>
      <c r="AN22">
        <v>4.7116902488078603E-4</v>
      </c>
      <c r="AO22">
        <v>0</v>
      </c>
      <c r="AP22">
        <v>0</v>
      </c>
      <c r="AQ22">
        <v>0</v>
      </c>
      <c r="AR22">
        <v>8.8924921450411597E-3</v>
      </c>
      <c r="AS22">
        <v>7.7043653147415112E-2</v>
      </c>
      <c r="AT22">
        <v>5.0547075879879913E-4</v>
      </c>
      <c r="AU22">
        <v>0</v>
      </c>
      <c r="AV22">
        <v>0.19277639323228968</v>
      </c>
      <c r="AW22">
        <v>2.5468306044461823E-3</v>
      </c>
      <c r="AX22">
        <v>4.829029279100735E-3</v>
      </c>
      <c r="AY22">
        <v>5.0519847930776358E-2</v>
      </c>
      <c r="AZ22">
        <v>5.356502214711624E-2</v>
      </c>
      <c r="BA22">
        <v>0.33995568973304968</v>
      </c>
      <c r="BB22">
        <v>1.1924598476103261E-2</v>
      </c>
      <c r="BC22">
        <v>1.3833223992080685E-2</v>
      </c>
      <c r="BD22">
        <v>8.3657758695175805E-5</v>
      </c>
      <c r="BE22">
        <v>4.3435255290859016E-4</v>
      </c>
      <c r="BF22">
        <v>4.1668627728941074E-5</v>
      </c>
      <c r="BG22">
        <v>3.8521913976256372E-5</v>
      </c>
      <c r="BH22">
        <v>5.1645814420359988E-2</v>
      </c>
      <c r="BI22">
        <v>0.26133234886499518</v>
      </c>
      <c r="BJ22">
        <v>5.3972473494559081E-2</v>
      </c>
      <c r="BK22">
        <v>3.4584650310499063E-4</v>
      </c>
      <c r="BL22">
        <v>6.8456131640071225E-4</v>
      </c>
      <c r="BM22">
        <v>0</v>
      </c>
      <c r="BN22">
        <v>7.3448454164225794E-4</v>
      </c>
      <c r="BO22">
        <v>0.10032450233492329</v>
      </c>
      <c r="BP22">
        <v>8.988713473659907E-3</v>
      </c>
      <c r="BQ22">
        <v>0.24549174919317399</v>
      </c>
      <c r="BR22">
        <v>0</v>
      </c>
      <c r="BS22">
        <v>4.6568439057141217E-3</v>
      </c>
      <c r="BT22">
        <v>0</v>
      </c>
      <c r="BU22">
        <v>3.3560873693354934E-2</v>
      </c>
      <c r="BV22">
        <v>5.3317683058909049E-2</v>
      </c>
      <c r="BW22">
        <v>0</v>
      </c>
      <c r="BX22">
        <v>0</v>
      </c>
      <c r="BY22">
        <v>4.3743890843857885E-3</v>
      </c>
      <c r="BZ22">
        <v>3.6558522022756036E-3</v>
      </c>
      <c r="CA22">
        <v>3.8206813760187502E-3</v>
      </c>
      <c r="CB22">
        <v>0</v>
      </c>
      <c r="CC22">
        <v>0.1249896260561193</v>
      </c>
      <c r="CD22">
        <v>0.11827875079629338</v>
      </c>
      <c r="CE22">
        <v>2.3825595839011E-5</v>
      </c>
      <c r="CF22">
        <v>1.041852115867567E-2</v>
      </c>
      <c r="CG22">
        <v>2.2929923405462838E-4</v>
      </c>
      <c r="CH22">
        <v>1.36674771624465E-2</v>
      </c>
      <c r="CI22">
        <v>0</v>
      </c>
      <c r="CJ22">
        <v>5.8238295015766625E-5</v>
      </c>
      <c r="CK22">
        <v>0</v>
      </c>
      <c r="CL22">
        <v>6.3537047576024616E-2</v>
      </c>
      <c r="CM22">
        <v>5.9002811818156722E-3</v>
      </c>
      <c r="CN22">
        <v>3.8043266779192501E-2</v>
      </c>
      <c r="CO22">
        <v>5.9650729074780585E-4</v>
      </c>
      <c r="CP22">
        <v>6.0302012073929563E-4</v>
      </c>
      <c r="CQ22">
        <v>0</v>
      </c>
      <c r="CR22">
        <v>0</v>
      </c>
      <c r="CS22">
        <v>6.3379676696827106E-2</v>
      </c>
      <c r="CT22">
        <v>5.6544780681662158E-3</v>
      </c>
      <c r="CU22">
        <v>0</v>
      </c>
      <c r="CV22">
        <v>5.3071486070940477E-2</v>
      </c>
      <c r="CW22">
        <v>1.9744627940646256E-2</v>
      </c>
      <c r="CX22">
        <v>0</v>
      </c>
      <c r="CY22">
        <v>2.9979319336791023E-2</v>
      </c>
      <c r="CZ22">
        <v>0</v>
      </c>
      <c r="DA22">
        <v>2.1920245229970426E-2</v>
      </c>
      <c r="DB22">
        <v>0.22090342122398995</v>
      </c>
      <c r="DC22">
        <v>6.2013311733264825E-3</v>
      </c>
      <c r="DD22">
        <v>0</v>
      </c>
      <c r="DE22">
        <v>0.29726702134712962</v>
      </c>
      <c r="DF22">
        <v>0</v>
      </c>
      <c r="DG22">
        <v>1.2990777258008491E-4</v>
      </c>
      <c r="DH22">
        <v>0.22412665264052153</v>
      </c>
      <c r="DI22">
        <v>0</v>
      </c>
      <c r="DJ22">
        <v>0</v>
      </c>
      <c r="DK22">
        <v>0</v>
      </c>
      <c r="DL22">
        <v>1.469432602943305E-2</v>
      </c>
      <c r="DM22">
        <v>0</v>
      </c>
      <c r="DN22">
        <v>0</v>
      </c>
      <c r="DO22">
        <v>0</v>
      </c>
      <c r="DP22">
        <v>0</v>
      </c>
      <c r="DQ22">
        <v>1.5162674352187908E-4</v>
      </c>
      <c r="DR22">
        <v>9.4401033673672002E-2</v>
      </c>
      <c r="DS22">
        <v>0</v>
      </c>
      <c r="DT22">
        <v>0</v>
      </c>
      <c r="DU22">
        <v>2.0815084764216275E-4</v>
      </c>
      <c r="DV22">
        <v>3.9682496442519194E-4</v>
      </c>
      <c r="DW22">
        <v>1.7541892319114768E-4</v>
      </c>
      <c r="DX22">
        <v>0</v>
      </c>
      <c r="DY22">
        <v>0</v>
      </c>
      <c r="DZ22">
        <v>6.434089308947074E-6</v>
      </c>
      <c r="EA22">
        <v>0</v>
      </c>
      <c r="EB22">
        <v>0.34981823032201015</v>
      </c>
      <c r="EC22">
        <v>0.13106875525138764</v>
      </c>
      <c r="ED22">
        <v>7.8972152362241949E-2</v>
      </c>
      <c r="EE22">
        <v>0</v>
      </c>
      <c r="EF22">
        <v>0.11937125752539636</v>
      </c>
      <c r="EG22">
        <v>9.3090355548350167E-3</v>
      </c>
      <c r="EH22">
        <v>0</v>
      </c>
      <c r="EI22">
        <v>3.8509409183382056E-5</v>
      </c>
      <c r="EJ22">
        <v>2.2866968425028213E-7</v>
      </c>
      <c r="EK22">
        <v>8.1233487251542412E-4</v>
      </c>
      <c r="EL22">
        <v>0.10132813686750217</v>
      </c>
      <c r="EM22">
        <v>0.10049166023119831</v>
      </c>
      <c r="EN22">
        <v>2.8616107992861229E-2</v>
      </c>
      <c r="EO22">
        <v>2.0262921736808191E-3</v>
      </c>
      <c r="EP22">
        <v>0</v>
      </c>
      <c r="EQ22">
        <v>0</v>
      </c>
      <c r="ER22">
        <v>0</v>
      </c>
      <c r="ES22">
        <v>0</v>
      </c>
      <c r="ET22">
        <v>1.1837765503404669E-4</v>
      </c>
      <c r="EU22">
        <v>9.6134401922674684E-3</v>
      </c>
      <c r="EV22">
        <v>2.2764052183350107E-3</v>
      </c>
      <c r="EW22">
        <v>8.3323251251211494E-3</v>
      </c>
      <c r="EX22">
        <v>3.7235201598327575E-5</v>
      </c>
      <c r="EY22">
        <v>0</v>
      </c>
      <c r="EZ22">
        <v>0</v>
      </c>
      <c r="FA22">
        <v>2.1880155315894044E-4</v>
      </c>
      <c r="FB22">
        <v>2.2555945294397935E-6</v>
      </c>
      <c r="FC22">
        <v>4.1379779096609023E-3</v>
      </c>
      <c r="FD22">
        <v>0</v>
      </c>
      <c r="FE22">
        <v>0</v>
      </c>
      <c r="FF22">
        <v>0</v>
      </c>
      <c r="FG22">
        <v>3.1876970077483827E-5</v>
      </c>
      <c r="FH22">
        <v>3.4125681318332287E-5</v>
      </c>
      <c r="FI22">
        <v>4.5635687027102925E-5</v>
      </c>
      <c r="FJ22">
        <v>0</v>
      </c>
      <c r="FK22">
        <v>2.0521831725109772E-4</v>
      </c>
      <c r="FL22">
        <v>0</v>
      </c>
      <c r="FM22">
        <v>0</v>
      </c>
      <c r="FN22">
        <v>0</v>
      </c>
      <c r="FO22">
        <v>7.3536789450993012E-2</v>
      </c>
      <c r="FP22">
        <v>0.10225206718796735</v>
      </c>
      <c r="FQ22">
        <v>0.28181395805927395</v>
      </c>
      <c r="FR22">
        <v>0</v>
      </c>
      <c r="FS22">
        <v>0.14059810906307499</v>
      </c>
      <c r="FT22">
        <v>0.1070898468508672</v>
      </c>
      <c r="FU22">
        <v>1.5983395158910686E-3</v>
      </c>
      <c r="FV22">
        <v>0</v>
      </c>
      <c r="FW22">
        <v>0</v>
      </c>
      <c r="FX22">
        <v>0</v>
      </c>
      <c r="FY22">
        <v>4.0891883645143963E-2</v>
      </c>
      <c r="FZ22">
        <v>0.13480416077003246</v>
      </c>
      <c r="GA22">
        <v>0</v>
      </c>
      <c r="GB22">
        <v>0</v>
      </c>
      <c r="GC22">
        <v>0</v>
      </c>
      <c r="GD22">
        <v>9.7318382479822274E-2</v>
      </c>
      <c r="GE22">
        <v>0</v>
      </c>
      <c r="GF22">
        <v>0</v>
      </c>
      <c r="GG22">
        <v>0</v>
      </c>
      <c r="GH22">
        <v>0</v>
      </c>
      <c r="GI22">
        <v>7.2525812844514211E-4</v>
      </c>
      <c r="GJ22">
        <v>0.14837841026289836</v>
      </c>
      <c r="GK22">
        <v>0.30268563460149273</v>
      </c>
      <c r="GL22">
        <v>4.0715436732010942E-3</v>
      </c>
      <c r="GM22">
        <v>0</v>
      </c>
      <c r="GN22">
        <v>0</v>
      </c>
      <c r="GO22">
        <v>0</v>
      </c>
      <c r="GP22">
        <v>0</v>
      </c>
      <c r="GQ22">
        <v>3.0053549975479411E-2</v>
      </c>
      <c r="GR22">
        <v>6.8410749927581187E-3</v>
      </c>
      <c r="GS22">
        <v>0</v>
      </c>
      <c r="GT22">
        <v>3.9611015654005014E-3</v>
      </c>
      <c r="GU22">
        <v>0</v>
      </c>
      <c r="GV22">
        <v>5.8948221225780251E-2</v>
      </c>
      <c r="GW22">
        <v>0</v>
      </c>
      <c r="GX22">
        <v>0</v>
      </c>
      <c r="GY22">
        <v>0</v>
      </c>
      <c r="GZ22">
        <v>0</v>
      </c>
      <c r="HA22">
        <v>0.3512905415782423</v>
      </c>
      <c r="HB22">
        <v>0.15306639321166307</v>
      </c>
      <c r="HC22">
        <v>0</v>
      </c>
      <c r="HD22">
        <v>0</v>
      </c>
      <c r="HE22">
        <v>0</v>
      </c>
      <c r="HF22">
        <v>2.5238527937001937E-3</v>
      </c>
      <c r="HG22">
        <v>2.4372432091055571E-4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1.5453892624129018E-3</v>
      </c>
      <c r="HO22">
        <v>0</v>
      </c>
      <c r="HP22">
        <v>0</v>
      </c>
      <c r="HQ22">
        <v>3.6986026830612292E-3</v>
      </c>
      <c r="HR22">
        <v>0</v>
      </c>
      <c r="HS22">
        <v>0</v>
      </c>
      <c r="HT22">
        <v>0</v>
      </c>
      <c r="HU22">
        <v>0.11724563712159507</v>
      </c>
      <c r="HV22">
        <v>0</v>
      </c>
      <c r="HW22">
        <v>1.1440857717178013E-4</v>
      </c>
      <c r="HX22">
        <v>0</v>
      </c>
      <c r="HY22">
        <v>0</v>
      </c>
      <c r="HZ22">
        <v>5.8596635270818942E-4</v>
      </c>
      <c r="IA22">
        <v>0</v>
      </c>
      <c r="IB22">
        <v>1.3638429015220548E-3</v>
      </c>
      <c r="IC22">
        <v>3.915479259684493E-3</v>
      </c>
      <c r="ID22">
        <v>0</v>
      </c>
      <c r="IE22">
        <v>0</v>
      </c>
      <c r="IF22">
        <v>0</v>
      </c>
      <c r="IG22">
        <v>0.28957736880090945</v>
      </c>
      <c r="IH22">
        <v>0</v>
      </c>
      <c r="II22">
        <v>0</v>
      </c>
      <c r="IJ22">
        <v>0</v>
      </c>
      <c r="IK22">
        <v>4.0763559768427062E-4</v>
      </c>
      <c r="IL22">
        <v>0</v>
      </c>
      <c r="IM22">
        <v>0</v>
      </c>
      <c r="IN22">
        <v>0</v>
      </c>
      <c r="IO22">
        <v>0</v>
      </c>
      <c r="IP22">
        <v>1.6424726819234422E-4</v>
      </c>
      <c r="IQ22">
        <v>0</v>
      </c>
      <c r="IR22">
        <v>0</v>
      </c>
      <c r="IS22">
        <v>2.3377264353657785E-4</v>
      </c>
      <c r="IT22">
        <v>6.1587261705849548E-3</v>
      </c>
      <c r="IU22">
        <v>3.2107468567434461E-2</v>
      </c>
      <c r="IV22">
        <v>0</v>
      </c>
      <c r="IW22">
        <v>0</v>
      </c>
      <c r="IX22">
        <v>0</v>
      </c>
      <c r="IY22">
        <v>2.7564518050991641E-2</v>
      </c>
      <c r="IZ22">
        <v>0</v>
      </c>
      <c r="JA22">
        <v>7.0650215540117994E-2</v>
      </c>
      <c r="JB22">
        <v>0</v>
      </c>
      <c r="JC22">
        <v>0</v>
      </c>
      <c r="JD22">
        <v>0</v>
      </c>
      <c r="JE22">
        <v>0.31296585280683714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2.1309010610044044E-3</v>
      </c>
      <c r="JL22">
        <v>0</v>
      </c>
      <c r="JM22">
        <v>8.0541749730397752E-2</v>
      </c>
      <c r="JN22">
        <v>0.29967103405865297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0.20015987160694299</v>
      </c>
      <c r="KE22">
        <v>0.1318806872990298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2.686075967353023E-2</v>
      </c>
      <c r="KM22">
        <v>2.1196700461661024E-2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0.23950842409132159</v>
      </c>
      <c r="KU22">
        <v>0</v>
      </c>
      <c r="KV22">
        <v>2.6803671207800624E-4</v>
      </c>
      <c r="KW22">
        <v>9.2910475054894914E-2</v>
      </c>
      <c r="KX22">
        <v>0</v>
      </c>
      <c r="KY22">
        <v>0.12457329569800107</v>
      </c>
      <c r="KZ22">
        <v>0</v>
      </c>
      <c r="LA22">
        <v>0</v>
      </c>
      <c r="LB22">
        <v>8.167687649114283E-2</v>
      </c>
      <c r="LC22">
        <v>0</v>
      </c>
      <c r="LD22">
        <v>4.8643506101788483E-2</v>
      </c>
      <c r="LE22">
        <v>0</v>
      </c>
      <c r="LF22">
        <v>7.572613519229842E-4</v>
      </c>
      <c r="LG22">
        <v>0.27451076848924033</v>
      </c>
      <c r="LH22">
        <v>0</v>
      </c>
      <c r="LI22">
        <v>0</v>
      </c>
      <c r="LJ22">
        <v>0.11960154156016758</v>
      </c>
      <c r="LK22">
        <v>3.6609317788489703E-4</v>
      </c>
      <c r="LL22">
        <v>0</v>
      </c>
      <c r="LM22">
        <v>2.8812676015917273E-2</v>
      </c>
      <c r="LN22">
        <v>0</v>
      </c>
      <c r="LO22">
        <v>0.13084892761906264</v>
      </c>
      <c r="LP22">
        <v>0</v>
      </c>
      <c r="LQ22">
        <v>0</v>
      </c>
      <c r="LR22">
        <v>0</v>
      </c>
      <c r="LS22">
        <v>2.2483375749754678E-2</v>
      </c>
      <c r="LT22">
        <v>6.2996437894497848E-3</v>
      </c>
      <c r="LU22">
        <v>0</v>
      </c>
      <c r="LV22">
        <v>0</v>
      </c>
      <c r="LW22">
        <v>2.194812444553227E-2</v>
      </c>
      <c r="LX22">
        <v>9.9031408903449511E-2</v>
      </c>
      <c r="LY22">
        <v>0</v>
      </c>
      <c r="LZ22">
        <v>0</v>
      </c>
      <c r="MA22">
        <v>0.6723854022747715</v>
      </c>
      <c r="MB22">
        <v>2.8313693077303151E-2</v>
      </c>
      <c r="MC22">
        <v>0</v>
      </c>
      <c r="MD22">
        <v>0</v>
      </c>
      <c r="ME22">
        <v>7.1843182739786834E-2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2.4866287816323194</v>
      </c>
      <c r="ML22">
        <v>0.11040924244623164</v>
      </c>
      <c r="MM22">
        <v>0.23491227405812207</v>
      </c>
      <c r="MN22">
        <v>0</v>
      </c>
      <c r="MO22">
        <v>0</v>
      </c>
      <c r="MP22">
        <v>7.6031193856835782E-3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2.0882774454332219E-3</v>
      </c>
      <c r="MW22">
        <v>0</v>
      </c>
      <c r="MX22">
        <v>0.21648626829570292</v>
      </c>
      <c r="MY22">
        <v>3.1304585381632566E-3</v>
      </c>
      <c r="MZ22">
        <v>4.1158557417761222E-5</v>
      </c>
      <c r="NA22">
        <v>2.7552715106035162E-3</v>
      </c>
      <c r="NB22">
        <v>7.8345118200388891E-2</v>
      </c>
      <c r="NC22">
        <v>1.8474796604643864E-4</v>
      </c>
      <c r="ND22">
        <v>5.3229362086301517E-4</v>
      </c>
      <c r="NE22">
        <v>2.3274302186402772E-2</v>
      </c>
      <c r="NF22">
        <v>0</v>
      </c>
      <c r="NG22">
        <v>0</v>
      </c>
      <c r="NH22">
        <v>2.9571251757653806E-5</v>
      </c>
      <c r="NI22">
        <v>0</v>
      </c>
      <c r="NJ22">
        <v>0</v>
      </c>
      <c r="NK22">
        <v>1.822395382855197E-4</v>
      </c>
      <c r="NL22">
        <v>0</v>
      </c>
      <c r="NM22">
        <v>9.9755072672965359E-6</v>
      </c>
    </row>
    <row r="23" spans="1:377" x14ac:dyDescent="0.2">
      <c r="A23" t="s">
        <v>630</v>
      </c>
      <c r="B23">
        <v>8.3331885434297418E-4</v>
      </c>
      <c r="C23">
        <v>1.3863261606182465E-4</v>
      </c>
      <c r="D23">
        <v>0</v>
      </c>
      <c r="E23">
        <v>3.1351329506899344E-5</v>
      </c>
      <c r="F23">
        <v>0</v>
      </c>
      <c r="G23">
        <v>0</v>
      </c>
      <c r="H23">
        <v>1.3444055148312709E-4</v>
      </c>
      <c r="I23">
        <v>3.2549185500138229E-5</v>
      </c>
      <c r="J23">
        <v>1.3608342713690786E-5</v>
      </c>
      <c r="K23">
        <v>7.8835888617451767E-6</v>
      </c>
      <c r="L23">
        <v>0</v>
      </c>
      <c r="M23">
        <v>0</v>
      </c>
      <c r="N23">
        <v>9.2473790599077233E-4</v>
      </c>
      <c r="O23">
        <v>0</v>
      </c>
      <c r="P23">
        <v>0</v>
      </c>
      <c r="Q23">
        <v>0.14113914963441981</v>
      </c>
      <c r="R23">
        <v>2.5083838384076054E-5</v>
      </c>
      <c r="S23">
        <v>1.5686315841370763E-5</v>
      </c>
      <c r="T23">
        <v>0</v>
      </c>
      <c r="U23">
        <v>0</v>
      </c>
      <c r="V23">
        <v>3.4839781348917346E-5</v>
      </c>
      <c r="W23">
        <v>9.4588373670403508E-5</v>
      </c>
      <c r="X23">
        <v>1.1686317378966733E-4</v>
      </c>
      <c r="Y23">
        <v>2.5133443947685753E-3</v>
      </c>
      <c r="Z23">
        <v>0</v>
      </c>
      <c r="AA23">
        <v>1.9377104120113734E-4</v>
      </c>
      <c r="AB23">
        <v>0</v>
      </c>
      <c r="AC23">
        <v>0</v>
      </c>
      <c r="AD23">
        <v>4.5522654891298438E-4</v>
      </c>
      <c r="AE23">
        <v>6.2687358750887208E-4</v>
      </c>
      <c r="AF23">
        <v>0</v>
      </c>
      <c r="AG23">
        <v>0</v>
      </c>
      <c r="AH23">
        <v>3.1038871221755011E-3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4.5175248375064778E-8</v>
      </c>
      <c r="AO23">
        <v>0</v>
      </c>
      <c r="AP23">
        <v>0</v>
      </c>
      <c r="AQ23">
        <v>1.9050211382375625E-5</v>
      </c>
      <c r="AR23">
        <v>0.19197904747225994</v>
      </c>
      <c r="AS23">
        <v>0</v>
      </c>
      <c r="AT23">
        <v>5.6449554211912226E-3</v>
      </c>
      <c r="AU23">
        <v>9.1488311771126957E-5</v>
      </c>
      <c r="AV23">
        <v>0</v>
      </c>
      <c r="AW23">
        <v>1.0634308796322359E-3</v>
      </c>
      <c r="AX23">
        <v>2.2032279409507546E-4</v>
      </c>
      <c r="AY23">
        <v>3.3047848528806916E-4</v>
      </c>
      <c r="AZ23">
        <v>1.7495543131971091E-5</v>
      </c>
      <c r="BA23">
        <v>0</v>
      </c>
      <c r="BB23">
        <v>1.4577049773761291E-5</v>
      </c>
      <c r="BC23">
        <v>5.9296181949492729E-6</v>
      </c>
      <c r="BD23">
        <v>1.8422800686319153E-4</v>
      </c>
      <c r="BE23">
        <v>0</v>
      </c>
      <c r="BF23">
        <v>0</v>
      </c>
      <c r="BG23">
        <v>5.4286938068666409E-6</v>
      </c>
      <c r="BH23">
        <v>6.1698826337484528E-3</v>
      </c>
      <c r="BI23">
        <v>1.2087732023865539E-3</v>
      </c>
      <c r="BJ23">
        <v>0</v>
      </c>
      <c r="BK23">
        <v>6.5621502574387516E-4</v>
      </c>
      <c r="BL23">
        <v>0</v>
      </c>
      <c r="BM23">
        <v>0</v>
      </c>
      <c r="BN23">
        <v>9.3568078567855956E-2</v>
      </c>
      <c r="BO23">
        <v>0</v>
      </c>
      <c r="BP23">
        <v>1.8393680847678508E-3</v>
      </c>
      <c r="BQ23">
        <v>1.9104505959401581E-3</v>
      </c>
      <c r="BR23">
        <v>1.2611798047163746E-2</v>
      </c>
      <c r="BS23">
        <v>8.7266068063423154E-3</v>
      </c>
      <c r="BT23">
        <v>6.9609165396220657E-4</v>
      </c>
      <c r="BU23">
        <v>7.0199248564303638E-6</v>
      </c>
      <c r="BV23">
        <v>3.8141943108110359E-2</v>
      </c>
      <c r="BW23">
        <v>7.445326006435553E-4</v>
      </c>
      <c r="BX23">
        <v>3.4023055823526032E-3</v>
      </c>
      <c r="BY23">
        <v>6.0533644228639556E-2</v>
      </c>
      <c r="BZ23">
        <v>0</v>
      </c>
      <c r="CA23">
        <v>4.8021841986420691E-2</v>
      </c>
      <c r="CB23">
        <v>1.8851232656539524E-5</v>
      </c>
      <c r="CC23">
        <v>2.1146975030119736E-4</v>
      </c>
      <c r="CD23">
        <v>0</v>
      </c>
      <c r="CE23">
        <v>2.5490130782856934E-5</v>
      </c>
      <c r="CF23">
        <v>9.4294344294921812E-5</v>
      </c>
      <c r="CG23">
        <v>0.17196115533737333</v>
      </c>
      <c r="CH23">
        <v>9.7041135476251617E-5</v>
      </c>
      <c r="CI23">
        <v>0.15260607963740727</v>
      </c>
      <c r="CJ23">
        <v>0</v>
      </c>
      <c r="CK23">
        <v>7.2041969284870544E-5</v>
      </c>
      <c r="CL23">
        <v>5.9196730793045219E-5</v>
      </c>
      <c r="CM23">
        <v>1.6752909441400315E-5</v>
      </c>
      <c r="CN23">
        <v>3.277888343991621E-5</v>
      </c>
      <c r="CO23">
        <v>5.1651522899256366E-3</v>
      </c>
      <c r="CP23">
        <v>8.4506335374811778E-5</v>
      </c>
      <c r="CQ23">
        <v>0</v>
      </c>
      <c r="CR23">
        <v>0</v>
      </c>
      <c r="CS23">
        <v>4.3123434982318123E-5</v>
      </c>
      <c r="CT23">
        <v>7.462729995799779E-3</v>
      </c>
      <c r="CU23">
        <v>0</v>
      </c>
      <c r="CV23">
        <v>4.2683330826969265E-5</v>
      </c>
      <c r="CW23">
        <v>4.909722096368227E-2</v>
      </c>
      <c r="CX23">
        <v>4.9104682940208783E-3</v>
      </c>
      <c r="CY23">
        <v>1.7865843288922812E-2</v>
      </c>
      <c r="CZ23">
        <v>0</v>
      </c>
      <c r="DA23">
        <v>4.0522392326291297E-2</v>
      </c>
      <c r="DB23">
        <v>2.9527569627878681E-4</v>
      </c>
      <c r="DC23">
        <v>0</v>
      </c>
      <c r="DD23">
        <v>0</v>
      </c>
      <c r="DE23">
        <v>8.4682813378140963E-6</v>
      </c>
      <c r="DF23">
        <v>0</v>
      </c>
      <c r="DG23">
        <v>0</v>
      </c>
      <c r="DH23">
        <v>0.12412662258646191</v>
      </c>
      <c r="DI23">
        <v>0</v>
      </c>
      <c r="DJ23">
        <v>0</v>
      </c>
      <c r="DK23">
        <v>0</v>
      </c>
      <c r="DL23">
        <v>0.22425209416320049</v>
      </c>
      <c r="DM23">
        <v>0</v>
      </c>
      <c r="DN23">
        <v>0</v>
      </c>
      <c r="DO23">
        <v>9.9458516342049315E-4</v>
      </c>
      <c r="DP23">
        <v>3.4827990657086694E-2</v>
      </c>
      <c r="DQ23">
        <v>0</v>
      </c>
      <c r="DR23">
        <v>3.6599962026884433E-3</v>
      </c>
      <c r="DS23">
        <v>1.314395874362875E-2</v>
      </c>
      <c r="DT23">
        <v>2.0107868373276503E-5</v>
      </c>
      <c r="DU23">
        <v>2.5393645195141229E-5</v>
      </c>
      <c r="DV23">
        <v>2.5194283560886822E-3</v>
      </c>
      <c r="DW23">
        <v>0</v>
      </c>
      <c r="DX23">
        <v>2.8426771415027106E-3</v>
      </c>
      <c r="DY23">
        <v>1.690087847907008E-4</v>
      </c>
      <c r="DZ23">
        <v>5.276296872683071E-4</v>
      </c>
      <c r="EA23">
        <v>8.8249947794023385E-4</v>
      </c>
      <c r="EB23">
        <v>0</v>
      </c>
      <c r="EC23">
        <v>8.3194420496090729E-2</v>
      </c>
      <c r="ED23">
        <v>5.4524082453545532E-3</v>
      </c>
      <c r="EE23">
        <v>0</v>
      </c>
      <c r="EF23">
        <v>1.2740957059457625E-6</v>
      </c>
      <c r="EG23">
        <v>1.4290306721475173E-3</v>
      </c>
      <c r="EH23">
        <v>0</v>
      </c>
      <c r="EI23">
        <v>0</v>
      </c>
      <c r="EJ23">
        <v>4.8024495871348254E-3</v>
      </c>
      <c r="EK23">
        <v>1.23392258359191E-2</v>
      </c>
      <c r="EL23">
        <v>7.1989734637250831E-4</v>
      </c>
      <c r="EM23">
        <v>2.2520836925280299E-3</v>
      </c>
      <c r="EN23">
        <v>7.8640625010196997E-4</v>
      </c>
      <c r="EO23">
        <v>2.969448015727703E-3</v>
      </c>
      <c r="EP23">
        <v>4.8420564727564549E-4</v>
      </c>
      <c r="EQ23">
        <v>9.8190149367368708E-4</v>
      </c>
      <c r="ER23">
        <v>6.4460562793735842E-6</v>
      </c>
      <c r="ES23">
        <v>0</v>
      </c>
      <c r="ET23">
        <v>7.3576930761717581E-4</v>
      </c>
      <c r="EU23">
        <v>6.2831724807048163E-3</v>
      </c>
      <c r="EV23">
        <v>0</v>
      </c>
      <c r="EW23">
        <v>1.4398013718488041E-4</v>
      </c>
      <c r="EX23">
        <v>1.0684305254117612E-3</v>
      </c>
      <c r="EY23">
        <v>0</v>
      </c>
      <c r="EZ23">
        <v>2.3982960878832301E-3</v>
      </c>
      <c r="FA23">
        <v>0</v>
      </c>
      <c r="FB23">
        <v>9.2805598480210909E-6</v>
      </c>
      <c r="FC23">
        <v>3.0426628543395388E-2</v>
      </c>
      <c r="FD23">
        <v>1.0264271080475328E-3</v>
      </c>
      <c r="FE23">
        <v>1.9955931325097175E-3</v>
      </c>
      <c r="FF23">
        <v>3.1203545395569438E-4</v>
      </c>
      <c r="FG23">
        <v>0</v>
      </c>
      <c r="FH23">
        <v>8.7540177339389523E-6</v>
      </c>
      <c r="FI23">
        <v>5.455912148635147E-3</v>
      </c>
      <c r="FJ23">
        <v>6.4042911093974723E-3</v>
      </c>
      <c r="FK23">
        <v>2.5519024487154433E-3</v>
      </c>
      <c r="FL23">
        <v>1.3182877002924248E-3</v>
      </c>
      <c r="FM23">
        <v>1.4771469233165139E-4</v>
      </c>
      <c r="FN23">
        <v>0</v>
      </c>
      <c r="FO23">
        <v>1.7855849542400791E-2</v>
      </c>
      <c r="FP23">
        <v>4.2626757353177731E-2</v>
      </c>
      <c r="FQ23">
        <v>1.1149912846195273E-4</v>
      </c>
      <c r="FR23">
        <v>0</v>
      </c>
      <c r="FS23">
        <v>3.3921441915169622E-4</v>
      </c>
      <c r="FT23">
        <v>1.8581796128636337E-3</v>
      </c>
      <c r="FU23">
        <v>0</v>
      </c>
      <c r="FV23">
        <v>7.9468497500329721E-3</v>
      </c>
      <c r="FW23">
        <v>0</v>
      </c>
      <c r="FX23">
        <v>0</v>
      </c>
      <c r="FY23">
        <v>1.4604666522891494E-4</v>
      </c>
      <c r="FZ23">
        <v>0</v>
      </c>
      <c r="GA23">
        <v>0</v>
      </c>
      <c r="GB23">
        <v>0</v>
      </c>
      <c r="GC23">
        <v>0</v>
      </c>
      <c r="GD23">
        <v>2.300353700662227E-2</v>
      </c>
      <c r="GE23">
        <v>6.9200208195253736E-5</v>
      </c>
      <c r="GF23">
        <v>4.517961746386274E-3</v>
      </c>
      <c r="GG23">
        <v>0.40124352219609344</v>
      </c>
      <c r="GH23">
        <v>0</v>
      </c>
      <c r="GI23">
        <v>0</v>
      </c>
      <c r="GJ23">
        <v>0</v>
      </c>
      <c r="GK23">
        <v>3.5680795169588768E-2</v>
      </c>
      <c r="GL23">
        <v>5.8452308536178325E-3</v>
      </c>
      <c r="GM23">
        <v>0.17708691892501274</v>
      </c>
      <c r="GN23">
        <v>0.22316417939989897</v>
      </c>
      <c r="GO23">
        <v>0</v>
      </c>
      <c r="GP23">
        <v>0</v>
      </c>
      <c r="GQ23">
        <v>2.8240833398441591E-5</v>
      </c>
      <c r="GR23">
        <v>0</v>
      </c>
      <c r="GS23">
        <v>0</v>
      </c>
      <c r="GT23">
        <v>6.7580795288708973E-6</v>
      </c>
      <c r="GU23">
        <v>5.4005292717061407E-2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4.4071460356386657E-4</v>
      </c>
      <c r="HH23">
        <v>7.7238152714369628E-5</v>
      </c>
      <c r="HI23">
        <v>0</v>
      </c>
      <c r="HJ23">
        <v>1.3174228666049637E-5</v>
      </c>
      <c r="HK23">
        <v>0</v>
      </c>
      <c r="HL23">
        <v>7.2242303929924159E-2</v>
      </c>
      <c r="HM23">
        <v>0</v>
      </c>
      <c r="HN23">
        <v>1.0344420042408371E-3</v>
      </c>
      <c r="HO23">
        <v>2.8104799268795607E-4</v>
      </c>
      <c r="HP23">
        <v>0</v>
      </c>
      <c r="HQ23">
        <v>8.6484119732385095E-2</v>
      </c>
      <c r="HR23">
        <v>0</v>
      </c>
      <c r="HS23">
        <v>7.1099167997488863E-5</v>
      </c>
      <c r="HT23">
        <v>1.6672442181205175E-3</v>
      </c>
      <c r="HU23">
        <v>3.9063478882654934E-3</v>
      </c>
      <c r="HV23">
        <v>5.5522938760414905E-4</v>
      </c>
      <c r="HW23">
        <v>8.3199592888872265E-4</v>
      </c>
      <c r="HX23">
        <v>0</v>
      </c>
      <c r="HY23">
        <v>1.0806631360115281E-3</v>
      </c>
      <c r="HZ23">
        <v>0</v>
      </c>
      <c r="IA23">
        <v>4.6812916998795438E-3</v>
      </c>
      <c r="IB23">
        <v>0</v>
      </c>
      <c r="IC23">
        <v>0</v>
      </c>
      <c r="ID23">
        <v>2.5243061270359358E-6</v>
      </c>
      <c r="IE23">
        <v>0</v>
      </c>
      <c r="IF23">
        <v>4.6758621441689028E-3</v>
      </c>
      <c r="IG23">
        <v>1.7589579309787684E-4</v>
      </c>
      <c r="IH23">
        <v>0</v>
      </c>
      <c r="II23">
        <v>0</v>
      </c>
      <c r="IJ23">
        <v>0</v>
      </c>
      <c r="IK23">
        <v>1.2106868639803521E-4</v>
      </c>
      <c r="IL23">
        <v>6.4196607048005083E-4</v>
      </c>
      <c r="IM23">
        <v>0</v>
      </c>
      <c r="IN23">
        <v>0</v>
      </c>
      <c r="IO23">
        <v>0</v>
      </c>
      <c r="IP23">
        <v>3.5341052793586816E-5</v>
      </c>
      <c r="IQ23">
        <v>0.1642710963374866</v>
      </c>
      <c r="IR23">
        <v>3.9019519121006443E-2</v>
      </c>
      <c r="IS23">
        <v>0.16233422952814069</v>
      </c>
      <c r="IT23">
        <v>2.1450494791947172E-2</v>
      </c>
      <c r="IU23">
        <v>5.368726729044101E-3</v>
      </c>
      <c r="IV23">
        <v>5.2210058225328124E-4</v>
      </c>
      <c r="IW23">
        <v>0</v>
      </c>
      <c r="IX23">
        <v>0</v>
      </c>
      <c r="IY23">
        <v>0.21435089996076753</v>
      </c>
      <c r="IZ23">
        <v>3.0465116135419755E-4</v>
      </c>
      <c r="JA23">
        <v>0</v>
      </c>
      <c r="JB23">
        <v>0</v>
      </c>
      <c r="JC23">
        <v>0</v>
      </c>
      <c r="JD23">
        <v>0</v>
      </c>
      <c r="JE23">
        <v>1.283281942553608E-4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0.11314947325552145</v>
      </c>
      <c r="JL23">
        <v>0</v>
      </c>
      <c r="JM23">
        <v>0</v>
      </c>
      <c r="JN23">
        <v>1.9021019567309156E-4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1.140243407496358E-4</v>
      </c>
      <c r="KF23">
        <v>0</v>
      </c>
      <c r="KG23">
        <v>0</v>
      </c>
      <c r="KH23">
        <v>7.4798646442792327E-2</v>
      </c>
      <c r="KI23">
        <v>0</v>
      </c>
      <c r="KJ23">
        <v>0</v>
      </c>
      <c r="KK23">
        <v>6.8731428699861339E-5</v>
      </c>
      <c r="KL23">
        <v>3.3716561551913577E-7</v>
      </c>
      <c r="KM23">
        <v>1.0452235639808304E-3</v>
      </c>
      <c r="KN23">
        <v>3.3521253720122045E-4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5.2592668767261824E-3</v>
      </c>
      <c r="KU23">
        <v>0</v>
      </c>
      <c r="KV23">
        <v>0</v>
      </c>
      <c r="KW23">
        <v>0.15800287400205151</v>
      </c>
      <c r="KX23">
        <v>0</v>
      </c>
      <c r="KY23">
        <v>1.2273428294576368E-4</v>
      </c>
      <c r="KZ23">
        <v>0</v>
      </c>
      <c r="LA23">
        <v>0</v>
      </c>
      <c r="LB23">
        <v>1.3708608380434917E-5</v>
      </c>
      <c r="LC23">
        <v>0</v>
      </c>
      <c r="LD23">
        <v>6.2895125228457506E-4</v>
      </c>
      <c r="LE23">
        <v>0</v>
      </c>
      <c r="LF23">
        <v>1.0715644575785566E-7</v>
      </c>
      <c r="LG23">
        <v>1.3820329745300341E-4</v>
      </c>
      <c r="LH23">
        <v>0</v>
      </c>
      <c r="LI23">
        <v>0</v>
      </c>
      <c r="LJ23">
        <v>4.4686722378807731E-5</v>
      </c>
      <c r="LK23">
        <v>0</v>
      </c>
      <c r="LL23">
        <v>0</v>
      </c>
      <c r="LM23">
        <v>2.191963955352258E-2</v>
      </c>
      <c r="LN23">
        <v>2.5756871359711802E-3</v>
      </c>
      <c r="LO23">
        <v>1.8793113643751779E-5</v>
      </c>
      <c r="LP23">
        <v>0</v>
      </c>
      <c r="LQ23">
        <v>0</v>
      </c>
      <c r="LR23">
        <v>0</v>
      </c>
      <c r="LS23">
        <v>0</v>
      </c>
      <c r="LT23">
        <v>0.14331530191694344</v>
      </c>
      <c r="LU23">
        <v>0</v>
      </c>
      <c r="LV23">
        <v>0</v>
      </c>
      <c r="LW23">
        <v>9.5334873034562895E-6</v>
      </c>
      <c r="LX23">
        <v>1.7826394391576042E-4</v>
      </c>
      <c r="LY23">
        <v>0</v>
      </c>
      <c r="LZ23">
        <v>0</v>
      </c>
      <c r="MA23">
        <v>7.6007563073887431E-3</v>
      </c>
      <c r="MB23">
        <v>4.3351324414141787E-2</v>
      </c>
      <c r="MC23">
        <v>0</v>
      </c>
      <c r="MD23">
        <v>1.1005060031384436E-2</v>
      </c>
      <c r="ME23">
        <v>2.5010477376791276E-3</v>
      </c>
      <c r="MF23">
        <v>0</v>
      </c>
      <c r="MG23">
        <v>5.3532470478719616E-4</v>
      </c>
      <c r="MH23">
        <v>0</v>
      </c>
      <c r="MI23">
        <v>0</v>
      </c>
      <c r="MJ23">
        <v>0</v>
      </c>
      <c r="MK23">
        <v>0</v>
      </c>
      <c r="ML23">
        <v>9.0869802511506535E-5</v>
      </c>
      <c r="MM23">
        <v>2.2765467478011613E-4</v>
      </c>
      <c r="MN23">
        <v>0</v>
      </c>
      <c r="MO23">
        <v>7.1717238120259572E-4</v>
      </c>
      <c r="MP23">
        <v>1.7932735235241708E-3</v>
      </c>
      <c r="MQ23">
        <v>0</v>
      </c>
      <c r="MR23">
        <v>0</v>
      </c>
      <c r="MS23">
        <v>1.4225794499945861E-3</v>
      </c>
      <c r="MT23">
        <v>0</v>
      </c>
      <c r="MU23">
        <v>0</v>
      </c>
      <c r="MV23">
        <v>1.041188050821099E-3</v>
      </c>
      <c r="MW23">
        <v>1.2227055209893063E-4</v>
      </c>
      <c r="MX23">
        <v>9.8942516917475901E-6</v>
      </c>
      <c r="MY23">
        <v>1.5776838511268821E-4</v>
      </c>
      <c r="MZ23">
        <v>2.5525018742973861E-4</v>
      </c>
      <c r="NA23">
        <v>2.3236711274922633E-2</v>
      </c>
      <c r="NB23">
        <v>1.007029123024054E-4</v>
      </c>
      <c r="NC23">
        <v>2.6823675414598201E-6</v>
      </c>
      <c r="ND23">
        <v>2.098863619700709E-3</v>
      </c>
      <c r="NE23">
        <v>1.3006760447747816E-5</v>
      </c>
      <c r="NF23">
        <v>1.0608995293488427E-4</v>
      </c>
      <c r="NG23">
        <v>7.0707827652425465E-4</v>
      </c>
      <c r="NH23">
        <v>2.5429630711107629E-5</v>
      </c>
      <c r="NI23">
        <v>0</v>
      </c>
      <c r="NJ23">
        <v>5.9447930609390453E-4</v>
      </c>
      <c r="NK23">
        <v>2.8471578399732686E-4</v>
      </c>
      <c r="NL23">
        <v>1.0053679198069694E-4</v>
      </c>
      <c r="NM23">
        <v>3.3674431531916751E-5</v>
      </c>
    </row>
    <row r="24" spans="1:377" x14ac:dyDescent="0.2">
      <c r="A24" t="s">
        <v>631</v>
      </c>
      <c r="B24">
        <v>0</v>
      </c>
      <c r="C24">
        <v>0</v>
      </c>
      <c r="D24">
        <v>4.1781902364636996E-4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4.2870378863828131E-4</v>
      </c>
      <c r="M24">
        <v>0</v>
      </c>
      <c r="N24">
        <v>0</v>
      </c>
      <c r="O24">
        <v>0</v>
      </c>
      <c r="P24">
        <v>0</v>
      </c>
      <c r="Q24">
        <v>2.0083852745350871E-3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2.1432869063590706E-4</v>
      </c>
      <c r="AS24">
        <v>1.0034598838064615E-2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0.27878182233109911</v>
      </c>
      <c r="BB24">
        <v>3.2909567380306316E-6</v>
      </c>
      <c r="BC24">
        <v>0</v>
      </c>
      <c r="BD24">
        <v>3.2806972883898423E-3</v>
      </c>
      <c r="BE24">
        <v>0</v>
      </c>
      <c r="BF24">
        <v>0.22405854097991032</v>
      </c>
      <c r="BG24">
        <v>3.0249751215787203E-4</v>
      </c>
      <c r="BH24">
        <v>7.7842883007033974E-3</v>
      </c>
      <c r="BI24">
        <v>0.25211170873510047</v>
      </c>
      <c r="BJ24">
        <v>0</v>
      </c>
      <c r="BK24">
        <v>3.2608373235583468E-4</v>
      </c>
      <c r="BL24">
        <v>4.6904521749882627E-5</v>
      </c>
      <c r="BM24">
        <v>0</v>
      </c>
      <c r="BN24">
        <v>1.3415759868907493E-3</v>
      </c>
      <c r="BO24">
        <v>1.7856589628172147E-3</v>
      </c>
      <c r="BP24">
        <v>4.6682455462011874E-5</v>
      </c>
      <c r="BQ24">
        <v>0</v>
      </c>
      <c r="BR24">
        <v>1.0115120241100702E-5</v>
      </c>
      <c r="BS24">
        <v>5.3787493525411017E-3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0.11382130541952379</v>
      </c>
      <c r="CD24">
        <v>0.11013805922291303</v>
      </c>
      <c r="CE24">
        <v>0</v>
      </c>
      <c r="CF24">
        <v>1.6626701810718517E-3</v>
      </c>
      <c r="CG24">
        <v>0</v>
      </c>
      <c r="CH24">
        <v>1.2042143746037563E-3</v>
      </c>
      <c r="CI24">
        <v>0</v>
      </c>
      <c r="CJ24">
        <v>0.13810977007181041</v>
      </c>
      <c r="CK24">
        <v>4.8360729672829068E-2</v>
      </c>
      <c r="CL24">
        <v>0</v>
      </c>
      <c r="CM24">
        <v>3.7392691618160245E-3</v>
      </c>
      <c r="CN24">
        <v>0</v>
      </c>
      <c r="CO24">
        <v>0</v>
      </c>
      <c r="CP24">
        <v>0</v>
      </c>
      <c r="CQ24">
        <v>4.8274950509122615E-5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2.1984693800217385E-2</v>
      </c>
      <c r="CX24">
        <v>0</v>
      </c>
      <c r="CY24">
        <v>1.5420408580027309E-3</v>
      </c>
      <c r="CZ24">
        <v>0</v>
      </c>
      <c r="DA24">
        <v>1.9223649450121963E-2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3.9603354868615023E-4</v>
      </c>
      <c r="DP24">
        <v>8.5178561870939977E-4</v>
      </c>
      <c r="DQ24">
        <v>0</v>
      </c>
      <c r="DR24">
        <v>3.1494374133508528E-3</v>
      </c>
      <c r="DS24">
        <v>2.6707194317011738E-4</v>
      </c>
      <c r="DT24">
        <v>0</v>
      </c>
      <c r="DU24">
        <v>2.8347158047653271E-4</v>
      </c>
      <c r="DV24">
        <v>5.9146863493445778E-2</v>
      </c>
      <c r="DW24">
        <v>1.8634240790568089E-5</v>
      </c>
      <c r="DX24">
        <v>0.19041264988778722</v>
      </c>
      <c r="DY24">
        <v>0</v>
      </c>
      <c r="DZ24">
        <v>3.6588333873441382E-6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1.0334563614852483E-3</v>
      </c>
      <c r="EM24">
        <v>4.6883142082868246E-4</v>
      </c>
      <c r="EN24">
        <v>1.5076508712203399E-3</v>
      </c>
      <c r="EO24">
        <v>4.0596639478702947E-4</v>
      </c>
      <c r="EP24">
        <v>5.3603888105862919E-6</v>
      </c>
      <c r="EQ24">
        <v>2.5108455470154408E-4</v>
      </c>
      <c r="ER24">
        <v>1.2116908655157945E-4</v>
      </c>
      <c r="ES24">
        <v>0</v>
      </c>
      <c r="ET24">
        <v>2.4624074338646594E-4</v>
      </c>
      <c r="EU24">
        <v>0</v>
      </c>
      <c r="EV24">
        <v>4.2343550221052521E-3</v>
      </c>
      <c r="EW24">
        <v>1.0226407566149414E-2</v>
      </c>
      <c r="EX24">
        <v>4.74038656001668E-5</v>
      </c>
      <c r="EY24">
        <v>0</v>
      </c>
      <c r="EZ24">
        <v>6.6557382167235324E-4</v>
      </c>
      <c r="FA24">
        <v>1.3012062584729359E-4</v>
      </c>
      <c r="FB24">
        <v>0</v>
      </c>
      <c r="FC24">
        <v>8.9579064375286518E-4</v>
      </c>
      <c r="FD24">
        <v>1.9862000122343538E-4</v>
      </c>
      <c r="FE24">
        <v>4.6789316545005552E-3</v>
      </c>
      <c r="FF24">
        <v>1.2164796580083362E-2</v>
      </c>
      <c r="FG24">
        <v>1.634843311172323E-5</v>
      </c>
      <c r="FH24">
        <v>0</v>
      </c>
      <c r="FI24">
        <v>3.6246459576219821E-4</v>
      </c>
      <c r="FJ24">
        <v>0</v>
      </c>
      <c r="FK24">
        <v>7.0178884707193436E-4</v>
      </c>
      <c r="FL24">
        <v>0</v>
      </c>
      <c r="FM24">
        <v>0</v>
      </c>
      <c r="FN24">
        <v>0</v>
      </c>
      <c r="FO24">
        <v>7.5253164138218476E-2</v>
      </c>
      <c r="FP24">
        <v>0.60860265601350372</v>
      </c>
      <c r="FQ24">
        <v>0</v>
      </c>
      <c r="FR24">
        <v>8.6899722616287176E-3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2.3684964860020124E-2</v>
      </c>
      <c r="FZ24">
        <v>0</v>
      </c>
      <c r="GA24">
        <v>0</v>
      </c>
      <c r="GB24">
        <v>0</v>
      </c>
      <c r="GC24">
        <v>0</v>
      </c>
      <c r="GD24">
        <v>0.20257743408539614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5.4935793076103287E-2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0.20943883360844801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5.6503392086677791E-3</v>
      </c>
      <c r="HM24">
        <v>0</v>
      </c>
      <c r="HN24">
        <v>0</v>
      </c>
      <c r="HO24">
        <v>0</v>
      </c>
      <c r="HP24">
        <v>0</v>
      </c>
      <c r="HQ24">
        <v>7.2060882591374669E-3</v>
      </c>
      <c r="HR24">
        <v>9.5290101704703525E-4</v>
      </c>
      <c r="HS24">
        <v>0</v>
      </c>
      <c r="HT24">
        <v>0</v>
      </c>
      <c r="HU24">
        <v>0.10850839873872303</v>
      </c>
      <c r="HV24">
        <v>4.6102729375239087E-3</v>
      </c>
      <c r="HW24">
        <v>2.0038260518870809E-5</v>
      </c>
      <c r="HX24">
        <v>0</v>
      </c>
      <c r="HY24">
        <v>0</v>
      </c>
      <c r="HZ24">
        <v>0</v>
      </c>
      <c r="IA24">
        <v>6.677705259767029E-3</v>
      </c>
      <c r="IB24">
        <v>0</v>
      </c>
      <c r="IC24">
        <v>5.8378463795399349E-3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3.3918161546715887E-3</v>
      </c>
      <c r="IQ24">
        <v>0</v>
      </c>
      <c r="IR24">
        <v>0</v>
      </c>
      <c r="IS24">
        <v>0</v>
      </c>
      <c r="IT24">
        <v>1.2615719060417972E-2</v>
      </c>
      <c r="IU24">
        <v>5.6156301100645251E-3</v>
      </c>
      <c r="IV24">
        <v>0</v>
      </c>
      <c r="IW24">
        <v>0</v>
      </c>
      <c r="IX24">
        <v>0</v>
      </c>
      <c r="IY24">
        <v>2.3221627751294278E-2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9.415355843500739E-2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3.7989694109461757E-2</v>
      </c>
      <c r="KM24">
        <v>0</v>
      </c>
      <c r="KN24">
        <v>8.1055798380533142E-3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1.7569906392151432E-4</v>
      </c>
      <c r="LC24">
        <v>0</v>
      </c>
      <c r="LD24">
        <v>5.5825223221171944E-4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3.3590793430330126E-2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4.1063421649442083E-3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4.5918069372015017E-3</v>
      </c>
      <c r="MB24">
        <v>0.11335757442681113</v>
      </c>
      <c r="MC24">
        <v>0</v>
      </c>
      <c r="MD24">
        <v>0</v>
      </c>
      <c r="ME24">
        <v>2.4485156771590949E-3</v>
      </c>
      <c r="MF24">
        <v>0</v>
      </c>
      <c r="MG24">
        <v>9.6192194208955667E-4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1.2647131083910416E-2</v>
      </c>
      <c r="MP24">
        <v>0</v>
      </c>
      <c r="MQ24">
        <v>0</v>
      </c>
      <c r="MR24">
        <v>0</v>
      </c>
      <c r="MS24">
        <v>1.1274376168624069E-2</v>
      </c>
      <c r="MT24">
        <v>0</v>
      </c>
      <c r="MU24">
        <v>0</v>
      </c>
      <c r="MV24">
        <v>0</v>
      </c>
      <c r="MW24">
        <v>7.6594192502247411E-4</v>
      </c>
      <c r="MX24">
        <v>0</v>
      </c>
      <c r="MY24">
        <v>9.594399989076359E-6</v>
      </c>
      <c r="MZ24">
        <v>0</v>
      </c>
      <c r="NA24">
        <v>2.0172004087559023E-2</v>
      </c>
      <c r="NB24">
        <v>0</v>
      </c>
      <c r="NC24">
        <v>0</v>
      </c>
      <c r="ND24">
        <v>2.7921738758292596E-3</v>
      </c>
      <c r="NE24">
        <v>2.5479040071515368E-2</v>
      </c>
      <c r="NF24">
        <v>3.3723083609022004E-5</v>
      </c>
      <c r="NG24">
        <v>0</v>
      </c>
      <c r="NH24">
        <v>2.1228791384671517E-4</v>
      </c>
      <c r="NI24">
        <v>0</v>
      </c>
      <c r="NJ24">
        <v>1.6426428794329778E-3</v>
      </c>
      <c r="NK24">
        <v>2.2377857201577511E-5</v>
      </c>
      <c r="NL24">
        <v>1.8048186261031268E-5</v>
      </c>
      <c r="NM24">
        <v>3.2940499265243671E-3</v>
      </c>
    </row>
    <row r="25" spans="1:377" x14ac:dyDescent="0.2">
      <c r="A25" t="s">
        <v>632</v>
      </c>
      <c r="B25">
        <v>0</v>
      </c>
      <c r="C25">
        <v>0</v>
      </c>
      <c r="D25">
        <v>5.1115202482198989E-7</v>
      </c>
      <c r="E25">
        <v>0</v>
      </c>
      <c r="F25">
        <v>0</v>
      </c>
      <c r="G25">
        <v>0</v>
      </c>
      <c r="H25">
        <v>0</v>
      </c>
      <c r="I25">
        <v>0</v>
      </c>
      <c r="J25">
        <v>1.5236728496505283E-6</v>
      </c>
      <c r="K25">
        <v>2.3445025017983611E-4</v>
      </c>
      <c r="L25">
        <v>0</v>
      </c>
      <c r="M25">
        <v>0</v>
      </c>
      <c r="N25">
        <v>0</v>
      </c>
      <c r="O25">
        <v>0</v>
      </c>
      <c r="P25">
        <v>1.3052393457826427E-3</v>
      </c>
      <c r="Q25">
        <v>0</v>
      </c>
      <c r="R25">
        <v>0</v>
      </c>
      <c r="S25">
        <v>0</v>
      </c>
      <c r="T25">
        <v>0</v>
      </c>
      <c r="U25">
        <v>7.2720459861627681E-5</v>
      </c>
      <c r="V25">
        <v>0</v>
      </c>
      <c r="W25">
        <v>4.4619479032199467E-3</v>
      </c>
      <c r="X25">
        <v>0</v>
      </c>
      <c r="Y25">
        <v>0</v>
      </c>
      <c r="Z25">
        <v>1.5959564277182618E-6</v>
      </c>
      <c r="AA25">
        <v>0</v>
      </c>
      <c r="AB25">
        <v>1.3765259018291808E-5</v>
      </c>
      <c r="AC25">
        <v>0</v>
      </c>
      <c r="AD25">
        <v>0</v>
      </c>
      <c r="AE25">
        <v>7.7663489897966965E-5</v>
      </c>
      <c r="AF25">
        <v>0</v>
      </c>
      <c r="AG25">
        <v>0</v>
      </c>
      <c r="AH25">
        <v>1.0200444240911478E-2</v>
      </c>
      <c r="AI25">
        <v>0</v>
      </c>
      <c r="AJ25">
        <v>5.459305166707433E-5</v>
      </c>
      <c r="AK25">
        <v>0</v>
      </c>
      <c r="AL25">
        <v>0</v>
      </c>
      <c r="AM25">
        <v>5.6060567083576728E-2</v>
      </c>
      <c r="AN25">
        <v>0</v>
      </c>
      <c r="AO25">
        <v>1.9438371886332492E-5</v>
      </c>
      <c r="AP25">
        <v>0</v>
      </c>
      <c r="AQ25">
        <v>2.6265168651610598E-4</v>
      </c>
      <c r="AR25">
        <v>0.23719675924635825</v>
      </c>
      <c r="AS25">
        <v>0</v>
      </c>
      <c r="AT25">
        <v>9.3530597669362671E-5</v>
      </c>
      <c r="AU25">
        <v>0</v>
      </c>
      <c r="AV25">
        <v>0</v>
      </c>
      <c r="AW25">
        <v>0</v>
      </c>
      <c r="AX25">
        <v>5.6211024165442414E-5</v>
      </c>
      <c r="AY25">
        <v>2.785585218091851E-2</v>
      </c>
      <c r="AZ25">
        <v>0</v>
      </c>
      <c r="BA25">
        <v>0</v>
      </c>
      <c r="BB25">
        <v>0</v>
      </c>
      <c r="BC25">
        <v>0</v>
      </c>
      <c r="BD25">
        <v>1.669653015851105E-3</v>
      </c>
      <c r="BE25">
        <v>7.564980067725511E-6</v>
      </c>
      <c r="BF25">
        <v>1.0541568351134184E-3</v>
      </c>
      <c r="BG25">
        <v>9.5437003967749269E-4</v>
      </c>
      <c r="BH25">
        <v>0</v>
      </c>
      <c r="BI25">
        <v>4.2450741329226239E-6</v>
      </c>
      <c r="BJ25">
        <v>0</v>
      </c>
      <c r="BK25">
        <v>2.0087737721414013E-3</v>
      </c>
      <c r="BL25">
        <v>0</v>
      </c>
      <c r="BM25">
        <v>0</v>
      </c>
      <c r="BN25">
        <v>0.57176763998681746</v>
      </c>
      <c r="BO25">
        <v>5.052927132990772E-2</v>
      </c>
      <c r="BP25">
        <v>2.2608905718255671E-3</v>
      </c>
      <c r="BQ25">
        <v>0</v>
      </c>
      <c r="BR25">
        <v>5.6923363375342467E-4</v>
      </c>
      <c r="BS25">
        <v>1.8064026768387417E-2</v>
      </c>
      <c r="BT25">
        <v>3.2489880761689899E-5</v>
      </c>
      <c r="BU25">
        <v>0</v>
      </c>
      <c r="BV25">
        <v>0</v>
      </c>
      <c r="BW25">
        <v>2.128458959667544E-4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6.4000455043528097E-5</v>
      </c>
      <c r="CF25">
        <v>0</v>
      </c>
      <c r="CG25">
        <v>7.8810841711419843E-3</v>
      </c>
      <c r="CH25">
        <v>0</v>
      </c>
      <c r="CI25">
        <v>0</v>
      </c>
      <c r="CJ25">
        <v>8.8328013039420321E-4</v>
      </c>
      <c r="CK25">
        <v>0</v>
      </c>
      <c r="CL25">
        <v>0</v>
      </c>
      <c r="CM25">
        <v>0</v>
      </c>
      <c r="CN25">
        <v>0</v>
      </c>
      <c r="CO25">
        <v>8.5393598317433678E-2</v>
      </c>
      <c r="CP25">
        <v>2.5854915660637268E-3</v>
      </c>
      <c r="CQ25">
        <v>1.8445594579109972E-4</v>
      </c>
      <c r="CR25">
        <v>2.2139532787480024E-3</v>
      </c>
      <c r="CS25">
        <v>5.7547253357206508E-5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3.4912056339553098E-2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8.8163424886876011E-5</v>
      </c>
      <c r="DT25">
        <v>1.2056709925996622E-3</v>
      </c>
      <c r="DU25">
        <v>7.8407380273917747E-4</v>
      </c>
      <c r="DV25">
        <v>1.87323268058812E-3</v>
      </c>
      <c r="DW25">
        <v>1.1631953477169333E-4</v>
      </c>
      <c r="DX25">
        <v>2.7782443365040376E-4</v>
      </c>
      <c r="DY25">
        <v>4.0470080787273219E-3</v>
      </c>
      <c r="DZ25">
        <v>1.558694229566046E-4</v>
      </c>
      <c r="EA25">
        <v>1.1623840806917205E-3</v>
      </c>
      <c r="EB25">
        <v>0</v>
      </c>
      <c r="EC25">
        <v>0</v>
      </c>
      <c r="ED25">
        <v>0</v>
      </c>
      <c r="EE25">
        <v>1.2886563002670426E-3</v>
      </c>
      <c r="EF25">
        <v>0.16640915363911241</v>
      </c>
      <c r="EG25">
        <v>2.9300610464238994E-6</v>
      </c>
      <c r="EH25">
        <v>3.6648030525355839E-3</v>
      </c>
      <c r="EI25">
        <v>0</v>
      </c>
      <c r="EJ25">
        <v>7.6747254912405574E-4</v>
      </c>
      <c r="EK25">
        <v>0.13051491852552971</v>
      </c>
      <c r="EL25">
        <v>1.6876262531623287E-2</v>
      </c>
      <c r="EM25">
        <v>2.5814583276797688E-3</v>
      </c>
      <c r="EN25">
        <v>1.8347742474507954E-2</v>
      </c>
      <c r="EO25">
        <v>1.8690964658834386E-5</v>
      </c>
      <c r="EP25">
        <v>4.0401646461913222E-2</v>
      </c>
      <c r="EQ25">
        <v>1.1417882669108378E-3</v>
      </c>
      <c r="ER25">
        <v>4.2030565731787451E-3</v>
      </c>
      <c r="ES25">
        <v>6.5954159838615351E-3</v>
      </c>
      <c r="ET25">
        <v>7.615103611716686E-4</v>
      </c>
      <c r="EU25">
        <v>4.3296557247643811E-4</v>
      </c>
      <c r="EV25">
        <v>3.2575502888365008E-3</v>
      </c>
      <c r="EW25">
        <v>2.3368222884541164E-2</v>
      </c>
      <c r="EX25">
        <v>5.9423296363031533E-6</v>
      </c>
      <c r="EY25">
        <v>1.3241470562197771E-2</v>
      </c>
      <c r="EZ25">
        <v>9.1796606836477321E-2</v>
      </c>
      <c r="FA25">
        <v>1.1877409971035362E-2</v>
      </c>
      <c r="FB25">
        <v>2.8440815133698553E-3</v>
      </c>
      <c r="FC25">
        <v>4.230466534593584E-4</v>
      </c>
      <c r="FD25">
        <v>1.3580799240243659E-2</v>
      </c>
      <c r="FE25">
        <v>8.3268588862557794E-2</v>
      </c>
      <c r="FF25">
        <v>2.8525321788347917E-3</v>
      </c>
      <c r="FG25">
        <v>4.9577423473343922E-4</v>
      </c>
      <c r="FH25">
        <v>6.1464009344802282E-4</v>
      </c>
      <c r="FI25">
        <v>0.36098036092885538</v>
      </c>
      <c r="FJ25">
        <v>8.8045962836477455E-3</v>
      </c>
      <c r="FK25">
        <v>0.32139644628316938</v>
      </c>
      <c r="FL25">
        <v>1.6666224144692616E-3</v>
      </c>
      <c r="FM25">
        <v>9.123334569516732E-4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1.7385788894803383E-3</v>
      </c>
      <c r="GD25">
        <v>0</v>
      </c>
      <c r="GE25">
        <v>0</v>
      </c>
      <c r="GF25">
        <v>0.35530269853758828</v>
      </c>
      <c r="GG25">
        <v>0</v>
      </c>
      <c r="GH25">
        <v>0</v>
      </c>
      <c r="GI25">
        <v>0.24089224453831581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0.17271830740935687</v>
      </c>
      <c r="GU25">
        <v>7.3830988379727756E-5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2.048415786660855E-3</v>
      </c>
      <c r="HG25">
        <v>0</v>
      </c>
      <c r="HH25">
        <v>0</v>
      </c>
      <c r="HI25">
        <v>0</v>
      </c>
      <c r="HJ25">
        <v>7.4929484806938867E-2</v>
      </c>
      <c r="HK25">
        <v>0</v>
      </c>
      <c r="HL25">
        <v>4.1897510828813468E-2</v>
      </c>
      <c r="HM25">
        <v>0</v>
      </c>
      <c r="HN25">
        <v>3.0845860628193833E-2</v>
      </c>
      <c r="HO25">
        <v>0</v>
      </c>
      <c r="HP25">
        <v>0</v>
      </c>
      <c r="HQ25">
        <v>0</v>
      </c>
      <c r="HR25">
        <v>0</v>
      </c>
      <c r="HS25">
        <v>5.7829391360035377E-2</v>
      </c>
      <c r="HT25">
        <v>2.6489467663344925E-3</v>
      </c>
      <c r="HU25">
        <v>0</v>
      </c>
      <c r="HV25">
        <v>1.0776365794603713E-3</v>
      </c>
      <c r="HW25">
        <v>6.9366760267742112E-4</v>
      </c>
      <c r="HX25">
        <v>0</v>
      </c>
      <c r="HY25">
        <v>0</v>
      </c>
      <c r="HZ25">
        <v>5.1926631887170682E-3</v>
      </c>
      <c r="IA25">
        <v>3.04857469896195E-3</v>
      </c>
      <c r="IB25">
        <v>0</v>
      </c>
      <c r="IC25">
        <v>2.2957500859374007E-4</v>
      </c>
      <c r="ID25">
        <v>4.7614560216237478E-3</v>
      </c>
      <c r="IE25">
        <v>2.0545803359226289</v>
      </c>
      <c r="IF25">
        <v>6.2857772035707267E-4</v>
      </c>
      <c r="IG25">
        <v>0</v>
      </c>
      <c r="IH25">
        <v>0</v>
      </c>
      <c r="II25">
        <v>9.0879218688864599E-3</v>
      </c>
      <c r="IJ25">
        <v>0</v>
      </c>
      <c r="IK25">
        <v>4.1234824703572249E-4</v>
      </c>
      <c r="IL25">
        <v>4.9270835398243702E-4</v>
      </c>
      <c r="IM25">
        <v>0</v>
      </c>
      <c r="IN25">
        <v>0</v>
      </c>
      <c r="IO25">
        <v>1.5471410000070672E-2</v>
      </c>
      <c r="IP25">
        <v>6.9786342522828154E-3</v>
      </c>
      <c r="IQ25">
        <v>1.7510051881252684E-2</v>
      </c>
      <c r="IR25">
        <v>0.97646323574215654</v>
      </c>
      <c r="IS25">
        <v>0</v>
      </c>
      <c r="IT25">
        <v>3.8353043939134274E-4</v>
      </c>
      <c r="IU25">
        <v>3.2871851645885125E-4</v>
      </c>
      <c r="IV25">
        <v>0</v>
      </c>
      <c r="IW25">
        <v>0</v>
      </c>
      <c r="IX25">
        <v>0</v>
      </c>
      <c r="IY25">
        <v>1.0772793207306064E-4</v>
      </c>
      <c r="IZ25">
        <v>1.5946340254871915E-2</v>
      </c>
      <c r="JA25">
        <v>0</v>
      </c>
      <c r="JB25">
        <v>0</v>
      </c>
      <c r="JC25">
        <v>6.1761510242631565E-4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0.1961466638297944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0.14082361438777513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1.428320101380426E-3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1.8828587813664827E-2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3.1739422171424878E-2</v>
      </c>
      <c r="MC25">
        <v>0</v>
      </c>
      <c r="MD25">
        <v>7.9612453789416632E-3</v>
      </c>
      <c r="ME25">
        <v>0</v>
      </c>
      <c r="MF25">
        <v>0</v>
      </c>
      <c r="MG25">
        <v>2.6897523592875439E-2</v>
      </c>
      <c r="MH25">
        <v>0</v>
      </c>
      <c r="MI25">
        <v>0</v>
      </c>
      <c r="MJ25">
        <v>0</v>
      </c>
      <c r="MK25">
        <v>0</v>
      </c>
      <c r="ML25">
        <v>8.4023205125420764E-7</v>
      </c>
      <c r="MM25">
        <v>4.6396333855279377E-6</v>
      </c>
      <c r="MN25">
        <v>0</v>
      </c>
      <c r="MO25">
        <v>1.1434852904457126E-2</v>
      </c>
      <c r="MP25">
        <v>0</v>
      </c>
      <c r="MQ25">
        <v>0</v>
      </c>
      <c r="MR25">
        <v>0</v>
      </c>
      <c r="MS25">
        <v>8.7525060840472277E-3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1.6896559343955696E-6</v>
      </c>
      <c r="MZ25">
        <v>9.1970518835225669E-7</v>
      </c>
      <c r="NA25">
        <v>2.0034246718181765E-5</v>
      </c>
      <c r="NB25">
        <v>0</v>
      </c>
      <c r="NC25">
        <v>1.3626375225360816E-7</v>
      </c>
      <c r="ND25">
        <v>2.5803173152339556E-3</v>
      </c>
      <c r="NE25">
        <v>2.5138305705504904E-2</v>
      </c>
      <c r="NF25">
        <v>3.1060748857525938E-2</v>
      </c>
      <c r="NG25">
        <v>1.3456319469621223E-2</v>
      </c>
      <c r="NH25">
        <v>9.5934058941309779E-7</v>
      </c>
      <c r="NI25">
        <v>3.0047737607561749E-2</v>
      </c>
      <c r="NJ25">
        <v>8.3823778532360026E-5</v>
      </c>
      <c r="NK25">
        <v>1.3788480052360341E-3</v>
      </c>
      <c r="NL25">
        <v>1.0661450089904747E-3</v>
      </c>
      <c r="NM25">
        <v>8.4209725876918955E-4</v>
      </c>
    </row>
    <row r="26" spans="1:377" x14ac:dyDescent="0.2">
      <c r="A26" t="s">
        <v>633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5.6889163809158167E-3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0.18399272351317655</v>
      </c>
      <c r="AZ26">
        <v>0.1517220878790457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2.518888897025809E-3</v>
      </c>
      <c r="BI26">
        <v>0</v>
      </c>
      <c r="BJ26">
        <v>0</v>
      </c>
      <c r="BK26">
        <v>0</v>
      </c>
      <c r="BL26">
        <v>5.1048511102200125E-3</v>
      </c>
      <c r="BM26">
        <v>0</v>
      </c>
      <c r="BN26">
        <v>1.7619738555571984E-4</v>
      </c>
      <c r="BO26">
        <v>0</v>
      </c>
      <c r="BP26">
        <v>0</v>
      </c>
      <c r="BQ26">
        <v>0</v>
      </c>
      <c r="BR26">
        <v>6.6211161929014543E-5</v>
      </c>
      <c r="BS26">
        <v>9.8284475608020325E-2</v>
      </c>
      <c r="BT26">
        <v>0</v>
      </c>
      <c r="BU26">
        <v>0</v>
      </c>
      <c r="BV26">
        <v>0</v>
      </c>
      <c r="BW26">
        <v>2.0674649440252001E-4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0.13322945336437711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1.3200008344289951E-3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9.7249836285540916E-4</v>
      </c>
      <c r="DZ26">
        <v>2.8539709913424699E-4</v>
      </c>
      <c r="EA26">
        <v>1.7720316917159442E-4</v>
      </c>
      <c r="EB26">
        <v>0</v>
      </c>
      <c r="EC26">
        <v>0</v>
      </c>
      <c r="ED26">
        <v>0</v>
      </c>
      <c r="EE26">
        <v>3.767738568206503E-4</v>
      </c>
      <c r="EF26">
        <v>4.4330993776748829E-3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4.0896968492361879E-2</v>
      </c>
      <c r="EQ26">
        <v>1.3995179073116745E-4</v>
      </c>
      <c r="ER26">
        <v>4.1497141356158135E-5</v>
      </c>
      <c r="ES26">
        <v>0</v>
      </c>
      <c r="ET26">
        <v>2.6601507523707691E-4</v>
      </c>
      <c r="EU26">
        <v>0</v>
      </c>
      <c r="EV26">
        <v>0</v>
      </c>
      <c r="EW26">
        <v>0</v>
      </c>
      <c r="EX26">
        <v>1.615578568089103E-4</v>
      </c>
      <c r="EY26">
        <v>0</v>
      </c>
      <c r="EZ26">
        <v>1.0101294750310565E-4</v>
      </c>
      <c r="FA26">
        <v>0</v>
      </c>
      <c r="FB26">
        <v>1.8824101120396172E-2</v>
      </c>
      <c r="FC26">
        <v>1.6290151347816663E-5</v>
      </c>
      <c r="FD26">
        <v>0</v>
      </c>
      <c r="FE26">
        <v>0.2415971634025828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2.8365766785853414E-4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1.5787958758654854E-3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1.8372093271811461E-3</v>
      </c>
      <c r="HO26">
        <v>0</v>
      </c>
      <c r="HP26">
        <v>0</v>
      </c>
      <c r="HQ26">
        <v>0</v>
      </c>
      <c r="HR26">
        <v>4.6335479231687787E-4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4.5709197861249357E-3</v>
      </c>
      <c r="IA26">
        <v>5.2013869197785854E-4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1.0002832609094438E-3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7.5787362963996626E-3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5.0913630728324846E-3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5.1608368179730552E-2</v>
      </c>
      <c r="NE26">
        <v>0</v>
      </c>
      <c r="NF26">
        <v>4.5541211960367705E-3</v>
      </c>
      <c r="NG26">
        <v>0</v>
      </c>
      <c r="NH26">
        <v>0</v>
      </c>
      <c r="NI26">
        <v>0</v>
      </c>
      <c r="NJ26">
        <v>6.0208359838513452E-4</v>
      </c>
      <c r="NK26">
        <v>0</v>
      </c>
      <c r="NL26">
        <v>1.1083947165660248E-3</v>
      </c>
      <c r="NM26">
        <v>2.4390790293943594E-5</v>
      </c>
    </row>
    <row r="27" spans="1:377" x14ac:dyDescent="0.2">
      <c r="A27" t="s">
        <v>634</v>
      </c>
      <c r="B27">
        <v>0</v>
      </c>
      <c r="C27">
        <v>0</v>
      </c>
      <c r="D27">
        <v>3.3403366444127947E-6</v>
      </c>
      <c r="E27">
        <v>0</v>
      </c>
      <c r="F27">
        <v>0</v>
      </c>
      <c r="G27">
        <v>1.4740685662184067E-4</v>
      </c>
      <c r="H27">
        <v>4.0971335912450731E-3</v>
      </c>
      <c r="I27">
        <v>1.0842597879095224E-6</v>
      </c>
      <c r="J27">
        <v>0.41558042851029503</v>
      </c>
      <c r="K27">
        <v>4.7061929259366161E-5</v>
      </c>
      <c r="L27">
        <v>3.5757037801046037E-4</v>
      </c>
      <c r="M27">
        <v>2.0769123757570884E-3</v>
      </c>
      <c r="N27">
        <v>0</v>
      </c>
      <c r="O27">
        <v>2.1571897044780097E-6</v>
      </c>
      <c r="P27">
        <v>0</v>
      </c>
      <c r="Q27">
        <v>2.8104022707456502E-4</v>
      </c>
      <c r="R27">
        <v>4.9942466238728624E-4</v>
      </c>
      <c r="S27">
        <v>4.6021909031695036E-5</v>
      </c>
      <c r="T27">
        <v>0</v>
      </c>
      <c r="U27">
        <v>0</v>
      </c>
      <c r="V27">
        <v>7.5720381279656749E-4</v>
      </c>
      <c r="W27">
        <v>3.6429701655126957E-6</v>
      </c>
      <c r="X27">
        <v>4.2183853635465407E-5</v>
      </c>
      <c r="Y27">
        <v>1.7399245072807054E-3</v>
      </c>
      <c r="Z27">
        <v>0</v>
      </c>
      <c r="AA27">
        <v>1.211180394065753E-6</v>
      </c>
      <c r="AB27">
        <v>0</v>
      </c>
      <c r="AC27">
        <v>8.0076859993056865E-7</v>
      </c>
      <c r="AD27">
        <v>1.6700105978994156E-4</v>
      </c>
      <c r="AE27">
        <v>3.1380796795415548E-3</v>
      </c>
      <c r="AF27">
        <v>0</v>
      </c>
      <c r="AG27">
        <v>0</v>
      </c>
      <c r="AH27">
        <v>2.2439775629323074E-5</v>
      </c>
      <c r="AI27">
        <v>1.3949333116036305E-5</v>
      </c>
      <c r="AJ27">
        <v>0</v>
      </c>
      <c r="AK27">
        <v>4.0442972530002131E-5</v>
      </c>
      <c r="AL27">
        <v>0</v>
      </c>
      <c r="AM27">
        <v>0</v>
      </c>
      <c r="AN27">
        <v>8.0103415925890275E-5</v>
      </c>
      <c r="AO27">
        <v>4.898881123465426E-5</v>
      </c>
      <c r="AP27">
        <v>0</v>
      </c>
      <c r="AQ27">
        <v>2.4212344267002256E-4</v>
      </c>
      <c r="AR27">
        <v>1.3339797945787407E-4</v>
      </c>
      <c r="AS27">
        <v>5.1211334563236368E-3</v>
      </c>
      <c r="AT27">
        <v>1.5310869328579576E-3</v>
      </c>
      <c r="AU27">
        <v>1.7630696226758722E-4</v>
      </c>
      <c r="AV27">
        <v>0</v>
      </c>
      <c r="AW27">
        <v>0</v>
      </c>
      <c r="AX27">
        <v>1.9182262464312156E-4</v>
      </c>
      <c r="AY27">
        <v>1.2062291355018481E-4</v>
      </c>
      <c r="AZ27">
        <v>9.0911240990948332E-5</v>
      </c>
      <c r="BA27">
        <v>3.8236384905334926E-4</v>
      </c>
      <c r="BB27">
        <v>1.2472397958631032E-5</v>
      </c>
      <c r="BC27">
        <v>2.7463025963509789E-5</v>
      </c>
      <c r="BD27">
        <v>9.5714957270426812E-6</v>
      </c>
      <c r="BE27">
        <v>0.23417023690986288</v>
      </c>
      <c r="BF27">
        <v>3.4951388594535011E-3</v>
      </c>
      <c r="BG27">
        <v>2.2875183872538476E-4</v>
      </c>
      <c r="BH27">
        <v>7.3832518430081264E-3</v>
      </c>
      <c r="BI27">
        <v>5.3269088404335398E-4</v>
      </c>
      <c r="BJ27">
        <v>4.87683296980185E-4</v>
      </c>
      <c r="BK27">
        <v>6.1758950469690379E-3</v>
      </c>
      <c r="BL27">
        <v>0</v>
      </c>
      <c r="BM27">
        <v>2.1919942389654494E-6</v>
      </c>
      <c r="BN27">
        <v>6.147335087138865E-3</v>
      </c>
      <c r="BO27">
        <v>0.26269341992082385</v>
      </c>
      <c r="BP27">
        <v>0.28844937394520659</v>
      </c>
      <c r="BQ27">
        <v>1.2628100030080417E-4</v>
      </c>
      <c r="BR27">
        <v>2.412202838313314E-4</v>
      </c>
      <c r="BS27">
        <v>3.8609027883531276E-4</v>
      </c>
      <c r="BT27">
        <v>3.3801213276262732E-3</v>
      </c>
      <c r="BU27">
        <v>2.2414058712162557E-4</v>
      </c>
      <c r="BV27">
        <v>2.4144367239020128E-3</v>
      </c>
      <c r="BW27">
        <v>1.6348771911547163E-5</v>
      </c>
      <c r="BX27">
        <v>0</v>
      </c>
      <c r="BY27">
        <v>2.977129581292082E-5</v>
      </c>
      <c r="BZ27">
        <v>1.6610939786302804E-4</v>
      </c>
      <c r="CA27">
        <v>4.149857465572949E-5</v>
      </c>
      <c r="CB27">
        <v>3.4915915214450867E-4</v>
      </c>
      <c r="CC27">
        <v>1.5984388884178038E-4</v>
      </c>
      <c r="CD27">
        <v>0.18910707056461643</v>
      </c>
      <c r="CE27">
        <v>6.8647917379561458E-5</v>
      </c>
      <c r="CF27">
        <v>4.8310745627839265E-3</v>
      </c>
      <c r="CG27">
        <v>0</v>
      </c>
      <c r="CH27">
        <v>3.4330676133478405E-3</v>
      </c>
      <c r="CI27">
        <v>1.9304824448796804E-6</v>
      </c>
      <c r="CJ27">
        <v>1.4162845303379657E-3</v>
      </c>
      <c r="CK27">
        <v>6.5342861916128163E-5</v>
      </c>
      <c r="CL27">
        <v>3.4434467385693001E-4</v>
      </c>
      <c r="CM27">
        <v>3.4781588566887825E-5</v>
      </c>
      <c r="CN27">
        <v>7.7996285576134629E-5</v>
      </c>
      <c r="CO27">
        <v>1.1042983693338756E-3</v>
      </c>
      <c r="CP27">
        <v>1.420281806106064E-4</v>
      </c>
      <c r="CQ27">
        <v>8.7813327797194897E-3</v>
      </c>
      <c r="CR27">
        <v>7.1270290514183606E-5</v>
      </c>
      <c r="CS27">
        <v>1.8841728919671231E-4</v>
      </c>
      <c r="CT27">
        <v>1.6669102576959006E-4</v>
      </c>
      <c r="CU27">
        <v>0</v>
      </c>
      <c r="CV27">
        <v>4.9417063946985644E-5</v>
      </c>
      <c r="CW27">
        <v>5.15495789352679E-5</v>
      </c>
      <c r="CX27">
        <v>2.2023149594671977E-4</v>
      </c>
      <c r="CY27">
        <v>1.2422011927619412E-3</v>
      </c>
      <c r="CZ27">
        <v>0</v>
      </c>
      <c r="DA27">
        <v>3.5719759742615765E-5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4.9727653423085383E-2</v>
      </c>
      <c r="DI27">
        <v>3.5191717637927255E-4</v>
      </c>
      <c r="DJ27">
        <v>0</v>
      </c>
      <c r="DK27">
        <v>1.2149176613201358E-4</v>
      </c>
      <c r="DL27">
        <v>9.1445978560673691E-6</v>
      </c>
      <c r="DM27">
        <v>1.4181348089799881E-2</v>
      </c>
      <c r="DN27">
        <v>0</v>
      </c>
      <c r="DO27">
        <v>3.8020147740773649E-4</v>
      </c>
      <c r="DP27">
        <v>4.6325877906024902E-3</v>
      </c>
      <c r="DQ27">
        <v>0</v>
      </c>
      <c r="DR27">
        <v>2.3448588279262224E-2</v>
      </c>
      <c r="DS27">
        <v>6.0332011544591124E-3</v>
      </c>
      <c r="DT27">
        <v>1.6037366394169709E-3</v>
      </c>
      <c r="DU27">
        <v>1.9067589912202463E-5</v>
      </c>
      <c r="DV27">
        <v>7.3319695425236764E-4</v>
      </c>
      <c r="DW27">
        <v>9.0667903669998116E-6</v>
      </c>
      <c r="DX27">
        <v>3.2148970611958821E-3</v>
      </c>
      <c r="DY27">
        <v>9.1312157707440032E-3</v>
      </c>
      <c r="DZ27">
        <v>3.3148219394760111E-4</v>
      </c>
      <c r="EA27">
        <v>5.5864185525909881E-4</v>
      </c>
      <c r="EB27">
        <v>0</v>
      </c>
      <c r="EC27">
        <v>1.4796285463351979E-2</v>
      </c>
      <c r="ED27">
        <v>8.2915588278183939E-5</v>
      </c>
      <c r="EE27">
        <v>1.426170804709466E-4</v>
      </c>
      <c r="EF27">
        <v>2.4057960782128541E-3</v>
      </c>
      <c r="EG27">
        <v>2.0326849922986945E-3</v>
      </c>
      <c r="EH27">
        <v>3.2841211083172479E-5</v>
      </c>
      <c r="EI27">
        <v>6.7372441321774626E-2</v>
      </c>
      <c r="EJ27">
        <v>2.3563550114629062E-2</v>
      </c>
      <c r="EK27">
        <v>2.7574802154829658E-3</v>
      </c>
      <c r="EL27">
        <v>0.36448076736320206</v>
      </c>
      <c r="EM27">
        <v>1.4488105844864604E-4</v>
      </c>
      <c r="EN27">
        <v>7.6807716563292696E-5</v>
      </c>
      <c r="EO27">
        <v>2.7470235880628059E-2</v>
      </c>
      <c r="EP27">
        <v>4.1874942099118145E-5</v>
      </c>
      <c r="EQ27">
        <v>4.3122839208204564E-3</v>
      </c>
      <c r="ER27">
        <v>0</v>
      </c>
      <c r="ES27">
        <v>3.3778572056681546E-5</v>
      </c>
      <c r="ET27">
        <v>3.0666758043245979E-3</v>
      </c>
      <c r="EU27">
        <v>2.4998386541338051E-4</v>
      </c>
      <c r="EV27">
        <v>1.936104833984613E-3</v>
      </c>
      <c r="EW27">
        <v>5.829021483420402E-3</v>
      </c>
      <c r="EX27">
        <v>1.2880066318546656E-3</v>
      </c>
      <c r="EY27">
        <v>5.7372607324853234E-4</v>
      </c>
      <c r="EZ27">
        <v>2.989143436164465E-2</v>
      </c>
      <c r="FA27">
        <v>7.687778429988795E-5</v>
      </c>
      <c r="FB27">
        <v>9.3214225364829772E-3</v>
      </c>
      <c r="FC27">
        <v>1.5932246708302248E-3</v>
      </c>
      <c r="FD27">
        <v>2.9464202655623954E-4</v>
      </c>
      <c r="FE27">
        <v>1.9357838780595072E-3</v>
      </c>
      <c r="FF27">
        <v>4.6680843118841993E-3</v>
      </c>
      <c r="FG27">
        <v>6.8043607049896732E-5</v>
      </c>
      <c r="FH27">
        <v>3.8362052824130642E-6</v>
      </c>
      <c r="FI27">
        <v>1.2587341047474885E-3</v>
      </c>
      <c r="FJ27">
        <v>1.9138584725760875E-2</v>
      </c>
      <c r="FK27">
        <v>2.6659638646188495E-3</v>
      </c>
      <c r="FL27">
        <v>4.9681987587719598E-4</v>
      </c>
      <c r="FM27">
        <v>0</v>
      </c>
      <c r="FN27">
        <v>4.4013959136260249E-5</v>
      </c>
      <c r="FO27">
        <v>5.3153302768242238E-5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7.0577535097599326E-5</v>
      </c>
      <c r="FV27">
        <v>1.9259404136358536E-2</v>
      </c>
      <c r="FW27">
        <v>0</v>
      </c>
      <c r="FX27">
        <v>0</v>
      </c>
      <c r="FY27">
        <v>2.5980418735016053E-2</v>
      </c>
      <c r="FZ27">
        <v>0</v>
      </c>
      <c r="GA27">
        <v>0</v>
      </c>
      <c r="GB27">
        <v>4.8365740943847414E-4</v>
      </c>
      <c r="GC27">
        <v>2.5495766008749686E-4</v>
      </c>
      <c r="GD27">
        <v>0</v>
      </c>
      <c r="GE27">
        <v>1.0544700046237581E-4</v>
      </c>
      <c r="GF27">
        <v>2.2543717328189845E-4</v>
      </c>
      <c r="GG27">
        <v>0</v>
      </c>
      <c r="GH27">
        <v>0</v>
      </c>
      <c r="GI27">
        <v>1.8561141691074408E-5</v>
      </c>
      <c r="GJ27">
        <v>0</v>
      </c>
      <c r="GK27">
        <v>2.5003913054964598E-2</v>
      </c>
      <c r="GL27">
        <v>8.3172585049206096E-4</v>
      </c>
      <c r="GM27">
        <v>2.1237151781945433E-3</v>
      </c>
      <c r="GN27">
        <v>2.2044762944311129E-4</v>
      </c>
      <c r="GO27">
        <v>2.3250680287506813E-4</v>
      </c>
      <c r="GP27">
        <v>4.171701284566705E-4</v>
      </c>
      <c r="GQ27">
        <v>7.6892655368481604E-3</v>
      </c>
      <c r="GR27">
        <v>4.2487705939011727E-4</v>
      </c>
      <c r="GS27">
        <v>3.8499035947591615E-5</v>
      </c>
      <c r="GT27">
        <v>4.1327502648725251E-3</v>
      </c>
      <c r="GU27">
        <v>0</v>
      </c>
      <c r="GV27">
        <v>3.1282103814084201E-4</v>
      </c>
      <c r="GW27">
        <v>0</v>
      </c>
      <c r="GX27">
        <v>0</v>
      </c>
      <c r="GY27">
        <v>1.0193259558892737E-3</v>
      </c>
      <c r="GZ27">
        <v>7.5423863537655783E-5</v>
      </c>
      <c r="HA27">
        <v>0</v>
      </c>
      <c r="HB27">
        <v>0</v>
      </c>
      <c r="HC27">
        <v>1.7969812491865144E-2</v>
      </c>
      <c r="HD27">
        <v>3.3537235094872146E-5</v>
      </c>
      <c r="HE27">
        <v>0</v>
      </c>
      <c r="HF27">
        <v>1.729642625589524E-4</v>
      </c>
      <c r="HG27">
        <v>4.4955468482756175E-4</v>
      </c>
      <c r="HH27">
        <v>2.5834741598013021E-3</v>
      </c>
      <c r="HI27">
        <v>0</v>
      </c>
      <c r="HJ27">
        <v>7.9525059925727885E-6</v>
      </c>
      <c r="HK27">
        <v>5.3928869730608499E-5</v>
      </c>
      <c r="HL27">
        <v>1.0135823948786127E-3</v>
      </c>
      <c r="HM27">
        <v>0</v>
      </c>
      <c r="HN27">
        <v>2.9816368316709023E-4</v>
      </c>
      <c r="HO27">
        <v>1.4792504171380336E-5</v>
      </c>
      <c r="HP27">
        <v>0</v>
      </c>
      <c r="HQ27">
        <v>0</v>
      </c>
      <c r="HR27">
        <v>9.9696517171255481E-4</v>
      </c>
      <c r="HS27">
        <v>2.6417104785125063E-4</v>
      </c>
      <c r="HT27">
        <v>0</v>
      </c>
      <c r="HU27">
        <v>3.0014752970615807E-4</v>
      </c>
      <c r="HV27">
        <v>2.9457283327963125E-3</v>
      </c>
      <c r="HW27">
        <v>1.4261806564809155E-4</v>
      </c>
      <c r="HX27">
        <v>4.1069662619550554E-5</v>
      </c>
      <c r="HY27">
        <v>4.0033542726360758E-3</v>
      </c>
      <c r="HZ27">
        <v>3.5680795169588708E-4</v>
      </c>
      <c r="IA27">
        <v>8.7549853268805072E-2</v>
      </c>
      <c r="IB27">
        <v>2.3006715314033829E-5</v>
      </c>
      <c r="IC27">
        <v>4.9500085155959762E-3</v>
      </c>
      <c r="ID27">
        <v>1.2427848315487369E-4</v>
      </c>
      <c r="IE27">
        <v>0</v>
      </c>
      <c r="IF27">
        <v>8.6815123212127907E-5</v>
      </c>
      <c r="IG27">
        <v>0</v>
      </c>
      <c r="IH27">
        <v>6.0484321950958642E-3</v>
      </c>
      <c r="II27">
        <v>1.7890666753880602E-4</v>
      </c>
      <c r="IJ27">
        <v>0</v>
      </c>
      <c r="IK27">
        <v>1.1019513508437401E-4</v>
      </c>
      <c r="IL27">
        <v>7.738875977963309E-4</v>
      </c>
      <c r="IM27">
        <v>0</v>
      </c>
      <c r="IN27">
        <v>0</v>
      </c>
      <c r="IO27">
        <v>0</v>
      </c>
      <c r="IP27">
        <v>8.2321477238583601E-2</v>
      </c>
      <c r="IQ27">
        <v>0</v>
      </c>
      <c r="IR27">
        <v>1.6757307612553138E-4</v>
      </c>
      <c r="IS27">
        <v>1.995648274098918E-4</v>
      </c>
      <c r="IT27">
        <v>2.8218992584107895E-4</v>
      </c>
      <c r="IU27">
        <v>6.0701137838174123E-5</v>
      </c>
      <c r="IV27">
        <v>0</v>
      </c>
      <c r="IW27">
        <v>0</v>
      </c>
      <c r="IX27">
        <v>0</v>
      </c>
      <c r="IY27">
        <v>4.0660909789836693E-4</v>
      </c>
      <c r="IZ27">
        <v>2.9630754990459787E-4</v>
      </c>
      <c r="JA27">
        <v>0</v>
      </c>
      <c r="JB27">
        <v>0</v>
      </c>
      <c r="JC27">
        <v>0</v>
      </c>
      <c r="JD27">
        <v>0</v>
      </c>
      <c r="JE27">
        <v>5.3275344321262184E-4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1.3754613281948599E-4</v>
      </c>
      <c r="JT27">
        <v>0</v>
      </c>
      <c r="JU27">
        <v>0</v>
      </c>
      <c r="JV27">
        <v>0</v>
      </c>
      <c r="JW27">
        <v>5.183273746644301E-5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2.7070689964277283E-4</v>
      </c>
      <c r="KE27">
        <v>0</v>
      </c>
      <c r="KF27">
        <v>0</v>
      </c>
      <c r="KG27">
        <v>8.8839577824281861E-3</v>
      </c>
      <c r="KH27">
        <v>0</v>
      </c>
      <c r="KI27">
        <v>0</v>
      </c>
      <c r="KJ27">
        <v>0</v>
      </c>
      <c r="KK27">
        <v>2.0232430651377973E-4</v>
      </c>
      <c r="KL27">
        <v>4.8070630541515641E-2</v>
      </c>
      <c r="KM27">
        <v>0</v>
      </c>
      <c r="KN27">
        <v>2.2923588445382575E-3</v>
      </c>
      <c r="KO27">
        <v>0</v>
      </c>
      <c r="KP27">
        <v>0</v>
      </c>
      <c r="KQ27">
        <v>0</v>
      </c>
      <c r="KR27">
        <v>2.3197258086755969E-3</v>
      </c>
      <c r="KS27">
        <v>2.2223807580977025E-4</v>
      </c>
      <c r="KT27">
        <v>5.5026185221557394E-6</v>
      </c>
      <c r="KU27">
        <v>0</v>
      </c>
      <c r="KV27">
        <v>0</v>
      </c>
      <c r="KW27">
        <v>3.8012006880875581E-3</v>
      </c>
      <c r="KX27">
        <v>0</v>
      </c>
      <c r="KY27">
        <v>0</v>
      </c>
      <c r="KZ27">
        <v>0</v>
      </c>
      <c r="LA27">
        <v>0</v>
      </c>
      <c r="LB27">
        <v>8.8590769479380896E-2</v>
      </c>
      <c r="LC27">
        <v>0</v>
      </c>
      <c r="LD27">
        <v>1.5526655272680833E-5</v>
      </c>
      <c r="LE27">
        <v>1.7256804123952978E-4</v>
      </c>
      <c r="LF27">
        <v>2.8108682397367966E-3</v>
      </c>
      <c r="LG27">
        <v>3.8593295531090662E-4</v>
      </c>
      <c r="LH27">
        <v>0</v>
      </c>
      <c r="LI27">
        <v>0</v>
      </c>
      <c r="LJ27">
        <v>4.6582917204197747E-6</v>
      </c>
      <c r="LK27">
        <v>0</v>
      </c>
      <c r="LL27">
        <v>0</v>
      </c>
      <c r="LM27">
        <v>3.5615046551433945E-2</v>
      </c>
      <c r="LN27">
        <v>1.2978399313724178E-4</v>
      </c>
      <c r="LO27">
        <v>0</v>
      </c>
      <c r="LP27">
        <v>0</v>
      </c>
      <c r="LQ27">
        <v>0</v>
      </c>
      <c r="LR27">
        <v>0</v>
      </c>
      <c r="LS27">
        <v>4.6952175145690262E-5</v>
      </c>
      <c r="LT27">
        <v>1.633071238237862E-4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6.7460458797478319E-3</v>
      </c>
      <c r="MB27">
        <v>3.9840153514982886E-2</v>
      </c>
      <c r="MC27">
        <v>0</v>
      </c>
      <c r="MD27">
        <v>9.0219320743861774E-4</v>
      </c>
      <c r="ME27">
        <v>3.923954268157584E-5</v>
      </c>
      <c r="MF27">
        <v>0</v>
      </c>
      <c r="MG27">
        <v>7.4967796977589733E-5</v>
      </c>
      <c r="MH27">
        <v>8.0834931753622749E-5</v>
      </c>
      <c r="MI27">
        <v>0</v>
      </c>
      <c r="MJ27">
        <v>0</v>
      </c>
      <c r="MK27">
        <v>0</v>
      </c>
      <c r="ML27">
        <v>1.9807194591318152E-5</v>
      </c>
      <c r="MM27">
        <v>3.5872326816707955E-6</v>
      </c>
      <c r="MN27">
        <v>0</v>
      </c>
      <c r="MO27">
        <v>7.8005445452861393E-4</v>
      </c>
      <c r="MP27">
        <v>2.7387814366434585E-5</v>
      </c>
      <c r="MQ27">
        <v>0</v>
      </c>
      <c r="MR27">
        <v>0</v>
      </c>
      <c r="MS27">
        <v>1.1429324944202075E-4</v>
      </c>
      <c r="MT27">
        <v>0</v>
      </c>
      <c r="MU27">
        <v>0</v>
      </c>
      <c r="MV27">
        <v>3.7896646967130745E-5</v>
      </c>
      <c r="MW27">
        <v>1.1765129340285017E-3</v>
      </c>
      <c r="MX27">
        <v>1.8165760853312412E-6</v>
      </c>
      <c r="MY27">
        <v>3.0337851406552314E-5</v>
      </c>
      <c r="MZ27">
        <v>7.2439192378140284E-4</v>
      </c>
      <c r="NA27">
        <v>2.1219701356115901E-2</v>
      </c>
      <c r="NB27">
        <v>4.4461025935208029E-5</v>
      </c>
      <c r="NC27">
        <v>0</v>
      </c>
      <c r="ND27">
        <v>2.6629821396664797E-3</v>
      </c>
      <c r="NE27">
        <v>0</v>
      </c>
      <c r="NF27">
        <v>3.3850750022677904E-4</v>
      </c>
      <c r="NG27">
        <v>1.0455485244212579E-4</v>
      </c>
      <c r="NH27">
        <v>2.4456419990530097E-5</v>
      </c>
      <c r="NI27">
        <v>0</v>
      </c>
      <c r="NJ27">
        <v>4.3265463576716367E-4</v>
      </c>
      <c r="NK27">
        <v>9.7603837829534201E-3</v>
      </c>
      <c r="NL27">
        <v>6.7881169731527713E-3</v>
      </c>
      <c r="NM27">
        <v>2.0586150134334707E-3</v>
      </c>
    </row>
    <row r="28" spans="1:377" x14ac:dyDescent="0.2">
      <c r="A28" t="s">
        <v>635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7.0234171782042643E-6</v>
      </c>
      <c r="MY28">
        <v>2.6735990052420805E-5</v>
      </c>
      <c r="MZ28">
        <v>2.0617031869902624E-5</v>
      </c>
      <c r="NA28">
        <v>0</v>
      </c>
      <c r="NB28">
        <v>0</v>
      </c>
      <c r="NC28">
        <v>3.7797560829333544E-6</v>
      </c>
      <c r="ND28">
        <v>0</v>
      </c>
      <c r="NE28">
        <v>0</v>
      </c>
      <c r="NF28">
        <v>2.8571863022267926E-5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">
      <c r="A29" t="s">
        <v>636</v>
      </c>
      <c r="B29">
        <v>1.0495574363729591E-4</v>
      </c>
      <c r="C29">
        <v>4.6672782238273607E-3</v>
      </c>
      <c r="D29">
        <v>1.0097318188954291E-4</v>
      </c>
      <c r="E29">
        <v>5.9757547302588917E-6</v>
      </c>
      <c r="F29">
        <v>0</v>
      </c>
      <c r="G29">
        <v>0</v>
      </c>
      <c r="H29">
        <v>2.2427068406262306E-3</v>
      </c>
      <c r="I29">
        <v>1.4919756582020707E-4</v>
      </c>
      <c r="J29">
        <v>6.5622545176842014E-5</v>
      </c>
      <c r="K29">
        <v>0</v>
      </c>
      <c r="L29">
        <v>0</v>
      </c>
      <c r="M29">
        <v>0</v>
      </c>
      <c r="N29">
        <v>2.4708758718098293E-4</v>
      </c>
      <c r="O29">
        <v>9.5651504829166278E-4</v>
      </c>
      <c r="P29">
        <v>0.11272896518931293</v>
      </c>
      <c r="Q29">
        <v>3.0472903694424094E-5</v>
      </c>
      <c r="R29">
        <v>0</v>
      </c>
      <c r="S29">
        <v>6.528150346888697E-5</v>
      </c>
      <c r="T29">
        <v>0.44338650205810431</v>
      </c>
      <c r="U29">
        <v>0.14587324354408482</v>
      </c>
      <c r="V29">
        <v>4.3573193644810063E-3</v>
      </c>
      <c r="W29">
        <v>0</v>
      </c>
      <c r="X29">
        <v>0</v>
      </c>
      <c r="Y29">
        <v>0</v>
      </c>
      <c r="Z29">
        <v>6.1158223899974856E-3</v>
      </c>
      <c r="AA29">
        <v>2.765855062542536E-5</v>
      </c>
      <c r="AB29">
        <v>0</v>
      </c>
      <c r="AC29">
        <v>0</v>
      </c>
      <c r="AD29">
        <v>0</v>
      </c>
      <c r="AE29">
        <v>1.0807377889012725E-2</v>
      </c>
      <c r="AF29">
        <v>0</v>
      </c>
      <c r="AG29">
        <v>0</v>
      </c>
      <c r="AH29">
        <v>0.1220831893829319</v>
      </c>
      <c r="AI29">
        <v>0</v>
      </c>
      <c r="AJ29">
        <v>1.8595150342512728E-2</v>
      </c>
      <c r="AK29">
        <v>0</v>
      </c>
      <c r="AL29">
        <v>0</v>
      </c>
      <c r="AM29">
        <v>0</v>
      </c>
      <c r="AN29">
        <v>2.7800489349819626E-5</v>
      </c>
      <c r="AO29">
        <v>0</v>
      </c>
      <c r="AP29">
        <v>0</v>
      </c>
      <c r="AQ29">
        <v>3.6924249181208096E-2</v>
      </c>
      <c r="AR29">
        <v>8.3006134760659489E-3</v>
      </c>
      <c r="AS29">
        <v>0</v>
      </c>
      <c r="AT29">
        <v>1.1294409468479521E-2</v>
      </c>
      <c r="AU29">
        <v>0</v>
      </c>
      <c r="AV29">
        <v>1.3151951234590098E-5</v>
      </c>
      <c r="AW29">
        <v>0</v>
      </c>
      <c r="AX29">
        <v>0</v>
      </c>
      <c r="AY29">
        <v>2.7167729254341563E-2</v>
      </c>
      <c r="AZ29">
        <v>1.5458590460171867E-4</v>
      </c>
      <c r="BA29">
        <v>8.6444102047386791E-4</v>
      </c>
      <c r="BB29">
        <v>1.3069174673544372E-3</v>
      </c>
      <c r="BC29">
        <v>1.7333145744778701E-3</v>
      </c>
      <c r="BD29">
        <v>1.7807071640089985E-4</v>
      </c>
      <c r="BE29">
        <v>0</v>
      </c>
      <c r="BF29">
        <v>1.6092964985446764E-2</v>
      </c>
      <c r="BG29">
        <v>0</v>
      </c>
      <c r="BH29">
        <v>0</v>
      </c>
      <c r="BI29">
        <v>3.0185251448036583E-4</v>
      </c>
      <c r="BJ29">
        <v>5.7623629047775911E-2</v>
      </c>
      <c r="BK29">
        <v>0</v>
      </c>
      <c r="BL29">
        <v>7.7465243627757342E-3</v>
      </c>
      <c r="BM29">
        <v>0</v>
      </c>
      <c r="BN29">
        <v>1.1963789928869479E-2</v>
      </c>
      <c r="BO29">
        <v>0</v>
      </c>
      <c r="BP29">
        <v>0</v>
      </c>
      <c r="BQ29">
        <v>4.5520453706987827E-3</v>
      </c>
      <c r="BR29">
        <v>4.0406670348838905E-6</v>
      </c>
      <c r="BS29">
        <v>1.1830571648127877E-4</v>
      </c>
      <c r="BT29">
        <v>0</v>
      </c>
      <c r="BU29">
        <v>9.4933998723958649E-2</v>
      </c>
      <c r="BV29">
        <v>9.0644732866956054E-2</v>
      </c>
      <c r="BW29">
        <v>2.2514148409304102E-2</v>
      </c>
      <c r="BX29">
        <v>9.3963834140991572E-3</v>
      </c>
      <c r="BY29">
        <v>1.9572031964183469E-2</v>
      </c>
      <c r="BZ29">
        <v>1.1136672991190956E-3</v>
      </c>
      <c r="CA29">
        <v>2.2273295446284088E-2</v>
      </c>
      <c r="CB29">
        <v>5.1610507233315183E-3</v>
      </c>
      <c r="CC29">
        <v>1.2630717282173042E-2</v>
      </c>
      <c r="CD29">
        <v>2.2101331781742181E-4</v>
      </c>
      <c r="CE29">
        <v>3.5283241370495926E-4</v>
      </c>
      <c r="CF29">
        <v>6.4742730537708869E-5</v>
      </c>
      <c r="CG29">
        <v>1.6350240125252938E-4</v>
      </c>
      <c r="CH29">
        <v>2.7873753300469402E-5</v>
      </c>
      <c r="CI29">
        <v>1.5413592712453284E-2</v>
      </c>
      <c r="CJ29">
        <v>1.083451182948262E-2</v>
      </c>
      <c r="CK29">
        <v>1.3326535090050931E-3</v>
      </c>
      <c r="CL29">
        <v>3.1059461511019357E-3</v>
      </c>
      <c r="CM29">
        <v>0</v>
      </c>
      <c r="CN29">
        <v>4.2523527739800901E-3</v>
      </c>
      <c r="CO29">
        <v>0</v>
      </c>
      <c r="CP29">
        <v>0</v>
      </c>
      <c r="CQ29">
        <v>1.0060487509214271E-3</v>
      </c>
      <c r="CR29">
        <v>5.8379270337319028E-4</v>
      </c>
      <c r="CS29">
        <v>3.5271300600213254E-3</v>
      </c>
      <c r="CT29">
        <v>0.27186878329741399</v>
      </c>
      <c r="CU29">
        <v>0.15900362078766939</v>
      </c>
      <c r="CV29">
        <v>0</v>
      </c>
      <c r="CW29">
        <v>5.0788578493694671E-3</v>
      </c>
      <c r="CX29">
        <v>1.3713628222218129E-3</v>
      </c>
      <c r="CY29">
        <v>0</v>
      </c>
      <c r="CZ29">
        <v>0.47287433924825295</v>
      </c>
      <c r="DA29">
        <v>9.1054537551967553E-3</v>
      </c>
      <c r="DB29">
        <v>0</v>
      </c>
      <c r="DC29">
        <v>5.7595772009841817E-3</v>
      </c>
      <c r="DD29">
        <v>0.46511856618749986</v>
      </c>
      <c r="DE29">
        <v>0</v>
      </c>
      <c r="DF29">
        <v>8.725642349768839E-2</v>
      </c>
      <c r="DG29">
        <v>0.50172414859073067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3.0118600528373724E-3</v>
      </c>
      <c r="DN29">
        <v>0.70571197398363461</v>
      </c>
      <c r="DO29">
        <v>1.362411632605463E-3</v>
      </c>
      <c r="DP29">
        <v>1.0671618280296571E-3</v>
      </c>
      <c r="DQ29">
        <v>0</v>
      </c>
      <c r="DR29">
        <v>0</v>
      </c>
      <c r="DS29">
        <v>0</v>
      </c>
      <c r="DT29">
        <v>6.434444883242696E-5</v>
      </c>
      <c r="DU29">
        <v>0</v>
      </c>
      <c r="DV29">
        <v>1.9370680210851321E-5</v>
      </c>
      <c r="DW29">
        <v>1.7425947928701073E-4</v>
      </c>
      <c r="DX29">
        <v>0</v>
      </c>
      <c r="DY29">
        <v>0</v>
      </c>
      <c r="DZ29">
        <v>0</v>
      </c>
      <c r="EA29">
        <v>6.3234925258000329E-5</v>
      </c>
      <c r="EB29">
        <v>3.6162927661356581E-3</v>
      </c>
      <c r="EC29">
        <v>2.5352981544872548E-5</v>
      </c>
      <c r="ED29">
        <v>0</v>
      </c>
      <c r="EE29">
        <v>0.17137889550150978</v>
      </c>
      <c r="EF29">
        <v>0</v>
      </c>
      <c r="EG29">
        <v>0</v>
      </c>
      <c r="EH29">
        <v>1.2972304375133252E-3</v>
      </c>
      <c r="EI29">
        <v>4.5154345013097584E-4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9.1656574373604117E-5</v>
      </c>
      <c r="ES29">
        <v>0</v>
      </c>
      <c r="ET29">
        <v>4.827061553034313E-5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2.5705768987439582E-6</v>
      </c>
      <c r="FC29">
        <v>1.2951531412282223E-5</v>
      </c>
      <c r="FD29">
        <v>0</v>
      </c>
      <c r="FE29">
        <v>0</v>
      </c>
      <c r="FF29">
        <v>0</v>
      </c>
      <c r="FG29">
        <v>0</v>
      </c>
      <c r="FH29">
        <v>2.9785077879130178E-5</v>
      </c>
      <c r="FI29">
        <v>1.0096969442474405E-4</v>
      </c>
      <c r="FJ29">
        <v>1.1806406203030194E-3</v>
      </c>
      <c r="FK29">
        <v>0</v>
      </c>
      <c r="FL29">
        <v>0</v>
      </c>
      <c r="FM29">
        <v>0</v>
      </c>
      <c r="FN29">
        <v>1.6099858838890226E-2</v>
      </c>
      <c r="FO29">
        <v>0</v>
      </c>
      <c r="FP29">
        <v>2.1491133531787001E-3</v>
      </c>
      <c r="FQ29">
        <v>0</v>
      </c>
      <c r="FR29">
        <v>0</v>
      </c>
      <c r="FS29">
        <v>0</v>
      </c>
      <c r="FT29">
        <v>1.113367311824275E-3</v>
      </c>
      <c r="FU29">
        <v>0</v>
      </c>
      <c r="FV29">
        <v>6.0433787449689315E-3</v>
      </c>
      <c r="FW29">
        <v>0</v>
      </c>
      <c r="FX29">
        <v>0.15579299468012409</v>
      </c>
      <c r="FY29">
        <v>0</v>
      </c>
      <c r="FZ29">
        <v>3.5508432686299466E-4</v>
      </c>
      <c r="GA29">
        <v>5.7450338633779401E-2</v>
      </c>
      <c r="GB29">
        <v>0.11830571648127888</v>
      </c>
      <c r="GC29">
        <v>1.1561298918736956E-2</v>
      </c>
      <c r="GD29">
        <v>5.9388825566667122E-3</v>
      </c>
      <c r="GE29">
        <v>0</v>
      </c>
      <c r="GF29">
        <v>0</v>
      </c>
      <c r="GG29">
        <v>5.4577968982459535E-2</v>
      </c>
      <c r="GH29">
        <v>2.6068507136198606E-2</v>
      </c>
      <c r="GI29">
        <v>1.716751150341177E-2</v>
      </c>
      <c r="GJ29">
        <v>0</v>
      </c>
      <c r="GK29">
        <v>0</v>
      </c>
      <c r="GL29">
        <v>1.6956425001826944E-4</v>
      </c>
      <c r="GM29">
        <v>0</v>
      </c>
      <c r="GN29">
        <v>9.0395864291024485E-4</v>
      </c>
      <c r="GO29">
        <v>1.3131434844113467E-3</v>
      </c>
      <c r="GP29">
        <v>1.4628798304435618E-3</v>
      </c>
      <c r="GQ29">
        <v>2.100734770256027E-5</v>
      </c>
      <c r="GR29">
        <v>1.4807635139747422E-2</v>
      </c>
      <c r="GS29">
        <v>1.5346129544760439E-3</v>
      </c>
      <c r="GT29">
        <v>2.3990582913497316E-4</v>
      </c>
      <c r="GU29">
        <v>0</v>
      </c>
      <c r="GV29">
        <v>6.6338892622583312E-5</v>
      </c>
      <c r="GW29">
        <v>0</v>
      </c>
      <c r="GX29">
        <v>0</v>
      </c>
      <c r="GY29">
        <v>0</v>
      </c>
      <c r="GZ29">
        <v>1.3693654470437013E-3</v>
      </c>
      <c r="HA29">
        <v>2.369101926206283E-4</v>
      </c>
      <c r="HB29">
        <v>6.1357955301287077E-2</v>
      </c>
      <c r="HC29">
        <v>0</v>
      </c>
      <c r="HD29">
        <v>3.6602743219749871E-2</v>
      </c>
      <c r="HE29">
        <v>0</v>
      </c>
      <c r="HF29">
        <v>1.8591554033412429E-3</v>
      </c>
      <c r="HG29">
        <v>6.0312843494983387E-3</v>
      </c>
      <c r="HH29">
        <v>3.6507292361204256E-4</v>
      </c>
      <c r="HI29">
        <v>0</v>
      </c>
      <c r="HJ29">
        <v>0</v>
      </c>
      <c r="HK29">
        <v>5.177583853948951E-3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5.2733818596489314E-4</v>
      </c>
      <c r="ID29">
        <v>3.2899111700080146E-5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0.16202166682309885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2.1075517036360548E-2</v>
      </c>
      <c r="IY29">
        <v>0</v>
      </c>
      <c r="IZ29">
        <v>0</v>
      </c>
      <c r="JA29">
        <v>0.25845987141834398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0.17922580264421703</v>
      </c>
      <c r="JL29">
        <v>0</v>
      </c>
      <c r="JM29">
        <v>0</v>
      </c>
      <c r="JN29">
        <v>7.9341242072252904E-4</v>
      </c>
      <c r="JO29">
        <v>0</v>
      </c>
      <c r="JP29">
        <v>0</v>
      </c>
      <c r="JQ29">
        <v>0</v>
      </c>
      <c r="JR29">
        <v>0.61237699905911902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0.44550798099508138</v>
      </c>
      <c r="JY29">
        <v>0.29343146037583867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0.26770179085472978</v>
      </c>
      <c r="KJ29">
        <v>0</v>
      </c>
      <c r="KK29">
        <v>0</v>
      </c>
      <c r="KL29">
        <v>3.7217200954485037E-3</v>
      </c>
      <c r="KM29">
        <v>2.5937740403240143E-2</v>
      </c>
      <c r="KN29">
        <v>1.6568080374385934E-4</v>
      </c>
      <c r="KO29">
        <v>0.54646251380112754</v>
      </c>
      <c r="KP29">
        <v>0</v>
      </c>
      <c r="KQ29">
        <v>1.1781476247127273E-3</v>
      </c>
      <c r="KR29">
        <v>0</v>
      </c>
      <c r="KS29">
        <v>0</v>
      </c>
      <c r="KT29">
        <v>4.2408535438219253E-4</v>
      </c>
      <c r="KU29">
        <v>0</v>
      </c>
      <c r="KV29">
        <v>3.4130632095879204E-3</v>
      </c>
      <c r="KW29">
        <v>3.014378558661458E-4</v>
      </c>
      <c r="KX29">
        <v>0</v>
      </c>
      <c r="KY29">
        <v>0</v>
      </c>
      <c r="KZ29">
        <v>0</v>
      </c>
      <c r="LA29">
        <v>0</v>
      </c>
      <c r="LB29">
        <v>5.487662501990601E-5</v>
      </c>
      <c r="LC29">
        <v>0</v>
      </c>
      <c r="LD29">
        <v>0</v>
      </c>
      <c r="LE29">
        <v>0</v>
      </c>
      <c r="LF29">
        <v>2.5617579071625011E-4</v>
      </c>
      <c r="LG29">
        <v>5.0713554504347082E-5</v>
      </c>
      <c r="LH29">
        <v>0</v>
      </c>
      <c r="LI29">
        <v>3.8357018186397709E-3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2.1427243731131852E-2</v>
      </c>
      <c r="LP29">
        <v>0</v>
      </c>
      <c r="LQ29">
        <v>0.24318112278460421</v>
      </c>
      <c r="LR29">
        <v>5.304876121038981E-3</v>
      </c>
      <c r="LS29">
        <v>0.25081759173257068</v>
      </c>
      <c r="LT29">
        <v>2.4926480734398313E-4</v>
      </c>
      <c r="LU29">
        <v>0</v>
      </c>
      <c r="LV29">
        <v>9.2284263651735352E-2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9.6009635997277298E-3</v>
      </c>
      <c r="MK29">
        <v>0.109479648237296</v>
      </c>
      <c r="ML29">
        <v>3.5893643925071639E-4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1.4741500293232821E-4</v>
      </c>
      <c r="MW29">
        <v>0</v>
      </c>
      <c r="MX29">
        <v>2.303931829461838E-4</v>
      </c>
      <c r="MY29">
        <v>4.4104656584312188E-4</v>
      </c>
      <c r="MZ29">
        <v>0</v>
      </c>
      <c r="NA29">
        <v>0</v>
      </c>
      <c r="NB29">
        <v>0</v>
      </c>
      <c r="NC29">
        <v>9.0739958851159394E-6</v>
      </c>
      <c r="ND29">
        <v>0</v>
      </c>
      <c r="NE29">
        <v>0</v>
      </c>
      <c r="NF29">
        <v>0</v>
      </c>
      <c r="NG29">
        <v>0</v>
      </c>
      <c r="NH29">
        <v>9.4238147922484777E-3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">
      <c r="A30" t="s">
        <v>637</v>
      </c>
      <c r="B30">
        <v>8.0912585726804095E-5</v>
      </c>
      <c r="C30">
        <v>0</v>
      </c>
      <c r="D30">
        <v>0</v>
      </c>
      <c r="E30">
        <v>2.8146959894922575E-5</v>
      </c>
      <c r="F30">
        <v>0</v>
      </c>
      <c r="G30">
        <v>0</v>
      </c>
      <c r="H30">
        <v>3.1380363252345471E-4</v>
      </c>
      <c r="I30">
        <v>0</v>
      </c>
      <c r="J30">
        <v>0</v>
      </c>
      <c r="K30">
        <v>0</v>
      </c>
      <c r="L30">
        <v>0</v>
      </c>
      <c r="M30">
        <v>0</v>
      </c>
      <c r="N30">
        <v>1.3804967875229595E-3</v>
      </c>
      <c r="O30">
        <v>0</v>
      </c>
      <c r="P30">
        <v>0</v>
      </c>
      <c r="Q30">
        <v>5.1822712995437854E-4</v>
      </c>
      <c r="R30">
        <v>0</v>
      </c>
      <c r="S30">
        <v>0</v>
      </c>
      <c r="T30">
        <v>0</v>
      </c>
      <c r="U30">
        <v>0</v>
      </c>
      <c r="V30">
        <v>1.1426167309700388E-3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1.5216291625883391E-3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0.28572060392360965</v>
      </c>
      <c r="AS30">
        <v>0</v>
      </c>
      <c r="AT30">
        <v>7.8262359211647505E-5</v>
      </c>
      <c r="AU30">
        <v>0</v>
      </c>
      <c r="AV30">
        <v>0</v>
      </c>
      <c r="AW30">
        <v>0</v>
      </c>
      <c r="AX30">
        <v>1.2689924393852873E-4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5.1835601957162699E-5</v>
      </c>
      <c r="BE30">
        <v>0</v>
      </c>
      <c r="BF30">
        <v>0</v>
      </c>
      <c r="BG30">
        <v>2.1374024303026309E-5</v>
      </c>
      <c r="BH30">
        <v>0</v>
      </c>
      <c r="BI30">
        <v>0</v>
      </c>
      <c r="BJ30">
        <v>0</v>
      </c>
      <c r="BK30">
        <v>2.0719256348566292E-4</v>
      </c>
      <c r="BL30">
        <v>0</v>
      </c>
      <c r="BM30">
        <v>0</v>
      </c>
      <c r="BN30">
        <v>8.3088744259913278E-2</v>
      </c>
      <c r="BO30">
        <v>0</v>
      </c>
      <c r="BP30">
        <v>1.2305178014943641E-3</v>
      </c>
      <c r="BQ30">
        <v>0</v>
      </c>
      <c r="BR30">
        <v>3.7094002170008098E-5</v>
      </c>
      <c r="BS30">
        <v>7.7321965126668805E-3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0.24261902283727169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1.4089951204705503E-4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4.5121917161230624E-3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0.10051318207637282</v>
      </c>
      <c r="DI30">
        <v>0</v>
      </c>
      <c r="DJ30">
        <v>0</v>
      </c>
      <c r="DK30">
        <v>0</v>
      </c>
      <c r="DL30">
        <v>0.23373227551334189</v>
      </c>
      <c r="DM30">
        <v>0</v>
      </c>
      <c r="DN30">
        <v>0</v>
      </c>
      <c r="DO30">
        <v>3.3865718773555206E-4</v>
      </c>
      <c r="DP30">
        <v>2.2751475652797434E-2</v>
      </c>
      <c r="DQ30">
        <v>0</v>
      </c>
      <c r="DR30">
        <v>4.1850940006734412E-4</v>
      </c>
      <c r="DS30">
        <v>1.4684990460477085E-2</v>
      </c>
      <c r="DT30">
        <v>0</v>
      </c>
      <c r="DU30">
        <v>0</v>
      </c>
      <c r="DV30">
        <v>2.1018960116376642E-3</v>
      </c>
      <c r="DW30">
        <v>0</v>
      </c>
      <c r="DX30">
        <v>1.2039981129889103E-4</v>
      </c>
      <c r="DY30">
        <v>8.9194998679887434E-4</v>
      </c>
      <c r="DZ30">
        <v>3.2582029291767091E-4</v>
      </c>
      <c r="EA30">
        <v>1.5592542238070629E-3</v>
      </c>
      <c r="EB30">
        <v>0</v>
      </c>
      <c r="EC30">
        <v>8.4262095694097441E-2</v>
      </c>
      <c r="ED30">
        <v>5.0865821660382607E-4</v>
      </c>
      <c r="EE30">
        <v>0</v>
      </c>
      <c r="EF30">
        <v>0</v>
      </c>
      <c r="EG30">
        <v>3.7820283261808251E-4</v>
      </c>
      <c r="EH30">
        <v>0</v>
      </c>
      <c r="EI30">
        <v>7.6319027257784641E-6</v>
      </c>
      <c r="EJ30">
        <v>5.3192604874987212E-3</v>
      </c>
      <c r="EK30">
        <v>0</v>
      </c>
      <c r="EL30">
        <v>2.5545833261871368E-3</v>
      </c>
      <c r="EM30">
        <v>0</v>
      </c>
      <c r="EN30">
        <v>0</v>
      </c>
      <c r="EO30">
        <v>7.3390129896308749E-4</v>
      </c>
      <c r="EP30">
        <v>1.3215701199478603E-5</v>
      </c>
      <c r="EQ30">
        <v>5.4716131062553474E-4</v>
      </c>
      <c r="ER30">
        <v>0</v>
      </c>
      <c r="ES30">
        <v>0</v>
      </c>
      <c r="ET30">
        <v>5.2109531570680289E-4</v>
      </c>
      <c r="EU30">
        <v>2.686948191163485E-3</v>
      </c>
      <c r="EV30">
        <v>0</v>
      </c>
      <c r="EW30">
        <v>4.5630013000279407E-7</v>
      </c>
      <c r="EX30">
        <v>8.4685153306472065E-4</v>
      </c>
      <c r="EY30">
        <v>0</v>
      </c>
      <c r="EZ30">
        <v>8.1057478155593498E-4</v>
      </c>
      <c r="FA30">
        <v>0</v>
      </c>
      <c r="FB30">
        <v>0</v>
      </c>
      <c r="FC30">
        <v>1.1609797592968388E-2</v>
      </c>
      <c r="FD30">
        <v>0</v>
      </c>
      <c r="FE30">
        <v>0</v>
      </c>
      <c r="FF30">
        <v>1.7793791717109968E-3</v>
      </c>
      <c r="FG30">
        <v>3.0187128136109817E-5</v>
      </c>
      <c r="FH30">
        <v>0</v>
      </c>
      <c r="FI30">
        <v>1.009878305571278E-3</v>
      </c>
      <c r="FJ30">
        <v>5.8149052880665485E-3</v>
      </c>
      <c r="FK30">
        <v>1.6941672790106031E-3</v>
      </c>
      <c r="FL30">
        <v>1.5443861120454183E-3</v>
      </c>
      <c r="FM30">
        <v>0</v>
      </c>
      <c r="FN30">
        <v>0</v>
      </c>
      <c r="FO30">
        <v>2.1058053958881911E-4</v>
      </c>
      <c r="FP30">
        <v>0</v>
      </c>
      <c r="FQ30">
        <v>3.5397980834769517E-3</v>
      </c>
      <c r="FR30">
        <v>0</v>
      </c>
      <c r="FS30">
        <v>0</v>
      </c>
      <c r="FT30">
        <v>0</v>
      </c>
      <c r="FU30">
        <v>0</v>
      </c>
      <c r="FV30">
        <v>4.6386079061531372E-3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1.3658793968998268E-3</v>
      </c>
      <c r="GG30">
        <v>0.22325052452104735</v>
      </c>
      <c r="GH30">
        <v>0</v>
      </c>
      <c r="GI30">
        <v>0</v>
      </c>
      <c r="GJ30">
        <v>0</v>
      </c>
      <c r="GK30">
        <v>3.9911772093984277E-2</v>
      </c>
      <c r="GL30">
        <v>0</v>
      </c>
      <c r="GM30">
        <v>5.9602537910995651E-2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6.4508225606540209E-2</v>
      </c>
      <c r="HM30">
        <v>0</v>
      </c>
      <c r="HN30">
        <v>6.6403538396047723E-4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8.8671586290222737E-4</v>
      </c>
      <c r="HU30">
        <v>4.2236629777967572E-3</v>
      </c>
      <c r="HV30">
        <v>0</v>
      </c>
      <c r="HW30">
        <v>0</v>
      </c>
      <c r="HX30">
        <v>0</v>
      </c>
      <c r="HY30">
        <v>2.9126657093077432E-4</v>
      </c>
      <c r="HZ30">
        <v>0</v>
      </c>
      <c r="IA30">
        <v>4.5836622842643096E-3</v>
      </c>
      <c r="IB30">
        <v>0</v>
      </c>
      <c r="IC30">
        <v>0</v>
      </c>
      <c r="ID30">
        <v>0</v>
      </c>
      <c r="IE30">
        <v>0</v>
      </c>
      <c r="IF30">
        <v>5.4118821838944498E-3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0.16045123101101849</v>
      </c>
      <c r="IR30">
        <v>3.3339971915162109E-3</v>
      </c>
      <c r="IS30">
        <v>0</v>
      </c>
      <c r="IT30">
        <v>6.6144875745643037E-3</v>
      </c>
      <c r="IU30">
        <v>2.6316565026603851E-3</v>
      </c>
      <c r="IV30">
        <v>0</v>
      </c>
      <c r="IW30">
        <v>0</v>
      </c>
      <c r="IX30">
        <v>0</v>
      </c>
      <c r="IY30">
        <v>1.3345512406241788E-4</v>
      </c>
      <c r="IZ30">
        <v>2.0588567769945536E-4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6.3007318042150275E-5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8.837928088184184E-3</v>
      </c>
      <c r="KU30">
        <v>0</v>
      </c>
      <c r="KV30">
        <v>9.4610591875084555E-6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1.0261151788146598E-2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4.5695306923537092E-2</v>
      </c>
      <c r="LT30">
        <v>0.1512679068577828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9.3805590637319938E-3</v>
      </c>
      <c r="MC30">
        <v>0</v>
      </c>
      <c r="MD30">
        <v>7.7227482499613715E-4</v>
      </c>
      <c r="ME30">
        <v>0</v>
      </c>
      <c r="MF30">
        <v>0</v>
      </c>
      <c r="MG30">
        <v>1.1872570180706786E-3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4.8321659574599205E-4</v>
      </c>
      <c r="MP30">
        <v>0</v>
      </c>
      <c r="MQ30">
        <v>0</v>
      </c>
      <c r="MR30">
        <v>0</v>
      </c>
      <c r="MS30">
        <v>1.758411240193405E-3</v>
      </c>
      <c r="MT30">
        <v>0</v>
      </c>
      <c r="MU30">
        <v>0</v>
      </c>
      <c r="MV30">
        <v>1.6506278807114038E-3</v>
      </c>
      <c r="MW30">
        <v>0</v>
      </c>
      <c r="MX30">
        <v>0</v>
      </c>
      <c r="MY30">
        <v>0</v>
      </c>
      <c r="MZ30">
        <v>0</v>
      </c>
      <c r="NA30">
        <v>1.8639390384481577E-2</v>
      </c>
      <c r="NB30">
        <v>6.2988605351554615E-6</v>
      </c>
      <c r="NC30">
        <v>0</v>
      </c>
      <c r="ND30">
        <v>1.352051735422778E-3</v>
      </c>
      <c r="NE30">
        <v>0</v>
      </c>
      <c r="NF30">
        <v>9.9871596974276131E-5</v>
      </c>
      <c r="NG30">
        <v>1.8314818873901639E-4</v>
      </c>
      <c r="NH30">
        <v>0</v>
      </c>
      <c r="NI30">
        <v>0</v>
      </c>
      <c r="NJ30">
        <v>7.002731142119685E-4</v>
      </c>
      <c r="NK30">
        <v>1.7675571870357783E-5</v>
      </c>
      <c r="NL30">
        <v>3.1782204798550153E-4</v>
      </c>
      <c r="NM30">
        <v>1.9004864986192251E-5</v>
      </c>
    </row>
    <row r="31" spans="1:377" x14ac:dyDescent="0.2">
      <c r="A31" t="s">
        <v>638</v>
      </c>
      <c r="B31">
        <v>3.4811875148672681E-4</v>
      </c>
      <c r="C31">
        <v>6.3342035730671329E-4</v>
      </c>
      <c r="D31">
        <v>1.5921024831711444E-5</v>
      </c>
      <c r="E31">
        <v>2.1076536162789676E-5</v>
      </c>
      <c r="F31">
        <v>0</v>
      </c>
      <c r="G31">
        <v>0</v>
      </c>
      <c r="H31">
        <v>0</v>
      </c>
      <c r="I31">
        <v>0</v>
      </c>
      <c r="J31">
        <v>6.8063492363012817E-4</v>
      </c>
      <c r="K31">
        <v>0</v>
      </c>
      <c r="L31">
        <v>0</v>
      </c>
      <c r="M31">
        <v>0</v>
      </c>
      <c r="N31">
        <v>1.1387321025142964E-4</v>
      </c>
      <c r="O31">
        <v>0</v>
      </c>
      <c r="P31">
        <v>0</v>
      </c>
      <c r="Q31">
        <v>1.7499773608224448E-4</v>
      </c>
      <c r="R31">
        <v>0</v>
      </c>
      <c r="S31">
        <v>9.2187417014994317E-5</v>
      </c>
      <c r="T31">
        <v>6.0442972399356717E-3</v>
      </c>
      <c r="U31">
        <v>5.4735410899055233E-3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5.1051684908193043E-5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2.4597383306317337E-4</v>
      </c>
      <c r="AS31">
        <v>0</v>
      </c>
      <c r="AT31">
        <v>2.4530189149177582E-4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2.6812930559399614E-5</v>
      </c>
      <c r="BB31">
        <v>0</v>
      </c>
      <c r="BC31">
        <v>0</v>
      </c>
      <c r="BD31">
        <v>1.7040734689390691E-5</v>
      </c>
      <c r="BE31">
        <v>0</v>
      </c>
      <c r="BF31">
        <v>0</v>
      </c>
      <c r="BG31">
        <v>6.916436576452381E-4</v>
      </c>
      <c r="BH31">
        <v>0</v>
      </c>
      <c r="BI31">
        <v>0</v>
      </c>
      <c r="BJ31">
        <v>0</v>
      </c>
      <c r="BK31">
        <v>1.6064753229301533E-3</v>
      </c>
      <c r="BL31">
        <v>0</v>
      </c>
      <c r="BM31">
        <v>0</v>
      </c>
      <c r="BN31">
        <v>3.5327140135031335E-5</v>
      </c>
      <c r="BO31">
        <v>0</v>
      </c>
      <c r="BP31">
        <v>0</v>
      </c>
      <c r="BQ31">
        <v>0</v>
      </c>
      <c r="BR31">
        <v>4.3246638849151001E-5</v>
      </c>
      <c r="BS31">
        <v>0</v>
      </c>
      <c r="BT31">
        <v>0</v>
      </c>
      <c r="BU31">
        <v>0</v>
      </c>
      <c r="BV31">
        <v>4.3143398172359879E-4</v>
      </c>
      <c r="BW31">
        <v>0</v>
      </c>
      <c r="BX31">
        <v>8.3690126969192559E-5</v>
      </c>
      <c r="BY31">
        <v>2.8333258436096453E-4</v>
      </c>
      <c r="BZ31">
        <v>0</v>
      </c>
      <c r="CA31">
        <v>2.7114108647294547E-4</v>
      </c>
      <c r="CB31">
        <v>3.3847944118549421E-4</v>
      </c>
      <c r="CC31">
        <v>5.1862464257596816E-5</v>
      </c>
      <c r="CD31">
        <v>4.7764781023969889E-4</v>
      </c>
      <c r="CE31">
        <v>3.1086721736585901E-5</v>
      </c>
      <c r="CF31">
        <v>0</v>
      </c>
      <c r="CG31">
        <v>0</v>
      </c>
      <c r="CH31">
        <v>0</v>
      </c>
      <c r="CI31">
        <v>7.2189924027952102E-4</v>
      </c>
      <c r="CJ31">
        <v>0</v>
      </c>
      <c r="CK31">
        <v>1.2716249592554542E-6</v>
      </c>
      <c r="CL31">
        <v>1.2656482504612271E-3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7.4956922614496425E-4</v>
      </c>
      <c r="CT31">
        <v>0</v>
      </c>
      <c r="CU31">
        <v>0</v>
      </c>
      <c r="CV31">
        <v>0</v>
      </c>
      <c r="CW31">
        <v>3.5177377766264686E-5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2.9866253830679405E-4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3.2153856730955915E-4</v>
      </c>
      <c r="DN31">
        <v>0</v>
      </c>
      <c r="DO31">
        <v>0</v>
      </c>
      <c r="DP31">
        <v>0</v>
      </c>
      <c r="DQ31">
        <v>0</v>
      </c>
      <c r="DR31">
        <v>2.4290242709294705E-4</v>
      </c>
      <c r="DS31">
        <v>3.9222740568020604E-3</v>
      </c>
      <c r="DT31">
        <v>0</v>
      </c>
      <c r="DU31">
        <v>0</v>
      </c>
      <c r="DV31">
        <v>5.2986867038045575E-4</v>
      </c>
      <c r="DW31">
        <v>3.0383571766846504E-4</v>
      </c>
      <c r="DX31">
        <v>5.1885756177940279E-4</v>
      </c>
      <c r="DY31">
        <v>0</v>
      </c>
      <c r="DZ31">
        <v>2.9387773345292693E-4</v>
      </c>
      <c r="EA31">
        <v>2.0302292265400617E-4</v>
      </c>
      <c r="EB31">
        <v>0</v>
      </c>
      <c r="EC31">
        <v>4.0263455948019707E-5</v>
      </c>
      <c r="ED31">
        <v>0</v>
      </c>
      <c r="EE31">
        <v>5.6099693642727916E-4</v>
      </c>
      <c r="EF31">
        <v>0</v>
      </c>
      <c r="EG31">
        <v>0</v>
      </c>
      <c r="EH31">
        <v>0</v>
      </c>
      <c r="EI31">
        <v>0</v>
      </c>
      <c r="EJ31">
        <v>7.3917230653984875E-5</v>
      </c>
      <c r="EK31">
        <v>0</v>
      </c>
      <c r="EL31">
        <v>6.0515666200209163E-4</v>
      </c>
      <c r="EM31">
        <v>0</v>
      </c>
      <c r="EN31">
        <v>0</v>
      </c>
      <c r="EO31">
        <v>4.6226780630005199E-4</v>
      </c>
      <c r="EP31">
        <v>9.9684121593375833E-4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1.3395757273492153E-4</v>
      </c>
      <c r="EY31">
        <v>0</v>
      </c>
      <c r="EZ31">
        <v>0</v>
      </c>
      <c r="FA31">
        <v>0</v>
      </c>
      <c r="FB31">
        <v>2.3695356474127521E-4</v>
      </c>
      <c r="FC31">
        <v>2.8660421479022436E-5</v>
      </c>
      <c r="FD31">
        <v>0</v>
      </c>
      <c r="FE31">
        <v>0</v>
      </c>
      <c r="FF31">
        <v>0</v>
      </c>
      <c r="FG31">
        <v>0</v>
      </c>
      <c r="FH31">
        <v>1.2905092078693873E-2</v>
      </c>
      <c r="FI31">
        <v>0</v>
      </c>
      <c r="FJ31">
        <v>0</v>
      </c>
      <c r="FK31">
        <v>0</v>
      </c>
      <c r="FL31">
        <v>7.1144367290422743E-4</v>
      </c>
      <c r="FM31">
        <v>1.386153794377401E-2</v>
      </c>
      <c r="FN31">
        <v>6.3356914370193182E-4</v>
      </c>
      <c r="FO31">
        <v>0</v>
      </c>
      <c r="FP31">
        <v>0</v>
      </c>
      <c r="FQ31">
        <v>0</v>
      </c>
      <c r="FR31">
        <v>0</v>
      </c>
      <c r="FS31">
        <v>4.8796636086400643E-4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5.1472008551508598E-4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1.9813900132552337E-3</v>
      </c>
      <c r="GK31">
        <v>0</v>
      </c>
      <c r="GL31">
        <v>0</v>
      </c>
      <c r="GM31">
        <v>0</v>
      </c>
      <c r="GN31">
        <v>3.9590225540486812E-5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1.4050975517528701E-5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9.7723924613283136E-2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5.3410208855915529E-4</v>
      </c>
      <c r="HP31">
        <v>0</v>
      </c>
      <c r="HQ31">
        <v>1.1634364271707468E-3</v>
      </c>
      <c r="HR31">
        <v>0</v>
      </c>
      <c r="HS31">
        <v>6.6012502396333014E-3</v>
      </c>
      <c r="HT31">
        <v>0</v>
      </c>
      <c r="HU31">
        <v>0</v>
      </c>
      <c r="HV31">
        <v>0</v>
      </c>
      <c r="HW31">
        <v>1.0325786454110247E-3</v>
      </c>
      <c r="HX31">
        <v>0</v>
      </c>
      <c r="HY31">
        <v>0</v>
      </c>
      <c r="HZ31">
        <v>7.1858569069878468E-3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5.7100980593382943E-2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2.3809307689076973E-3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2.5276214202354149E-4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4.605084805148995E-2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0.13170679939044747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1.3093844248356819E-4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1.1740448743822295E-4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0.18373235508058305</v>
      </c>
      <c r="MB31">
        <v>0</v>
      </c>
      <c r="MC31">
        <v>0</v>
      </c>
      <c r="MD31">
        <v>0</v>
      </c>
      <c r="ME31">
        <v>0</v>
      </c>
      <c r="MF31">
        <v>3.8068240612215638E-4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4.4735830739466873E-5</v>
      </c>
      <c r="MY31">
        <v>2.0357623928455564E-5</v>
      </c>
      <c r="MZ31">
        <v>2.0108285082463137E-5</v>
      </c>
      <c r="NA31">
        <v>7.9311103652816636E-5</v>
      </c>
      <c r="NB31">
        <v>2.8679433973532258E-5</v>
      </c>
      <c r="NC31">
        <v>3.6487375105194512E-6</v>
      </c>
      <c r="ND31">
        <v>1.6113878028683974E-4</v>
      </c>
      <c r="NE31">
        <v>1.1385197359627282E-3</v>
      </c>
      <c r="NF31">
        <v>4.5330296933148759E-5</v>
      </c>
      <c r="NG31">
        <v>1.444353827845583E-4</v>
      </c>
      <c r="NH31">
        <v>1.3782195090886285E-4</v>
      </c>
      <c r="NI31">
        <v>3.0763722158772865E-3</v>
      </c>
      <c r="NJ31">
        <v>2.5099611343320938E-3</v>
      </c>
      <c r="NK31">
        <v>2.6789418059711005E-5</v>
      </c>
      <c r="NL31">
        <v>3.1287938822738805E-6</v>
      </c>
      <c r="NM31">
        <v>2.5292282843410905E-7</v>
      </c>
    </row>
    <row r="32" spans="1:377" x14ac:dyDescent="0.2">
      <c r="A32" t="s">
        <v>639</v>
      </c>
      <c r="B32">
        <v>3.9039200501841164E-3</v>
      </c>
      <c r="C32">
        <v>0</v>
      </c>
      <c r="D32">
        <v>1.9110181536865305E-4</v>
      </c>
      <c r="E32">
        <v>2.4071259509799121E-5</v>
      </c>
      <c r="F32">
        <v>0</v>
      </c>
      <c r="G32">
        <v>0</v>
      </c>
      <c r="H32">
        <v>0</v>
      </c>
      <c r="I32">
        <v>4.4744175253668639E-2</v>
      </c>
      <c r="J32">
        <v>0</v>
      </c>
      <c r="K32">
        <v>0</v>
      </c>
      <c r="L32">
        <v>0</v>
      </c>
      <c r="M32">
        <v>0</v>
      </c>
      <c r="N32">
        <v>0</v>
      </c>
      <c r="O32">
        <v>7.3496670040132877E-5</v>
      </c>
      <c r="P32">
        <v>0</v>
      </c>
      <c r="Q32">
        <v>0</v>
      </c>
      <c r="R32">
        <v>9.5029135533524819E-3</v>
      </c>
      <c r="S32">
        <v>6.2219703797465164E-4</v>
      </c>
      <c r="T32">
        <v>0</v>
      </c>
      <c r="U32">
        <v>0</v>
      </c>
      <c r="V32">
        <v>3.2210323005431063E-4</v>
      </c>
      <c r="W32">
        <v>1.005604074308372E-3</v>
      </c>
      <c r="X32">
        <v>2.9499842562212379E-3</v>
      </c>
      <c r="Y32">
        <v>2.0707809513073414E-2</v>
      </c>
      <c r="Z32">
        <v>5.9094588861036396E-6</v>
      </c>
      <c r="AA32">
        <v>2.654258638220492E-2</v>
      </c>
      <c r="AB32">
        <v>0</v>
      </c>
      <c r="AC32">
        <v>0</v>
      </c>
      <c r="AD32">
        <v>5.0611014453676184E-4</v>
      </c>
      <c r="AE32">
        <v>1.6354871509140413E-4</v>
      </c>
      <c r="AF32">
        <v>3.7748245334727456E-3</v>
      </c>
      <c r="AG32">
        <v>0</v>
      </c>
      <c r="AH32">
        <v>0</v>
      </c>
      <c r="AI32">
        <v>0</v>
      </c>
      <c r="AJ32">
        <v>6.0855641244769601E-4</v>
      </c>
      <c r="AK32">
        <v>0</v>
      </c>
      <c r="AL32">
        <v>0</v>
      </c>
      <c r="AM32">
        <v>0</v>
      </c>
      <c r="AN32">
        <v>2.3513794223194181E-4</v>
      </c>
      <c r="AO32">
        <v>0</v>
      </c>
      <c r="AP32">
        <v>0</v>
      </c>
      <c r="AQ32">
        <v>0</v>
      </c>
      <c r="AR32">
        <v>2.6790898553375265E-3</v>
      </c>
      <c r="AS32">
        <v>0</v>
      </c>
      <c r="AT32">
        <v>0</v>
      </c>
      <c r="AU32">
        <v>0</v>
      </c>
      <c r="AV32">
        <v>8.6433951251965499E-2</v>
      </c>
      <c r="AW32">
        <v>0</v>
      </c>
      <c r="AX32">
        <v>0</v>
      </c>
      <c r="AY32">
        <v>0</v>
      </c>
      <c r="AZ32">
        <v>3.4245408099324097E-5</v>
      </c>
      <c r="BA32">
        <v>7.1398902630774823E-6</v>
      </c>
      <c r="BB32">
        <v>0</v>
      </c>
      <c r="BC32">
        <v>0</v>
      </c>
      <c r="BD32">
        <v>0</v>
      </c>
      <c r="BE32">
        <v>0</v>
      </c>
      <c r="BF32">
        <v>0.18499827193093307</v>
      </c>
      <c r="BG32">
        <v>2.300814569563295E-4</v>
      </c>
      <c r="BH32">
        <v>2.0741309324003802E-2</v>
      </c>
      <c r="BI32">
        <v>0.15681115504467841</v>
      </c>
      <c r="BJ32">
        <v>0</v>
      </c>
      <c r="BK32">
        <v>5.5419861570681524E-6</v>
      </c>
      <c r="BL32">
        <v>5.9392517909625359E-5</v>
      </c>
      <c r="BM32">
        <v>0</v>
      </c>
      <c r="BN32">
        <v>3.3878119780674086E-2</v>
      </c>
      <c r="BO32">
        <v>0</v>
      </c>
      <c r="BP32">
        <v>6.9803699265571386E-5</v>
      </c>
      <c r="BQ32">
        <v>0</v>
      </c>
      <c r="BR32">
        <v>9.7057225044804893E-2</v>
      </c>
      <c r="BS32">
        <v>4.2682151447453829E-3</v>
      </c>
      <c r="BT32">
        <v>0</v>
      </c>
      <c r="BU32">
        <v>0.20946053623295516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1.0917077190901661E-5</v>
      </c>
      <c r="CC32">
        <v>0</v>
      </c>
      <c r="CD32">
        <v>0</v>
      </c>
      <c r="CE32">
        <v>5.1163952802875103E-5</v>
      </c>
      <c r="CF32">
        <v>1.1650634112940466E-5</v>
      </c>
      <c r="CG32">
        <v>8.5493346922830215E-4</v>
      </c>
      <c r="CH32">
        <v>1.1816115426185691E-5</v>
      </c>
      <c r="CI32">
        <v>0</v>
      </c>
      <c r="CJ32">
        <v>0.19504952698875005</v>
      </c>
      <c r="CK32">
        <v>0</v>
      </c>
      <c r="CL32">
        <v>0</v>
      </c>
      <c r="CM32">
        <v>0.11850528999233732</v>
      </c>
      <c r="CN32">
        <v>1.6702297989418333E-2</v>
      </c>
      <c r="CO32">
        <v>5.9472575068008338E-5</v>
      </c>
      <c r="CP32">
        <v>7.9091166566999215E-4</v>
      </c>
      <c r="CQ32">
        <v>1.1446786610556648E-4</v>
      </c>
      <c r="CR32">
        <v>0</v>
      </c>
      <c r="CS32">
        <v>0</v>
      </c>
      <c r="CT32">
        <v>0</v>
      </c>
      <c r="CU32">
        <v>0</v>
      </c>
      <c r="CV32">
        <v>3.0316901788310417E-2</v>
      </c>
      <c r="CW32">
        <v>2.1013298262975561E-2</v>
      </c>
      <c r="CX32">
        <v>0</v>
      </c>
      <c r="CY32">
        <v>2.8603854764022468E-2</v>
      </c>
      <c r="CZ32">
        <v>0</v>
      </c>
      <c r="DA32">
        <v>1.6440278077244519E-2</v>
      </c>
      <c r="DB32">
        <v>0</v>
      </c>
      <c r="DC32">
        <v>0</v>
      </c>
      <c r="DD32">
        <v>0</v>
      </c>
      <c r="DE32">
        <v>2.1299297696784215E-2</v>
      </c>
      <c r="DF32">
        <v>0</v>
      </c>
      <c r="DG32">
        <v>0</v>
      </c>
      <c r="DH32">
        <v>7.9354396971432109E-2</v>
      </c>
      <c r="DI32">
        <v>0</v>
      </c>
      <c r="DJ32">
        <v>0</v>
      </c>
      <c r="DK32">
        <v>0</v>
      </c>
      <c r="DL32">
        <v>2.138229419079609E-2</v>
      </c>
      <c r="DM32">
        <v>0</v>
      </c>
      <c r="DN32">
        <v>0</v>
      </c>
      <c r="DO32">
        <v>9.5404046556647897E-5</v>
      </c>
      <c r="DP32">
        <v>0</v>
      </c>
      <c r="DQ32">
        <v>0</v>
      </c>
      <c r="DR32">
        <v>1.1750834257187048E-3</v>
      </c>
      <c r="DS32">
        <v>2.7448042981109949E-4</v>
      </c>
      <c r="DT32">
        <v>0</v>
      </c>
      <c r="DU32">
        <v>1.2121596844582327E-4</v>
      </c>
      <c r="DV32">
        <v>4.3597882305899734E-2</v>
      </c>
      <c r="DW32">
        <v>0</v>
      </c>
      <c r="DX32">
        <v>7.2204387060722033E-2</v>
      </c>
      <c r="DY32">
        <v>0</v>
      </c>
      <c r="DZ32">
        <v>2.3707881560354282E-5</v>
      </c>
      <c r="EA32">
        <v>0</v>
      </c>
      <c r="EB32">
        <v>0</v>
      </c>
      <c r="EC32">
        <v>4.6876665320065528E-2</v>
      </c>
      <c r="ED32">
        <v>2.8054754978604921E-2</v>
      </c>
      <c r="EE32">
        <v>4.5481793115778033E-2</v>
      </c>
      <c r="EF32">
        <v>8.7912259128141174E-3</v>
      </c>
      <c r="EG32">
        <v>9.8126411714457174E-4</v>
      </c>
      <c r="EH32">
        <v>0</v>
      </c>
      <c r="EI32">
        <v>0</v>
      </c>
      <c r="EJ32">
        <v>1.0837431095981502E-4</v>
      </c>
      <c r="EK32">
        <v>3.8621031446346021E-4</v>
      </c>
      <c r="EL32">
        <v>0</v>
      </c>
      <c r="EM32">
        <v>1.5652436328363709E-4</v>
      </c>
      <c r="EN32">
        <v>7.2748596352589798E-3</v>
      </c>
      <c r="EO32">
        <v>1.3391501314949136E-3</v>
      </c>
      <c r="EP32">
        <v>8.1752515568597552E-5</v>
      </c>
      <c r="EQ32">
        <v>1.0755988185144521E-3</v>
      </c>
      <c r="ER32">
        <v>0</v>
      </c>
      <c r="ES32">
        <v>0</v>
      </c>
      <c r="ET32">
        <v>1.460557452935698E-3</v>
      </c>
      <c r="EU32">
        <v>2.0589136666644878E-3</v>
      </c>
      <c r="EV32">
        <v>1.6552751252021952E-4</v>
      </c>
      <c r="EW32">
        <v>1.4471401906100269E-4</v>
      </c>
      <c r="EX32">
        <v>5.9214316991397227E-4</v>
      </c>
      <c r="EY32">
        <v>0</v>
      </c>
      <c r="EZ32">
        <v>0</v>
      </c>
      <c r="FA32">
        <v>0</v>
      </c>
      <c r="FB32">
        <v>4.2010101761702647E-4</v>
      </c>
      <c r="FC32">
        <v>8.4062102101334912E-3</v>
      </c>
      <c r="FD32">
        <v>2.1665232680378625E-4</v>
      </c>
      <c r="FE32">
        <v>0</v>
      </c>
      <c r="FF32">
        <v>0</v>
      </c>
      <c r="FG32">
        <v>0</v>
      </c>
      <c r="FH32">
        <v>2.6827381535372295E-5</v>
      </c>
      <c r="FI32">
        <v>5.0938607724588039E-3</v>
      </c>
      <c r="FJ32">
        <v>0</v>
      </c>
      <c r="FK32">
        <v>1.5408482788886772E-3</v>
      </c>
      <c r="FL32">
        <v>7.0239023602843776E-5</v>
      </c>
      <c r="FM32">
        <v>0</v>
      </c>
      <c r="FN32">
        <v>0</v>
      </c>
      <c r="FO32">
        <v>6.7082658599633846E-2</v>
      </c>
      <c r="FP32">
        <v>0.55446283183183376</v>
      </c>
      <c r="FQ32">
        <v>2.0778020769119862E-4</v>
      </c>
      <c r="FR32">
        <v>8.7549248491884939E-4</v>
      </c>
      <c r="FS32">
        <v>0.11408579479341623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0.17423901667264405</v>
      </c>
      <c r="GE32">
        <v>0</v>
      </c>
      <c r="GF32">
        <v>4.0800746271246607E-3</v>
      </c>
      <c r="GG32">
        <v>0</v>
      </c>
      <c r="GH32">
        <v>0</v>
      </c>
      <c r="GI32">
        <v>6.8100504853128255E-4</v>
      </c>
      <c r="GJ32">
        <v>0.16129246386493107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1.9812531470405798E-4</v>
      </c>
      <c r="GQ32">
        <v>8.4284799394730867E-2</v>
      </c>
      <c r="GR32">
        <v>1.5067138496586995E-2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1.080372039010621E-5</v>
      </c>
      <c r="HC32">
        <v>0</v>
      </c>
      <c r="HD32">
        <v>0</v>
      </c>
      <c r="HE32">
        <v>0</v>
      </c>
      <c r="HF32">
        <v>0</v>
      </c>
      <c r="HG32">
        <v>1.6241723259055554</v>
      </c>
      <c r="HH32">
        <v>0</v>
      </c>
      <c r="HI32">
        <v>0</v>
      </c>
      <c r="HJ32">
        <v>0</v>
      </c>
      <c r="HK32">
        <v>0</v>
      </c>
      <c r="HL32">
        <v>2.7510494379566004E-2</v>
      </c>
      <c r="HM32">
        <v>0</v>
      </c>
      <c r="HN32">
        <v>0</v>
      </c>
      <c r="HO32">
        <v>3.5215792591336635E-4</v>
      </c>
      <c r="HP32">
        <v>0</v>
      </c>
      <c r="HQ32">
        <v>7.7927889932612654E-2</v>
      </c>
      <c r="HR32">
        <v>3.2942774815669911E-4</v>
      </c>
      <c r="HS32">
        <v>0</v>
      </c>
      <c r="HT32">
        <v>0</v>
      </c>
      <c r="HU32">
        <v>1.7658608151158151E-5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7.8242358730358074E-4</v>
      </c>
      <c r="IB32">
        <v>1.1865519103206143E-3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9.6309878884370231E-5</v>
      </c>
      <c r="IM32">
        <v>2.998760415623298E-3</v>
      </c>
      <c r="IN32">
        <v>0</v>
      </c>
      <c r="IO32">
        <v>2.9741490784342965E-3</v>
      </c>
      <c r="IP32">
        <v>2.5459686904605204E-3</v>
      </c>
      <c r="IQ32">
        <v>0</v>
      </c>
      <c r="IR32">
        <v>0</v>
      </c>
      <c r="IS32">
        <v>0.11385354654601118</v>
      </c>
      <c r="IT32">
        <v>0</v>
      </c>
      <c r="IU32">
        <v>5.2826790826438513E-5</v>
      </c>
      <c r="IV32">
        <v>0</v>
      </c>
      <c r="IW32">
        <v>0</v>
      </c>
      <c r="IX32">
        <v>5.3885301193656157E-2</v>
      </c>
      <c r="IY32">
        <v>0.22831612521780512</v>
      </c>
      <c r="IZ32">
        <v>1.7927533190128793E-4</v>
      </c>
      <c r="JA32">
        <v>0</v>
      </c>
      <c r="JB32">
        <v>0</v>
      </c>
      <c r="JC32">
        <v>2.07043766957783E-2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7.5339506349286125E-3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1.8437186846651073E-2</v>
      </c>
      <c r="JZ32">
        <v>0</v>
      </c>
      <c r="KA32">
        <v>0</v>
      </c>
      <c r="KB32">
        <v>0</v>
      </c>
      <c r="KC32">
        <v>0</v>
      </c>
      <c r="KD32">
        <v>9.8739050107319731E-2</v>
      </c>
      <c r="KE32">
        <v>0.11907477188601817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2.2288840729842743E-2</v>
      </c>
      <c r="KL32">
        <v>5.6057469116772103E-4</v>
      </c>
      <c r="KM32">
        <v>0</v>
      </c>
      <c r="KN32">
        <v>3.2362428237434651E-4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9.4644582753850206E-3</v>
      </c>
      <c r="KX32">
        <v>0</v>
      </c>
      <c r="KY32">
        <v>0.10696268405916685</v>
      </c>
      <c r="KZ32">
        <v>0</v>
      </c>
      <c r="LA32">
        <v>0</v>
      </c>
      <c r="LB32">
        <v>8.3237533596612432E-3</v>
      </c>
      <c r="LC32">
        <v>0</v>
      </c>
      <c r="LD32">
        <v>8.0060820050093059E-2</v>
      </c>
      <c r="LE32">
        <v>0</v>
      </c>
      <c r="LF32">
        <v>3.5211414102377962E-4</v>
      </c>
      <c r="LG32">
        <v>0</v>
      </c>
      <c r="LH32">
        <v>0</v>
      </c>
      <c r="LI32">
        <v>0</v>
      </c>
      <c r="LJ32">
        <v>9.1657207523308082E-2</v>
      </c>
      <c r="LK32">
        <v>0</v>
      </c>
      <c r="LL32">
        <v>0</v>
      </c>
      <c r="LM32">
        <v>2.0085656390788256E-2</v>
      </c>
      <c r="LN32">
        <v>2.946542388215245E-4</v>
      </c>
      <c r="LO32">
        <v>0.1070817098236443</v>
      </c>
      <c r="LP32">
        <v>0</v>
      </c>
      <c r="LQ32">
        <v>0</v>
      </c>
      <c r="LR32">
        <v>0</v>
      </c>
      <c r="LS32">
        <v>0</v>
      </c>
      <c r="LT32">
        <v>1.8697938110030876E-3</v>
      </c>
      <c r="LU32">
        <v>6.7917285497929636E-2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2.7598813320939979E-2</v>
      </c>
      <c r="MB32">
        <v>0</v>
      </c>
      <c r="MC32">
        <v>0</v>
      </c>
      <c r="MD32">
        <v>0</v>
      </c>
      <c r="ME32">
        <v>9.0857876754076181E-2</v>
      </c>
      <c r="MF32">
        <v>0.13492247550091097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8.2791391095591416E-2</v>
      </c>
      <c r="MM32">
        <v>0.12178922197713578</v>
      </c>
      <c r="MN32">
        <v>0</v>
      </c>
      <c r="MO32">
        <v>3.1191907941231123E-3</v>
      </c>
      <c r="MP32">
        <v>0</v>
      </c>
      <c r="MQ32">
        <v>0</v>
      </c>
      <c r="MR32">
        <v>0</v>
      </c>
      <c r="MS32">
        <v>3.1838678205972024E-4</v>
      </c>
      <c r="MT32">
        <v>0</v>
      </c>
      <c r="MU32">
        <v>0</v>
      </c>
      <c r="MV32">
        <v>0</v>
      </c>
      <c r="MW32">
        <v>0.10714090230925637</v>
      </c>
      <c r="MX32">
        <v>0</v>
      </c>
      <c r="MY32">
        <v>0</v>
      </c>
      <c r="MZ32">
        <v>6.7939339629783338E-2</v>
      </c>
      <c r="NA32">
        <v>2.6028740554583899E-3</v>
      </c>
      <c r="NB32">
        <v>6.7277102459389573E-2</v>
      </c>
      <c r="NC32">
        <v>0</v>
      </c>
      <c r="ND32">
        <v>3.0047322481442E-4</v>
      </c>
      <c r="NE32">
        <v>2.0156821236194472E-2</v>
      </c>
      <c r="NF32">
        <v>2.4045333796240358E-5</v>
      </c>
      <c r="NG32">
        <v>1.4115572500339376E-4</v>
      </c>
      <c r="NH32">
        <v>3.0064970400274759E-4</v>
      </c>
      <c r="NI32">
        <v>0</v>
      </c>
      <c r="NJ32">
        <v>6.0578403436877515E-5</v>
      </c>
      <c r="NK32">
        <v>4.5891432808316277E-5</v>
      </c>
      <c r="NL32">
        <v>0</v>
      </c>
      <c r="NM32">
        <v>9.405280096792389E-5</v>
      </c>
    </row>
    <row r="33" spans="1:377" x14ac:dyDescent="0.2">
      <c r="A33" t="s">
        <v>640</v>
      </c>
      <c r="B33">
        <v>0.24034207608027944</v>
      </c>
      <c r="C33">
        <v>0.32590808240747504</v>
      </c>
      <c r="D33">
        <v>5.5650036645652753E-2</v>
      </c>
      <c r="E33">
        <v>0.15721897663400064</v>
      </c>
      <c r="F33">
        <v>8.0923206092422414E-2</v>
      </c>
      <c r="G33">
        <v>0</v>
      </c>
      <c r="H33">
        <v>0.11185321884645825</v>
      </c>
      <c r="I33">
        <v>0.37034858196055165</v>
      </c>
      <c r="J33">
        <v>0.31190679796548093</v>
      </c>
      <c r="K33">
        <v>4.404498221567384E-5</v>
      </c>
      <c r="L33">
        <v>0.2125446973581438</v>
      </c>
      <c r="M33">
        <v>0</v>
      </c>
      <c r="N33">
        <v>2.743780615247984E-3</v>
      </c>
      <c r="O33">
        <v>0.34136998436674404</v>
      </c>
      <c r="P33">
        <v>0</v>
      </c>
      <c r="Q33">
        <v>0.15823443220791672</v>
      </c>
      <c r="R33">
        <v>6.5762176704509123E-2</v>
      </c>
      <c r="S33">
        <v>0.12337009867598567</v>
      </c>
      <c r="T33">
        <v>0</v>
      </c>
      <c r="U33">
        <v>0</v>
      </c>
      <c r="V33">
        <v>1.754552798515089E-2</v>
      </c>
      <c r="W33">
        <v>1.0601303150474379E-2</v>
      </c>
      <c r="X33">
        <v>7.8074448487920223E-2</v>
      </c>
      <c r="Y33">
        <v>0.16995592257943537</v>
      </c>
      <c r="Z33">
        <v>0</v>
      </c>
      <c r="AA33">
        <v>0.10026007179731962</v>
      </c>
      <c r="AB33">
        <v>0</v>
      </c>
      <c r="AC33">
        <v>0</v>
      </c>
      <c r="AD33">
        <v>1.0152711976823719E-3</v>
      </c>
      <c r="AE33">
        <v>1.5956918595695268E-2</v>
      </c>
      <c r="AF33">
        <v>1.8959233625601188E-2</v>
      </c>
      <c r="AG33">
        <v>0.80059160929036099</v>
      </c>
      <c r="AH33">
        <v>5.3798269686931386E-3</v>
      </c>
      <c r="AI33">
        <v>9.2732863875474844E-2</v>
      </c>
      <c r="AJ33">
        <v>4.4427868377807857E-2</v>
      </c>
      <c r="AK33">
        <v>0.14022371479276721</v>
      </c>
      <c r="AL33">
        <v>0</v>
      </c>
      <c r="AM33">
        <v>0</v>
      </c>
      <c r="AN33">
        <v>2.7329605725991478E-3</v>
      </c>
      <c r="AO33">
        <v>0.11072009309263491</v>
      </c>
      <c r="AP33">
        <v>0</v>
      </c>
      <c r="AQ33">
        <v>0.19846913502029132</v>
      </c>
      <c r="AR33">
        <v>2.8977747286728896E-2</v>
      </c>
      <c r="AS33">
        <v>0.1265254882192523</v>
      </c>
      <c r="AT33">
        <v>8.3275491606087469E-3</v>
      </c>
      <c r="AU33">
        <v>0.16504910594125607</v>
      </c>
      <c r="AV33">
        <v>0.96793425217668927</v>
      </c>
      <c r="AW33">
        <v>4.616423499056669E-3</v>
      </c>
      <c r="AX33">
        <v>0.51121558584485793</v>
      </c>
      <c r="AY33">
        <v>3.8293479619862278E-2</v>
      </c>
      <c r="AZ33">
        <v>4.4878829396799769E-2</v>
      </c>
      <c r="BA33">
        <v>1.0281586191519115E-5</v>
      </c>
      <c r="BB33">
        <v>1.2445631851384345E-2</v>
      </c>
      <c r="BC33">
        <v>1.550286282018656E-2</v>
      </c>
      <c r="BD33">
        <v>4.4718219652951962E-3</v>
      </c>
      <c r="BE33">
        <v>0</v>
      </c>
      <c r="BF33">
        <v>0.24904794516860676</v>
      </c>
      <c r="BG33">
        <v>1.6454480027065693E-4</v>
      </c>
      <c r="BH33">
        <v>0.14449326296554599</v>
      </c>
      <c r="BI33">
        <v>2.0217481634479118E-2</v>
      </c>
      <c r="BJ33">
        <v>7.8731397707484746E-2</v>
      </c>
      <c r="BK33">
        <v>8.9574732904911403E-3</v>
      </c>
      <c r="BL33">
        <v>6.3136281916399431E-2</v>
      </c>
      <c r="BM33">
        <v>0</v>
      </c>
      <c r="BN33">
        <v>0.27219387528185796</v>
      </c>
      <c r="BO33">
        <v>2.3303742577602342E-3</v>
      </c>
      <c r="BP33">
        <v>0.2138096488592463</v>
      </c>
      <c r="BQ33">
        <v>7.1798531413296579E-5</v>
      </c>
      <c r="BR33">
        <v>0.19422936179445649</v>
      </c>
      <c r="BS33">
        <v>3.2777298462851111E-3</v>
      </c>
      <c r="BT33">
        <v>4.6381593302027783E-2</v>
      </c>
      <c r="BU33">
        <v>0.33251651345417532</v>
      </c>
      <c r="BV33">
        <v>8.9512877619468462E-4</v>
      </c>
      <c r="BW33">
        <v>2.2051007363911223E-3</v>
      </c>
      <c r="BX33">
        <v>5.5480381837482259E-2</v>
      </c>
      <c r="BY33">
        <v>0.17194333809861662</v>
      </c>
      <c r="BZ33">
        <v>1.2082639601144954E-4</v>
      </c>
      <c r="CA33">
        <v>0.16521564892415255</v>
      </c>
      <c r="CB33">
        <v>0.23128456009659842</v>
      </c>
      <c r="CC33">
        <v>8.286233811691561E-2</v>
      </c>
      <c r="CD33">
        <v>0.19241850783744371</v>
      </c>
      <c r="CE33">
        <v>4.669632391235206E-2</v>
      </c>
      <c r="CF33">
        <v>6.6033618701331525E-3</v>
      </c>
      <c r="CG33">
        <v>0.32019979844569313</v>
      </c>
      <c r="CH33">
        <v>8.4925925893064354E-3</v>
      </c>
      <c r="CI33">
        <v>0</v>
      </c>
      <c r="CJ33">
        <v>0.21249331581944142</v>
      </c>
      <c r="CK33">
        <v>0.21982264072039834</v>
      </c>
      <c r="CL33">
        <v>1.5531160653333264E-3</v>
      </c>
      <c r="CM33">
        <v>0.24112199172896243</v>
      </c>
      <c r="CN33">
        <v>3.7276378626837928E-2</v>
      </c>
      <c r="CO33">
        <v>3.336001461749321E-2</v>
      </c>
      <c r="CP33">
        <v>3.3046478824793977E-3</v>
      </c>
      <c r="CQ33">
        <v>2.6600772499696168E-2</v>
      </c>
      <c r="CR33">
        <v>0</v>
      </c>
      <c r="CS33">
        <v>1.0791711606526347E-3</v>
      </c>
      <c r="CT33">
        <v>0</v>
      </c>
      <c r="CU33">
        <v>1.7240837780475096E-2</v>
      </c>
      <c r="CV33">
        <v>0.36450594592406244</v>
      </c>
      <c r="CW33">
        <v>6.5573017201185912E-2</v>
      </c>
      <c r="CX33">
        <v>0</v>
      </c>
      <c r="CY33">
        <v>4.3504019538529788E-2</v>
      </c>
      <c r="CZ33">
        <v>0</v>
      </c>
      <c r="DA33">
        <v>7.4606166947298144E-2</v>
      </c>
      <c r="DB33">
        <v>0.31232873780979581</v>
      </c>
      <c r="DC33">
        <v>9.919024539256768E-3</v>
      </c>
      <c r="DD33">
        <v>0</v>
      </c>
      <c r="DE33">
        <v>0.34743407387117481</v>
      </c>
      <c r="DF33">
        <v>0</v>
      </c>
      <c r="DG33">
        <v>0</v>
      </c>
      <c r="DH33">
        <v>0.12568139505842299</v>
      </c>
      <c r="DI33">
        <v>0</v>
      </c>
      <c r="DJ33">
        <v>0.12885850877437252</v>
      </c>
      <c r="DK33">
        <v>0.30372240124092742</v>
      </c>
      <c r="DL33">
        <v>0.34924357990366051</v>
      </c>
      <c r="DM33">
        <v>3.7874401911146931E-2</v>
      </c>
      <c r="DN33">
        <v>0</v>
      </c>
      <c r="DO33">
        <v>2.9213907908416836E-3</v>
      </c>
      <c r="DP33">
        <v>3.9444727478505567E-3</v>
      </c>
      <c r="DQ33">
        <v>0</v>
      </c>
      <c r="DR33">
        <v>0.1815421981953213</v>
      </c>
      <c r="DS33">
        <v>9.2677149955433552E-2</v>
      </c>
      <c r="DT33">
        <v>9.1465563133044346E-3</v>
      </c>
      <c r="DU33">
        <v>7.3106272269610143E-3</v>
      </c>
      <c r="DV33">
        <v>0.12033578736996285</v>
      </c>
      <c r="DW33">
        <v>4.943003749679591E-5</v>
      </c>
      <c r="DX33">
        <v>0.36460667756221543</v>
      </c>
      <c r="DY33">
        <v>4.4985912145325102E-2</v>
      </c>
      <c r="DZ33">
        <v>9.8226104805062359E-2</v>
      </c>
      <c r="EA33">
        <v>0.11080884950336456</v>
      </c>
      <c r="EB33">
        <v>0</v>
      </c>
      <c r="EC33">
        <v>0.25662744081775701</v>
      </c>
      <c r="ED33">
        <v>0.14403286007903135</v>
      </c>
      <c r="EE33">
        <v>0</v>
      </c>
      <c r="EF33">
        <v>0.14819607736809562</v>
      </c>
      <c r="EG33">
        <v>3.4379088894287402E-3</v>
      </c>
      <c r="EH33">
        <v>0</v>
      </c>
      <c r="EI33">
        <v>3.2848471447766946E-3</v>
      </c>
      <c r="EJ33">
        <v>0.14831385107598863</v>
      </c>
      <c r="EK33">
        <v>9.5196018818944766E-2</v>
      </c>
      <c r="EL33">
        <v>0.17093788587214884</v>
      </c>
      <c r="EM33">
        <v>4.5220832509402224E-2</v>
      </c>
      <c r="EN33">
        <v>1.8892949468452949E-2</v>
      </c>
      <c r="EO33">
        <v>0.13211137400539855</v>
      </c>
      <c r="EP33">
        <v>0.13541548099420023</v>
      </c>
      <c r="EQ33">
        <v>0.16670138934269174</v>
      </c>
      <c r="ER33">
        <v>1.2132068097521674E-4</v>
      </c>
      <c r="ES33">
        <v>1.3661719211236243E-4</v>
      </c>
      <c r="ET33">
        <v>0.14078957103556325</v>
      </c>
      <c r="EU33">
        <v>9.4367130263698015E-2</v>
      </c>
      <c r="EV33">
        <v>9.0920661462274806E-4</v>
      </c>
      <c r="EW33">
        <v>9.6409058384002138E-3</v>
      </c>
      <c r="EX33">
        <v>6.7789793604796957E-3</v>
      </c>
      <c r="EY33">
        <v>2.4861822146695039E-4</v>
      </c>
      <c r="EZ33">
        <v>4.3849780088658086E-2</v>
      </c>
      <c r="FA33">
        <v>2.4745653930049609E-4</v>
      </c>
      <c r="FB33">
        <v>4.4285541831597143E-2</v>
      </c>
      <c r="FC33">
        <v>2.4469431881086683E-2</v>
      </c>
      <c r="FD33">
        <v>4.351453894454042E-3</v>
      </c>
      <c r="FE33">
        <v>1.3232966607060873E-2</v>
      </c>
      <c r="FF33">
        <v>9.6401732917062999E-3</v>
      </c>
      <c r="FG33">
        <v>4.2453967116696454E-5</v>
      </c>
      <c r="FH33">
        <v>0</v>
      </c>
      <c r="FI33">
        <v>8.2766802686916035E-3</v>
      </c>
      <c r="FJ33">
        <v>0.25783751892012263</v>
      </c>
      <c r="FK33">
        <v>7.1445279527622947E-3</v>
      </c>
      <c r="FL33">
        <v>9.6891094730439498E-2</v>
      </c>
      <c r="FM33">
        <v>3.8701417967247349E-4</v>
      </c>
      <c r="FN33">
        <v>4.019092866678792E-4</v>
      </c>
      <c r="FO33">
        <v>0.29928831480767309</v>
      </c>
      <c r="FP33">
        <v>7.1157146210581931E-3</v>
      </c>
      <c r="FQ33">
        <v>0.39972472979027912</v>
      </c>
      <c r="FR33">
        <v>0</v>
      </c>
      <c r="FS33">
        <v>0.13605870631971176</v>
      </c>
      <c r="FT33">
        <v>4.8450342667632255E-2</v>
      </c>
      <c r="FU33">
        <v>1.1062223748669262E-3</v>
      </c>
      <c r="FV33">
        <v>0</v>
      </c>
      <c r="FW33">
        <v>0.21241993516754851</v>
      </c>
      <c r="FX33">
        <v>1.0609068578817646E-2</v>
      </c>
      <c r="FY33">
        <v>6.5576188046045716E-2</v>
      </c>
      <c r="FZ33">
        <v>0</v>
      </c>
      <c r="GA33">
        <v>0</v>
      </c>
      <c r="GB33">
        <v>0</v>
      </c>
      <c r="GC33">
        <v>1.6849470821392105E-2</v>
      </c>
      <c r="GD33">
        <v>1.9510882018563588E-2</v>
      </c>
      <c r="GE33">
        <v>0.30986170888549225</v>
      </c>
      <c r="GF33">
        <v>9.5980458852723757E-3</v>
      </c>
      <c r="GG33">
        <v>0.27838347160017207</v>
      </c>
      <c r="GH33">
        <v>0</v>
      </c>
      <c r="GI33">
        <v>1.7105482593402881E-3</v>
      </c>
      <c r="GJ33">
        <v>0.15126163739491982</v>
      </c>
      <c r="GK33">
        <v>0.14447429966248124</v>
      </c>
      <c r="GL33">
        <v>5.6394209368547743E-3</v>
      </c>
      <c r="GM33">
        <v>0.18537180571504427</v>
      </c>
      <c r="GN33">
        <v>0</v>
      </c>
      <c r="GO33">
        <v>0</v>
      </c>
      <c r="GP33">
        <v>0</v>
      </c>
      <c r="GQ33">
        <v>0.21918125435619429</v>
      </c>
      <c r="GR33">
        <v>1.0195794750987372E-2</v>
      </c>
      <c r="GS33">
        <v>0.24658117605820917</v>
      </c>
      <c r="GT33">
        <v>0</v>
      </c>
      <c r="GU33">
        <v>0.12162779972577639</v>
      </c>
      <c r="GV33">
        <v>1.0845444405627233E-5</v>
      </c>
      <c r="GW33">
        <v>0</v>
      </c>
      <c r="GX33">
        <v>0</v>
      </c>
      <c r="GY33">
        <v>0</v>
      </c>
      <c r="GZ33">
        <v>2.0124960533150289E-2</v>
      </c>
      <c r="HA33">
        <v>0.483774359290784</v>
      </c>
      <c r="HB33">
        <v>0.17496510007798868</v>
      </c>
      <c r="HC33">
        <v>0</v>
      </c>
      <c r="HD33">
        <v>2.2490676561759588E-2</v>
      </c>
      <c r="HE33">
        <v>0</v>
      </c>
      <c r="HF33">
        <v>0.27893592697730313</v>
      </c>
      <c r="HG33">
        <v>0.28458010943654583</v>
      </c>
      <c r="HH33">
        <v>9.7358053802808846E-5</v>
      </c>
      <c r="HI33">
        <v>0</v>
      </c>
      <c r="HJ33">
        <v>3.2484270386405191E-3</v>
      </c>
      <c r="HK33">
        <v>4.3507926449586412E-3</v>
      </c>
      <c r="HL33">
        <v>0.10912930249880839</v>
      </c>
      <c r="HM33">
        <v>0</v>
      </c>
      <c r="HN33">
        <v>2.747061540237873E-3</v>
      </c>
      <c r="HO33">
        <v>5.9680816803754123E-2</v>
      </c>
      <c r="HP33">
        <v>0</v>
      </c>
      <c r="HQ33">
        <v>0.25434901159871481</v>
      </c>
      <c r="HR33">
        <v>8.1447565720673722E-4</v>
      </c>
      <c r="HS33">
        <v>0.35899843135038773</v>
      </c>
      <c r="HT33">
        <v>1.1065204370196242E-3</v>
      </c>
      <c r="HU33">
        <v>3.9106407594080832E-3</v>
      </c>
      <c r="HV33">
        <v>0.12946343371215041</v>
      </c>
      <c r="HW33">
        <v>4.4973173003439545E-2</v>
      </c>
      <c r="HX33">
        <v>8.9695473678862332E-4</v>
      </c>
      <c r="HY33">
        <v>0.37009284000623272</v>
      </c>
      <c r="HZ33">
        <v>3.2370477181126964E-4</v>
      </c>
      <c r="IA33">
        <v>6.7789793604796908E-2</v>
      </c>
      <c r="IB33">
        <v>5.0234838461342059E-2</v>
      </c>
      <c r="IC33">
        <v>8.4081847752073557E-3</v>
      </c>
      <c r="ID33">
        <v>1.5514111459740314E-2</v>
      </c>
      <c r="IE33">
        <v>3.0092812878127482E-4</v>
      </c>
      <c r="IF33">
        <v>7.7607715417234976E-2</v>
      </c>
      <c r="IG33">
        <v>8.5293376899138115E-3</v>
      </c>
      <c r="IH33">
        <v>0</v>
      </c>
      <c r="II33">
        <v>3.4701911952137064E-3</v>
      </c>
      <c r="IJ33">
        <v>0</v>
      </c>
      <c r="IK33">
        <v>0.22543250148911725</v>
      </c>
      <c r="IL33">
        <v>1.0188191065679034E-2</v>
      </c>
      <c r="IM33">
        <v>0</v>
      </c>
      <c r="IN33">
        <v>0</v>
      </c>
      <c r="IO33">
        <v>0</v>
      </c>
      <c r="IP33">
        <v>9.9595331707990439E-2</v>
      </c>
      <c r="IQ33">
        <v>3.115745207051903E-2</v>
      </c>
      <c r="IR33">
        <v>2.5343526075587691E-2</v>
      </c>
      <c r="IS33">
        <v>0.16514262310396199</v>
      </c>
      <c r="IT33">
        <v>1.6467442901478043E-3</v>
      </c>
      <c r="IU33">
        <v>0.18451584240975677</v>
      </c>
      <c r="IV33">
        <v>0</v>
      </c>
      <c r="IW33">
        <v>0</v>
      </c>
      <c r="IX33">
        <v>5.2162833409549712E-2</v>
      </c>
      <c r="IY33">
        <v>0.22400282865382951</v>
      </c>
      <c r="IZ33">
        <v>1.6953731179700107E-3</v>
      </c>
      <c r="JA33">
        <v>9.4649159381578335E-2</v>
      </c>
      <c r="JB33">
        <v>0</v>
      </c>
      <c r="JC33">
        <v>0</v>
      </c>
      <c r="JD33">
        <v>0</v>
      </c>
      <c r="JE33">
        <v>0.3920242504587832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0.16417693859463045</v>
      </c>
      <c r="JL33">
        <v>0</v>
      </c>
      <c r="JM33">
        <v>1.2066291579291412E-3</v>
      </c>
      <c r="JN33">
        <v>2.7185563746262555E-2</v>
      </c>
      <c r="JO33">
        <v>4.5826491759552994E-2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2.3845024554023087E-2</v>
      </c>
      <c r="JZ33">
        <v>0</v>
      </c>
      <c r="KA33">
        <v>0</v>
      </c>
      <c r="KB33">
        <v>0</v>
      </c>
      <c r="KC33">
        <v>0</v>
      </c>
      <c r="KD33">
        <v>4.1080444711223766E-4</v>
      </c>
      <c r="KE33">
        <v>0.53647229108473993</v>
      </c>
      <c r="KF33">
        <v>0</v>
      </c>
      <c r="KG33">
        <v>0</v>
      </c>
      <c r="KH33">
        <v>0.19174711012193582</v>
      </c>
      <c r="KI33">
        <v>0</v>
      </c>
      <c r="KJ33">
        <v>0</v>
      </c>
      <c r="KK33">
        <v>1.3042839610063854E-2</v>
      </c>
      <c r="KL33">
        <v>4.0010319711423367E-2</v>
      </c>
      <c r="KM33">
        <v>6.2456544960253164E-2</v>
      </c>
      <c r="KN33">
        <v>1.7313998835588595E-2</v>
      </c>
      <c r="KO33">
        <v>0</v>
      </c>
      <c r="KP33">
        <v>0</v>
      </c>
      <c r="KQ33">
        <v>0</v>
      </c>
      <c r="KR33">
        <v>0.32009585677341673</v>
      </c>
      <c r="KS33">
        <v>0</v>
      </c>
      <c r="KT33">
        <v>4.1989357699068426E-2</v>
      </c>
      <c r="KU33">
        <v>5.4103870172082201E-2</v>
      </c>
      <c r="KV33">
        <v>8.0418330634615849E-3</v>
      </c>
      <c r="KW33">
        <v>0.11684541519298389</v>
      </c>
      <c r="KX33">
        <v>0</v>
      </c>
      <c r="KY33">
        <v>0.19572978388179185</v>
      </c>
      <c r="KZ33">
        <v>2.2906809264239481E-2</v>
      </c>
      <c r="LA33">
        <v>0</v>
      </c>
      <c r="LB33">
        <v>0.11266902031749368</v>
      </c>
      <c r="LC33">
        <v>0</v>
      </c>
      <c r="LD33">
        <v>0.19243180022909837</v>
      </c>
      <c r="LE33">
        <v>6.3839731373460261E-4</v>
      </c>
      <c r="LF33">
        <v>5.8793280499849804E-2</v>
      </c>
      <c r="LG33">
        <v>3.4204980005447895E-2</v>
      </c>
      <c r="LH33">
        <v>0</v>
      </c>
      <c r="LI33">
        <v>7.4980744704914615E-2</v>
      </c>
      <c r="LJ33">
        <v>0.16281826292479254</v>
      </c>
      <c r="LK33">
        <v>2.3559806636114033E-4</v>
      </c>
      <c r="LL33">
        <v>0</v>
      </c>
      <c r="LM33">
        <v>0.19427364301783587</v>
      </c>
      <c r="LN33">
        <v>0</v>
      </c>
      <c r="LO33">
        <v>0.46593215513901515</v>
      </c>
      <c r="LP33">
        <v>0</v>
      </c>
      <c r="LQ33">
        <v>2.35315056687899E-2</v>
      </c>
      <c r="LR33">
        <v>9.0208103495273383E-3</v>
      </c>
      <c r="LS33">
        <v>0.1546756302224476</v>
      </c>
      <c r="LT33">
        <v>6.1821695458906895E-2</v>
      </c>
      <c r="LU33">
        <v>0</v>
      </c>
      <c r="LV33">
        <v>0</v>
      </c>
      <c r="LW33">
        <v>2.7664665234329089E-2</v>
      </c>
      <c r="LX33">
        <v>9.9010204334995522E-2</v>
      </c>
      <c r="LY33">
        <v>7.9087888547610674E-2</v>
      </c>
      <c r="LZ33">
        <v>0</v>
      </c>
      <c r="MA33">
        <v>0</v>
      </c>
      <c r="MB33">
        <v>0.33015219358493475</v>
      </c>
      <c r="MC33">
        <v>2.4974739960841531E-2</v>
      </c>
      <c r="MD33">
        <v>4.9127754402178087E-3</v>
      </c>
      <c r="ME33">
        <v>0.39089662488092586</v>
      </c>
      <c r="MF33">
        <v>0</v>
      </c>
      <c r="MG33">
        <v>8.9363981837689704E-3</v>
      </c>
      <c r="MH33">
        <v>1.7368983305777687E-3</v>
      </c>
      <c r="MI33">
        <v>3.738545985747666E-3</v>
      </c>
      <c r="MJ33">
        <v>0</v>
      </c>
      <c r="MK33">
        <v>0</v>
      </c>
      <c r="ML33">
        <v>0.31400312434184918</v>
      </c>
      <c r="MM33">
        <v>0.28152404580602702</v>
      </c>
      <c r="MN33">
        <v>0</v>
      </c>
      <c r="MO33">
        <v>0.16565219386703944</v>
      </c>
      <c r="MP33">
        <v>1.175367564512839E-2</v>
      </c>
      <c r="MQ33">
        <v>7.1034366991310577E-2</v>
      </c>
      <c r="MR33">
        <v>0</v>
      </c>
      <c r="MS33">
        <v>9.2046152544225823E-2</v>
      </c>
      <c r="MT33">
        <v>0</v>
      </c>
      <c r="MU33">
        <v>0</v>
      </c>
      <c r="MV33">
        <v>2.6564964696608943E-3</v>
      </c>
      <c r="MW33">
        <v>3.1707208727793112E-3</v>
      </c>
      <c r="MX33">
        <v>0.32457129858907813</v>
      </c>
      <c r="MY33">
        <v>0.22654242835703323</v>
      </c>
      <c r="MZ33">
        <v>0.14352037786826868</v>
      </c>
      <c r="NA33">
        <v>0.12726619129208547</v>
      </c>
      <c r="NB33">
        <v>0.46959635498044233</v>
      </c>
      <c r="NC33">
        <v>0</v>
      </c>
      <c r="ND33">
        <v>4.6682455462011926E-2</v>
      </c>
      <c r="NE33">
        <v>1.5672993429247325E-3</v>
      </c>
      <c r="NF33">
        <v>3.6834320491178324E-2</v>
      </c>
      <c r="NG33">
        <v>0.10001727105216753</v>
      </c>
      <c r="NH33">
        <v>0.49720440238479491</v>
      </c>
      <c r="NI33">
        <v>0</v>
      </c>
      <c r="NJ33">
        <v>2.3697730001724735E-2</v>
      </c>
      <c r="NK33">
        <v>2.2582838972147506E-2</v>
      </c>
      <c r="NL33">
        <v>3.7781376162903703E-2</v>
      </c>
      <c r="NM33">
        <v>5.2201763752284533E-3</v>
      </c>
    </row>
    <row r="34" spans="1:377" x14ac:dyDescent="0.2">
      <c r="A34" t="s">
        <v>641</v>
      </c>
      <c r="B34">
        <v>2.019389306682739E-3</v>
      </c>
      <c r="C34">
        <v>0</v>
      </c>
      <c r="D34">
        <v>1.2681599447708887E-2</v>
      </c>
      <c r="E34">
        <v>1.1371835226523129E-2</v>
      </c>
      <c r="F34">
        <v>0</v>
      </c>
      <c r="G34">
        <v>0</v>
      </c>
      <c r="H34">
        <v>2.205451110541367E-2</v>
      </c>
      <c r="I34">
        <v>0</v>
      </c>
      <c r="J34">
        <v>3.6942184691596359E-2</v>
      </c>
      <c r="K34">
        <v>3.437956386698375E-3</v>
      </c>
      <c r="L34">
        <v>1.2456383022271868E-4</v>
      </c>
      <c r="M34">
        <v>0</v>
      </c>
      <c r="N34">
        <v>0.24684874541955046</v>
      </c>
      <c r="O34">
        <v>0</v>
      </c>
      <c r="P34">
        <v>0</v>
      </c>
      <c r="Q34">
        <v>5.978892793189907E-2</v>
      </c>
      <c r="R34">
        <v>4.9255521836034603E-3</v>
      </c>
      <c r="S34">
        <v>1.2039981129889091E-2</v>
      </c>
      <c r="T34">
        <v>0</v>
      </c>
      <c r="U34">
        <v>0</v>
      </c>
      <c r="V34">
        <v>0</v>
      </c>
      <c r="W34">
        <v>5.9853392440176985E-3</v>
      </c>
      <c r="X34">
        <v>0</v>
      </c>
      <c r="Y34">
        <v>0</v>
      </c>
      <c r="Z34">
        <v>9.3420826335947026E-6</v>
      </c>
      <c r="AA34">
        <v>0</v>
      </c>
      <c r="AB34">
        <v>0</v>
      </c>
      <c r="AC34">
        <v>0</v>
      </c>
      <c r="AD34">
        <v>1.6816912227024741E-6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6.2090038654611724E-4</v>
      </c>
      <c r="AO34">
        <v>0</v>
      </c>
      <c r="AP34">
        <v>0</v>
      </c>
      <c r="AQ34">
        <v>0</v>
      </c>
      <c r="AR34">
        <v>0</v>
      </c>
      <c r="AS34">
        <v>1.251269830898927E-4</v>
      </c>
      <c r="AT34">
        <v>1.4228448018216856E-3</v>
      </c>
      <c r="AU34">
        <v>0</v>
      </c>
      <c r="AV34">
        <v>0</v>
      </c>
      <c r="AW34">
        <v>0.2810577000064432</v>
      </c>
      <c r="AX34">
        <v>5.3623516869759844E-3</v>
      </c>
      <c r="AY34">
        <v>0</v>
      </c>
      <c r="AZ34">
        <v>0</v>
      </c>
      <c r="BA34">
        <v>9.0118415700317141E-3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1.4376050060015626E-4</v>
      </c>
      <c r="BH34">
        <v>4.2862383801158289E-3</v>
      </c>
      <c r="BI34">
        <v>0</v>
      </c>
      <c r="BJ34">
        <v>0</v>
      </c>
      <c r="BK34">
        <v>5.1999499076300335E-5</v>
      </c>
      <c r="BL34">
        <v>0</v>
      </c>
      <c r="BM34">
        <v>0.27729716496519585</v>
      </c>
      <c r="BN34">
        <v>4.7978405477858269E-2</v>
      </c>
      <c r="BO34">
        <v>2.0172840172852521E-2</v>
      </c>
      <c r="BP34">
        <v>6.196107174713833E-2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7.4116635963534887E-4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2.5735582666360844E-3</v>
      </c>
      <c r="CG34">
        <v>0</v>
      </c>
      <c r="CH34">
        <v>2.6632212907719442E-3</v>
      </c>
      <c r="CI34">
        <v>0</v>
      </c>
      <c r="CJ34">
        <v>0</v>
      </c>
      <c r="CK34">
        <v>0</v>
      </c>
      <c r="CL34">
        <v>0</v>
      </c>
      <c r="CM34">
        <v>2.4556128740931091E-4</v>
      </c>
      <c r="CN34">
        <v>0</v>
      </c>
      <c r="CO34">
        <v>8.4075458945811761E-4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3.7740684102903332E-3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0.27546434954423382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1.1309086718679593E-2</v>
      </c>
      <c r="DM34">
        <v>0</v>
      </c>
      <c r="DN34">
        <v>0</v>
      </c>
      <c r="DO34">
        <v>0</v>
      </c>
      <c r="DP34">
        <v>4.2193470887093174E-4</v>
      </c>
      <c r="DQ34">
        <v>0</v>
      </c>
      <c r="DR34">
        <v>1.6621270088066731E-2</v>
      </c>
      <c r="DS34">
        <v>1.2851981440028207E-3</v>
      </c>
      <c r="DT34">
        <v>8.0777995676434053E-2</v>
      </c>
      <c r="DU34">
        <v>9.210466829243267E-4</v>
      </c>
      <c r="DV34">
        <v>7.014253536837774E-6</v>
      </c>
      <c r="DW34">
        <v>0.21274153011567185</v>
      </c>
      <c r="DX34">
        <v>0</v>
      </c>
      <c r="DY34">
        <v>4.7333841448806792E-2</v>
      </c>
      <c r="DZ34">
        <v>0</v>
      </c>
      <c r="EA34">
        <v>0</v>
      </c>
      <c r="EB34">
        <v>0</v>
      </c>
      <c r="EC34">
        <v>4.9626763996658732E-2</v>
      </c>
      <c r="ED34">
        <v>1.8681799819525123E-3</v>
      </c>
      <c r="EE34">
        <v>0</v>
      </c>
      <c r="EF34">
        <v>5.1508288409994711E-2</v>
      </c>
      <c r="EG34">
        <v>0</v>
      </c>
      <c r="EH34">
        <v>0</v>
      </c>
      <c r="EI34">
        <v>0</v>
      </c>
      <c r="EJ34">
        <v>1.4595488738952967E-2</v>
      </c>
      <c r="EK34">
        <v>1.6822837852830216E-4</v>
      </c>
      <c r="EL34">
        <v>0</v>
      </c>
      <c r="EM34">
        <v>1.4091119224013201E-2</v>
      </c>
      <c r="EN34">
        <v>7.4596890930653777E-3</v>
      </c>
      <c r="EO34">
        <v>2.3271086912682554E-2</v>
      </c>
      <c r="EP34">
        <v>3.0722098306804258E-4</v>
      </c>
      <c r="EQ34">
        <v>7.7351347668447781E-3</v>
      </c>
      <c r="ER34">
        <v>7.7747763850763247E-3</v>
      </c>
      <c r="ES34">
        <v>0</v>
      </c>
      <c r="ET34">
        <v>8.2775951009035464E-3</v>
      </c>
      <c r="EU34">
        <v>0.12304243028374559</v>
      </c>
      <c r="EV34">
        <v>7.4525813108181306E-3</v>
      </c>
      <c r="EW34">
        <v>0</v>
      </c>
      <c r="EX34">
        <v>2.4306691964028649E-5</v>
      </c>
      <c r="EY34">
        <v>8.6892519458593891E-5</v>
      </c>
      <c r="EZ34">
        <v>0</v>
      </c>
      <c r="FA34">
        <v>8.7042107398283182E-4</v>
      </c>
      <c r="FB34">
        <v>6.8577059914326278E-6</v>
      </c>
      <c r="FC34">
        <v>3.7186106075213571E-6</v>
      </c>
      <c r="FD34">
        <v>6.3940357147154335E-4</v>
      </c>
      <c r="FE34">
        <v>0</v>
      </c>
      <c r="FF34">
        <v>0</v>
      </c>
      <c r="FG34">
        <v>0</v>
      </c>
      <c r="FH34">
        <v>6.9016890649882126E-3</v>
      </c>
      <c r="FI34">
        <v>3.9520275933244999E-4</v>
      </c>
      <c r="FJ34">
        <v>7.0534157620897393E-4</v>
      </c>
      <c r="FK34">
        <v>1.9124179697586229E-4</v>
      </c>
      <c r="FL34">
        <v>2.3807169668374852E-4</v>
      </c>
      <c r="FM34">
        <v>5.5314300966626418E-3</v>
      </c>
      <c r="FN34">
        <v>0</v>
      </c>
      <c r="FO34">
        <v>0</v>
      </c>
      <c r="FP34">
        <v>9.2924595931195223E-4</v>
      </c>
      <c r="FQ34">
        <v>0</v>
      </c>
      <c r="FR34">
        <v>0</v>
      </c>
      <c r="FS34">
        <v>9.8968492472660236E-2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1.8956876365151111E-3</v>
      </c>
      <c r="FZ34">
        <v>0</v>
      </c>
      <c r="GA34">
        <v>0.18971024325410199</v>
      </c>
      <c r="GB34">
        <v>3.912964655297662E-2</v>
      </c>
      <c r="GC34">
        <v>0</v>
      </c>
      <c r="GD34">
        <v>0</v>
      </c>
      <c r="GE34">
        <v>0</v>
      </c>
      <c r="GF34">
        <v>1.3928246330313879E-3</v>
      </c>
      <c r="GG34">
        <v>0</v>
      </c>
      <c r="GH34">
        <v>0</v>
      </c>
      <c r="GI34">
        <v>0</v>
      </c>
      <c r="GJ34">
        <v>0</v>
      </c>
      <c r="GK34">
        <v>1.5976220088250028E-5</v>
      </c>
      <c r="GL34">
        <v>0</v>
      </c>
      <c r="GM34">
        <v>1.2154381039054859E-3</v>
      </c>
      <c r="GN34">
        <v>0</v>
      </c>
      <c r="GO34">
        <v>0</v>
      </c>
      <c r="GP34">
        <v>0</v>
      </c>
      <c r="GQ34">
        <v>8.9094623828636435E-3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2.84890880045874E-4</v>
      </c>
      <c r="HK34">
        <v>0</v>
      </c>
      <c r="HL34">
        <v>0</v>
      </c>
      <c r="HM34">
        <v>0</v>
      </c>
      <c r="HN34">
        <v>0</v>
      </c>
      <c r="HO34">
        <v>1.5848603483100427E-3</v>
      </c>
      <c r="HP34">
        <v>0</v>
      </c>
      <c r="HQ34">
        <v>8.8738376956227485E-4</v>
      </c>
      <c r="HR34">
        <v>0</v>
      </c>
      <c r="HS34">
        <v>0</v>
      </c>
      <c r="HT34">
        <v>4.0528831033849173E-4</v>
      </c>
      <c r="HU34">
        <v>0</v>
      </c>
      <c r="HV34">
        <v>3.4913503367659286E-4</v>
      </c>
      <c r="HW34">
        <v>2.6687645682541331E-3</v>
      </c>
      <c r="HX34">
        <v>0</v>
      </c>
      <c r="HY34">
        <v>6.7469313473556209E-4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1.8470458012058526E-3</v>
      </c>
      <c r="IF34">
        <v>9.5292076467021891E-5</v>
      </c>
      <c r="IG34">
        <v>1.641950852847297E-3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3.6021564028636444E-3</v>
      </c>
      <c r="IQ34">
        <v>0</v>
      </c>
      <c r="IR34">
        <v>0</v>
      </c>
      <c r="IS34">
        <v>0</v>
      </c>
      <c r="IT34">
        <v>2.3904726811003504E-3</v>
      </c>
      <c r="IU34">
        <v>0</v>
      </c>
      <c r="IV34">
        <v>0</v>
      </c>
      <c r="IW34">
        <v>0</v>
      </c>
      <c r="IX34">
        <v>0</v>
      </c>
      <c r="IY34">
        <v>4.4488676135651418E-3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1.217900632785953E-5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7.3765735760231346E-3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2.9111570864054766E-4</v>
      </c>
      <c r="LE34">
        <v>0</v>
      </c>
      <c r="LF34">
        <v>0</v>
      </c>
      <c r="LG34">
        <v>1.461576825206602E-5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5.3860367540913053E-3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4.2446636136026046E-3</v>
      </c>
      <c r="LU34">
        <v>0</v>
      </c>
      <c r="LV34">
        <v>0</v>
      </c>
      <c r="LW34">
        <v>0</v>
      </c>
      <c r="LX34">
        <v>1.1408421863503991E-3</v>
      </c>
      <c r="LY34">
        <v>7.7755820286602067E-4</v>
      </c>
      <c r="LZ34">
        <v>0</v>
      </c>
      <c r="MA34">
        <v>6.1584283739944068E-2</v>
      </c>
      <c r="MB34">
        <v>0</v>
      </c>
      <c r="MC34">
        <v>0</v>
      </c>
      <c r="MD34">
        <v>0</v>
      </c>
      <c r="ME34">
        <v>6.4685823004036972E-4</v>
      </c>
      <c r="MF34">
        <v>0</v>
      </c>
      <c r="MG34">
        <v>4.2269319902758741E-4</v>
      </c>
      <c r="MH34">
        <v>0</v>
      </c>
      <c r="MI34">
        <v>6.9688550530412332E-3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1.3576390708474614E-4</v>
      </c>
      <c r="MP34">
        <v>0</v>
      </c>
      <c r="MQ34">
        <v>0</v>
      </c>
      <c r="MR34">
        <v>0</v>
      </c>
      <c r="MS34">
        <v>6.5360919491309075E-4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1.3329481251302107E-5</v>
      </c>
      <c r="NB34">
        <v>0</v>
      </c>
      <c r="NC34">
        <v>0</v>
      </c>
      <c r="ND34">
        <v>6.1305420407122902E-4</v>
      </c>
      <c r="NE34">
        <v>0</v>
      </c>
      <c r="NF34">
        <v>0</v>
      </c>
      <c r="NG34">
        <v>0</v>
      </c>
      <c r="NH34">
        <v>3.6555491670169833E-3</v>
      </c>
      <c r="NI34">
        <v>0</v>
      </c>
      <c r="NJ34">
        <v>1.6710722600867879E-5</v>
      </c>
      <c r="NK34">
        <v>2.0749047742590681E-5</v>
      </c>
      <c r="NL34">
        <v>2.5682783833450802E-2</v>
      </c>
      <c r="NM34">
        <v>1.2368155107715496E-4</v>
      </c>
    </row>
    <row r="35" spans="1:377" x14ac:dyDescent="0.2">
      <c r="A35" t="s">
        <v>642</v>
      </c>
      <c r="B35">
        <v>1.3363870524085154E-6</v>
      </c>
      <c r="C35">
        <v>0</v>
      </c>
      <c r="D35">
        <v>2.6421849813940974E-7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1.1630185878671434E-5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3.5441777529631117E-6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2.140594007693913E-5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4.0108002404936938E-6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1.9808289218533747E-7</v>
      </c>
      <c r="DC35">
        <v>0</v>
      </c>
      <c r="DD35">
        <v>0</v>
      </c>
      <c r="DE35">
        <v>1.1841282273493043E-6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1.7738197622543685E-7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1.2457501677078231E-5</v>
      </c>
      <c r="EY35">
        <v>0</v>
      </c>
      <c r="EZ35">
        <v>0</v>
      </c>
      <c r="FA35">
        <v>0</v>
      </c>
      <c r="FB35">
        <v>1.1306704273532314E-7</v>
      </c>
      <c r="FC35">
        <v>8.8584649995992525E-8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3.2028386106905849E-4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4.2362567107598913E-6</v>
      </c>
      <c r="IF35">
        <v>0</v>
      </c>
      <c r="IG35">
        <v>0</v>
      </c>
      <c r="IH35">
        <v>0</v>
      </c>
      <c r="II35">
        <v>9.2332725116429218E-5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6.948857714829564E-6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4.5569848713212808E-3</v>
      </c>
      <c r="KA35">
        <v>0</v>
      </c>
      <c r="KB35">
        <v>0</v>
      </c>
      <c r="KC35">
        <v>6.8396574313132541E-3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4.3427454870395137E-7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4.5234891685023068E-5</v>
      </c>
      <c r="MX35">
        <v>2.9396097752696917E-6</v>
      </c>
      <c r="MY35">
        <v>1.2788307429915022E-5</v>
      </c>
      <c r="MZ35">
        <v>7.8830442960826106E-6</v>
      </c>
      <c r="NA35">
        <v>3.2559080142253813E-5</v>
      </c>
      <c r="NB35">
        <v>7.424525559628172E-7</v>
      </c>
      <c r="NC35">
        <v>1.9648976507358342E-6</v>
      </c>
      <c r="ND35">
        <v>5.6893093748407435E-4</v>
      </c>
      <c r="NE35">
        <v>1.9031008122581008E-4</v>
      </c>
      <c r="NF35">
        <v>4.3837362677438443E-5</v>
      </c>
      <c r="NG35">
        <v>1.6181809728277237E-5</v>
      </c>
      <c r="NH35">
        <v>9.9926803863264828E-7</v>
      </c>
      <c r="NI35">
        <v>8.2619425512924665E-4</v>
      </c>
      <c r="NJ35">
        <v>0</v>
      </c>
      <c r="NK35">
        <v>0</v>
      </c>
      <c r="NL35">
        <v>0</v>
      </c>
      <c r="NM35">
        <v>0</v>
      </c>
    </row>
    <row r="36" spans="1:377" x14ac:dyDescent="0.2">
      <c r="A36" t="s">
        <v>643</v>
      </c>
      <c r="B36">
        <v>0</v>
      </c>
      <c r="C36">
        <v>3.0534221230038216E-3</v>
      </c>
      <c r="D36">
        <v>1.0613319994209182E-4</v>
      </c>
      <c r="E36">
        <v>0</v>
      </c>
      <c r="F36">
        <v>0</v>
      </c>
      <c r="G36">
        <v>0</v>
      </c>
      <c r="H36">
        <v>2.3819507045003373E-3</v>
      </c>
      <c r="I36">
        <v>8.6081801872985429E-5</v>
      </c>
      <c r="J36">
        <v>3.0158844229399487E-5</v>
      </c>
      <c r="K36">
        <v>0</v>
      </c>
      <c r="L36">
        <v>0</v>
      </c>
      <c r="M36">
        <v>0</v>
      </c>
      <c r="N36">
        <v>1.8888512677497443E-4</v>
      </c>
      <c r="O36">
        <v>1.9280036470093881E-3</v>
      </c>
      <c r="P36">
        <v>0.2011884459617678</v>
      </c>
      <c r="Q36">
        <v>2.0563978023588182E-5</v>
      </c>
      <c r="R36">
        <v>0</v>
      </c>
      <c r="S36">
        <v>5.6234715205319194E-5</v>
      </c>
      <c r="T36">
        <v>0</v>
      </c>
      <c r="U36">
        <v>0</v>
      </c>
      <c r="V36">
        <v>4.2892595196874854E-4</v>
      </c>
      <c r="W36">
        <v>1.5231224777461437E-5</v>
      </c>
      <c r="X36">
        <v>0</v>
      </c>
      <c r="Y36">
        <v>0</v>
      </c>
      <c r="Z36">
        <v>5.462360687078666E-3</v>
      </c>
      <c r="AA36">
        <v>2.1473919420429079E-5</v>
      </c>
      <c r="AB36">
        <v>0</v>
      </c>
      <c r="AC36">
        <v>0</v>
      </c>
      <c r="AD36">
        <v>0</v>
      </c>
      <c r="AE36">
        <v>1.6423705718824047E-3</v>
      </c>
      <c r="AF36">
        <v>0</v>
      </c>
      <c r="AG36">
        <v>0</v>
      </c>
      <c r="AH36">
        <v>9.1652775567227382E-2</v>
      </c>
      <c r="AI36">
        <v>1.8236420990395845E-6</v>
      </c>
      <c r="AJ36">
        <v>4.0616835781497891E-2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1.2500603185399721E-2</v>
      </c>
      <c r="AR36">
        <v>2.1028109410019442E-2</v>
      </c>
      <c r="AS36">
        <v>0</v>
      </c>
      <c r="AT36">
        <v>1.1452797690054261E-2</v>
      </c>
      <c r="AU36">
        <v>2.7655111751851478E-5</v>
      </c>
      <c r="AV36">
        <v>3.5228931325236387E-4</v>
      </c>
      <c r="AW36">
        <v>0</v>
      </c>
      <c r="AX36">
        <v>0</v>
      </c>
      <c r="AY36">
        <v>0</v>
      </c>
      <c r="AZ36">
        <v>0</v>
      </c>
      <c r="BA36">
        <v>4.9905910282851604E-4</v>
      </c>
      <c r="BB36">
        <v>4.0446604541439411E-4</v>
      </c>
      <c r="BC36">
        <v>3.5276661262425299E-4</v>
      </c>
      <c r="BD36">
        <v>0</v>
      </c>
      <c r="BE36">
        <v>0</v>
      </c>
      <c r="BF36">
        <v>1.1565372670820176E-2</v>
      </c>
      <c r="BG36">
        <v>0</v>
      </c>
      <c r="BH36">
        <v>0</v>
      </c>
      <c r="BI36">
        <v>6.94602620405029E-4</v>
      </c>
      <c r="BJ36">
        <v>3.5619721285438527E-2</v>
      </c>
      <c r="BK36">
        <v>0</v>
      </c>
      <c r="BL36">
        <v>2.6776097297804644E-3</v>
      </c>
      <c r="BM36">
        <v>0</v>
      </c>
      <c r="BN36">
        <v>3.0110903513967209E-3</v>
      </c>
      <c r="BO36">
        <v>3.5963384693594308E-4</v>
      </c>
      <c r="BP36">
        <v>0</v>
      </c>
      <c r="BQ36">
        <v>0</v>
      </c>
      <c r="BR36">
        <v>0</v>
      </c>
      <c r="BS36">
        <v>1.4761064950088534E-4</v>
      </c>
      <c r="BT36">
        <v>1.4626676341795753E-6</v>
      </c>
      <c r="BU36">
        <v>0</v>
      </c>
      <c r="BV36">
        <v>9.276169456139299E-3</v>
      </c>
      <c r="BW36">
        <v>5.0936848380195396E-2</v>
      </c>
      <c r="BX36">
        <v>6.1026976678281355E-3</v>
      </c>
      <c r="BY36">
        <v>6.5106767913761503E-3</v>
      </c>
      <c r="BZ36">
        <v>3.2586531021442599E-3</v>
      </c>
      <c r="CA36">
        <v>3.8236649036478085E-3</v>
      </c>
      <c r="CB36">
        <v>5.503454830391526E-3</v>
      </c>
      <c r="CC36">
        <v>1.2679935113962565E-2</v>
      </c>
      <c r="CD36">
        <v>1.5175353322324209E-4</v>
      </c>
      <c r="CE36">
        <v>2.3361928212897872E-4</v>
      </c>
      <c r="CF36">
        <v>3.3527344273294463E-5</v>
      </c>
      <c r="CG36">
        <v>0</v>
      </c>
      <c r="CH36">
        <v>2.014707680768334E-5</v>
      </c>
      <c r="CI36">
        <v>8.1083239066078672E-2</v>
      </c>
      <c r="CJ36">
        <v>1.2462407734195399E-2</v>
      </c>
      <c r="CK36">
        <v>5.7095458650775689E-4</v>
      </c>
      <c r="CL36">
        <v>5.7723627245337269E-3</v>
      </c>
      <c r="CM36">
        <v>0</v>
      </c>
      <c r="CN36">
        <v>6.9398872315828736E-4</v>
      </c>
      <c r="CO36">
        <v>0</v>
      </c>
      <c r="CP36">
        <v>0</v>
      </c>
      <c r="CQ36">
        <v>5.407659402759675E-3</v>
      </c>
      <c r="CR36">
        <v>7.1443798948638015E-4</v>
      </c>
      <c r="CS36">
        <v>0</v>
      </c>
      <c r="CT36">
        <v>9.3205533018939649E-2</v>
      </c>
      <c r="CU36">
        <v>6.76485204592292E-2</v>
      </c>
      <c r="CV36">
        <v>0</v>
      </c>
      <c r="CW36">
        <v>2.6191790099354983E-3</v>
      </c>
      <c r="CX36">
        <v>0</v>
      </c>
      <c r="CY36">
        <v>5.953052976793174E-5</v>
      </c>
      <c r="CZ36">
        <v>0.31583044668153731</v>
      </c>
      <c r="DA36">
        <v>8.855038869984495E-3</v>
      </c>
      <c r="DB36">
        <v>0</v>
      </c>
      <c r="DC36">
        <v>7.4418295194110858E-3</v>
      </c>
      <c r="DD36">
        <v>6.0305761191840716E-2</v>
      </c>
      <c r="DE36">
        <v>0</v>
      </c>
      <c r="DF36">
        <v>0</v>
      </c>
      <c r="DG36">
        <v>0.33222722169564417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7.062337847816156E-3</v>
      </c>
      <c r="DN36">
        <v>6.4985898543029566E-2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3.3105198705128252E-4</v>
      </c>
      <c r="DX36">
        <v>0</v>
      </c>
      <c r="DY36">
        <v>0</v>
      </c>
      <c r="DZ36">
        <v>0</v>
      </c>
      <c r="EA36">
        <v>0</v>
      </c>
      <c r="EB36">
        <v>1.6813659829847675E-2</v>
      </c>
      <c r="EC36">
        <v>2.0784767817479393E-5</v>
      </c>
      <c r="ED36">
        <v>4.6050211833545125E-5</v>
      </c>
      <c r="EE36">
        <v>3.2571002682192596E-2</v>
      </c>
      <c r="EF36">
        <v>0</v>
      </c>
      <c r="EG36">
        <v>0</v>
      </c>
      <c r="EH36">
        <v>0</v>
      </c>
      <c r="EI36">
        <v>3.0719551738045254E-5</v>
      </c>
      <c r="EJ36">
        <v>0</v>
      </c>
      <c r="EK36">
        <v>0</v>
      </c>
      <c r="EL36">
        <v>4.4418969171784657E-4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1.1471246074780191E-5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1.4997876058531272E-2</v>
      </c>
      <c r="FO36">
        <v>0</v>
      </c>
      <c r="FP36">
        <v>0</v>
      </c>
      <c r="FQ36">
        <v>1.0322434548466259E-4</v>
      </c>
      <c r="FR36">
        <v>0</v>
      </c>
      <c r="FS36">
        <v>7.0855489673130653E-4</v>
      </c>
      <c r="FT36">
        <v>9.3355025384998509E-4</v>
      </c>
      <c r="FU36">
        <v>0</v>
      </c>
      <c r="FV36">
        <v>0</v>
      </c>
      <c r="FW36">
        <v>0</v>
      </c>
      <c r="FX36">
        <v>5.6925722723812189E-2</v>
      </c>
      <c r="FY36">
        <v>0</v>
      </c>
      <c r="FZ36">
        <v>2.3733771327608114E-4</v>
      </c>
      <c r="GA36">
        <v>5.2179771748552005E-2</v>
      </c>
      <c r="GB36">
        <v>8.3026205899882508E-2</v>
      </c>
      <c r="GC36">
        <v>0</v>
      </c>
      <c r="GD36">
        <v>0</v>
      </c>
      <c r="GE36">
        <v>0</v>
      </c>
      <c r="GF36">
        <v>0</v>
      </c>
      <c r="GG36">
        <v>4.3418456125937747E-2</v>
      </c>
      <c r="GH36">
        <v>3.8269151085240094E-3</v>
      </c>
      <c r="GI36">
        <v>3.2502676040781792E-3</v>
      </c>
      <c r="GJ36">
        <v>4.1121328857636448E-3</v>
      </c>
      <c r="GK36">
        <v>0</v>
      </c>
      <c r="GL36">
        <v>1.1652702646275975E-4</v>
      </c>
      <c r="GM36">
        <v>0</v>
      </c>
      <c r="GN36">
        <v>3.5693860824502585E-2</v>
      </c>
      <c r="GO36">
        <v>5.465040389164656E-4</v>
      </c>
      <c r="GP36">
        <v>3.1655997616627544E-3</v>
      </c>
      <c r="GQ36">
        <v>7.8929067584530131E-6</v>
      </c>
      <c r="GR36">
        <v>4.7161839493001104E-3</v>
      </c>
      <c r="GS36">
        <v>8.2281112114345075E-4</v>
      </c>
      <c r="GT36">
        <v>0</v>
      </c>
      <c r="GU36">
        <v>0</v>
      </c>
      <c r="GV36">
        <v>3.2379422799794385E-5</v>
      </c>
      <c r="GW36">
        <v>0</v>
      </c>
      <c r="GX36">
        <v>0</v>
      </c>
      <c r="GY36">
        <v>0</v>
      </c>
      <c r="GZ36">
        <v>2.7397464767017922E-4</v>
      </c>
      <c r="HA36">
        <v>0</v>
      </c>
      <c r="HB36">
        <v>1.6919451656775313E-2</v>
      </c>
      <c r="HC36">
        <v>0</v>
      </c>
      <c r="HD36">
        <v>0</v>
      </c>
      <c r="HE36">
        <v>0</v>
      </c>
      <c r="HF36">
        <v>3.0684769779804169E-4</v>
      </c>
      <c r="HG36">
        <v>1.5874461686120354E-2</v>
      </c>
      <c r="HH36">
        <v>2.3384209284608144E-4</v>
      </c>
      <c r="HI36">
        <v>0</v>
      </c>
      <c r="HJ36">
        <v>0</v>
      </c>
      <c r="HK36">
        <v>8.4619659746700285E-2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3.2232803675426309E-2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3.1161972232701021E-2</v>
      </c>
      <c r="JG36">
        <v>0</v>
      </c>
      <c r="JH36">
        <v>0</v>
      </c>
      <c r="JI36">
        <v>0</v>
      </c>
      <c r="JJ36">
        <v>0</v>
      </c>
      <c r="JK36">
        <v>6.4680014366905389E-2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0.22177340225399941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0.20065547976075873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3.8467401546792E-3</v>
      </c>
      <c r="KM36">
        <v>0</v>
      </c>
      <c r="KN36">
        <v>0</v>
      </c>
      <c r="KO36">
        <v>0.50584800344975667</v>
      </c>
      <c r="KP36">
        <v>0</v>
      </c>
      <c r="KQ36">
        <v>3.1057316052074955E-4</v>
      </c>
      <c r="KR36">
        <v>0</v>
      </c>
      <c r="KS36">
        <v>0</v>
      </c>
      <c r="KT36">
        <v>0</v>
      </c>
      <c r="KU36">
        <v>0</v>
      </c>
      <c r="KV36">
        <v>1.9595300211850447E-3</v>
      </c>
      <c r="KW36">
        <v>2.4737450235911389E-6</v>
      </c>
      <c r="KX36">
        <v>0</v>
      </c>
      <c r="KY36">
        <v>0</v>
      </c>
      <c r="KZ36">
        <v>0</v>
      </c>
      <c r="LA36">
        <v>0</v>
      </c>
      <c r="LB36">
        <v>5.453839675801991E-4</v>
      </c>
      <c r="LC36">
        <v>0</v>
      </c>
      <c r="LD36">
        <v>0</v>
      </c>
      <c r="LE36">
        <v>0</v>
      </c>
      <c r="LF36">
        <v>1.2309854013626921E-4</v>
      </c>
      <c r="LG36">
        <v>0</v>
      </c>
      <c r="LH36">
        <v>0</v>
      </c>
      <c r="LI36">
        <v>3.1147337892784362E-3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1.6797407276752153E-2</v>
      </c>
      <c r="LP36">
        <v>0</v>
      </c>
      <c r="LQ36">
        <v>0.3661488180748364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3.7666455979625119E-3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1.0097736700630396E-4</v>
      </c>
      <c r="MW36">
        <v>0</v>
      </c>
      <c r="MX36">
        <v>7.656827102728844E-4</v>
      </c>
      <c r="MY36">
        <v>5.8462403864878801E-4</v>
      </c>
      <c r="MZ36">
        <v>0</v>
      </c>
      <c r="NA36">
        <v>0</v>
      </c>
      <c r="NB36">
        <v>8.0132194791400669E-6</v>
      </c>
      <c r="NC36">
        <v>2.0462802360649169E-5</v>
      </c>
      <c r="ND36">
        <v>0</v>
      </c>
      <c r="NE36">
        <v>0</v>
      </c>
      <c r="NF36">
        <v>0</v>
      </c>
      <c r="NG36">
        <v>0</v>
      </c>
      <c r="NH36">
        <v>1.5768884711930893E-2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">
      <c r="A37" t="s">
        <v>644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1.7222863557841073E-6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4.4291813568921304E-5</v>
      </c>
      <c r="AD37">
        <v>4.518648402857606E-7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2.3971366776516762E-7</v>
      </c>
      <c r="BE37">
        <v>0</v>
      </c>
      <c r="BF37">
        <v>0</v>
      </c>
      <c r="BG37">
        <v>0</v>
      </c>
      <c r="BH37">
        <v>0</v>
      </c>
      <c r="BI37">
        <v>8.4925925893064398E-5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7.8522288767940334E-6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5.5881939745697987E-6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9.5769189561970854E-6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4.8439968498274398E-5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2.2019042412373502E-3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3.8398374778695138E-7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2.1103488087520316E-4</v>
      </c>
      <c r="MX37">
        <v>2.5612801550279199E-5</v>
      </c>
      <c r="MY37">
        <v>0</v>
      </c>
      <c r="MZ37">
        <v>1.6478253097451279E-5</v>
      </c>
      <c r="NA37">
        <v>3.7750331458357743E-6</v>
      </c>
      <c r="NB37">
        <v>0</v>
      </c>
      <c r="NC37">
        <v>1.4596799497750275E-6</v>
      </c>
      <c r="ND37">
        <v>5.5242894120999872E-5</v>
      </c>
      <c r="NE37">
        <v>0</v>
      </c>
      <c r="NF37">
        <v>2.5983649362909629E-6</v>
      </c>
      <c r="NG37">
        <v>2.540575170414959E-4</v>
      </c>
      <c r="NH37">
        <v>0</v>
      </c>
      <c r="NI37">
        <v>2.7498144704223487E-4</v>
      </c>
      <c r="NJ37">
        <v>0</v>
      </c>
      <c r="NK37">
        <v>0</v>
      </c>
      <c r="NL37">
        <v>0</v>
      </c>
      <c r="NM37">
        <v>0</v>
      </c>
    </row>
    <row r="38" spans="1:377" x14ac:dyDescent="0.2">
      <c r="A38" t="s">
        <v>645</v>
      </c>
      <c r="B38">
        <v>6.2284637877940132E-4</v>
      </c>
      <c r="C38">
        <v>0</v>
      </c>
      <c r="D38">
        <v>9.6702533969560533E-3</v>
      </c>
      <c r="E38">
        <v>9.9255359690989288E-3</v>
      </c>
      <c r="F38">
        <v>0</v>
      </c>
      <c r="G38">
        <v>0</v>
      </c>
      <c r="H38">
        <v>8.1308715716416468E-3</v>
      </c>
      <c r="I38">
        <v>0</v>
      </c>
      <c r="J38">
        <v>1.2258964419247322E-2</v>
      </c>
      <c r="K38">
        <v>1.1321827643422224E-3</v>
      </c>
      <c r="L38">
        <v>7.6777479786216006E-4</v>
      </c>
      <c r="M38">
        <v>0</v>
      </c>
      <c r="N38">
        <v>0.33824336973809371</v>
      </c>
      <c r="O38">
        <v>0</v>
      </c>
      <c r="P38">
        <v>0</v>
      </c>
      <c r="Q38">
        <v>1.4982343702998183E-2</v>
      </c>
      <c r="R38">
        <v>4.9494614451987716E-3</v>
      </c>
      <c r="S38">
        <v>6.2385829054069962E-3</v>
      </c>
      <c r="T38">
        <v>0</v>
      </c>
      <c r="U38">
        <v>0</v>
      </c>
      <c r="V38">
        <v>0</v>
      </c>
      <c r="W38">
        <v>5.3579084667780578E-3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1.9772744780092397E-4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2.830743501640409E-3</v>
      </c>
      <c r="AU38">
        <v>0</v>
      </c>
      <c r="AV38">
        <v>0</v>
      </c>
      <c r="AW38">
        <v>4.5698779262156042E-2</v>
      </c>
      <c r="AX38">
        <v>7.7198147009032011E-3</v>
      </c>
      <c r="AY38">
        <v>0</v>
      </c>
      <c r="AZ38">
        <v>0</v>
      </c>
      <c r="BA38">
        <v>1.0287340696002316E-2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7.2057398188179157E-5</v>
      </c>
      <c r="BH38">
        <v>4.1773533163710465E-3</v>
      </c>
      <c r="BI38">
        <v>0</v>
      </c>
      <c r="BJ38">
        <v>0</v>
      </c>
      <c r="BK38">
        <v>5.1038990868036433E-5</v>
      </c>
      <c r="BL38">
        <v>0</v>
      </c>
      <c r="BM38">
        <v>0.38488931379887126</v>
      </c>
      <c r="BN38">
        <v>7.3370360880417401E-2</v>
      </c>
      <c r="BO38">
        <v>3.3028677837737247E-2</v>
      </c>
      <c r="BP38">
        <v>7.9552531927046991E-2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1.197784762055032E-4</v>
      </c>
      <c r="BX38">
        <v>0</v>
      </c>
      <c r="BY38">
        <v>0</v>
      </c>
      <c r="BZ38">
        <v>5.2316922183241765E-4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2.4604350783482697E-3</v>
      </c>
      <c r="CI38">
        <v>0</v>
      </c>
      <c r="CJ38">
        <v>0</v>
      </c>
      <c r="CK38">
        <v>2.6067246629994716E-5</v>
      </c>
      <c r="CL38">
        <v>0</v>
      </c>
      <c r="CM38">
        <v>0</v>
      </c>
      <c r="CN38">
        <v>0</v>
      </c>
      <c r="CO38">
        <v>4.903688847724256E-4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4.1475074793094324E-3</v>
      </c>
      <c r="CZ38">
        <v>0</v>
      </c>
      <c r="DA38">
        <v>2.3452152082098409E-4</v>
      </c>
      <c r="DB38">
        <v>0</v>
      </c>
      <c r="DC38">
        <v>0</v>
      </c>
      <c r="DD38">
        <v>0</v>
      </c>
      <c r="DE38">
        <v>0</v>
      </c>
      <c r="DF38">
        <v>0.29223999878386342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1.0818283085624774E-2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1.7429439164622546E-2</v>
      </c>
      <c r="DS38">
        <v>1.1190886437538459E-3</v>
      </c>
      <c r="DT38">
        <v>0.13204203444373133</v>
      </c>
      <c r="DU38">
        <v>1.0238635976815358E-3</v>
      </c>
      <c r="DV38">
        <v>3.086099286163734E-5</v>
      </c>
      <c r="DW38">
        <v>0.29813896824322728</v>
      </c>
      <c r="DX38">
        <v>0</v>
      </c>
      <c r="DY38">
        <v>5.0586896973920381E-2</v>
      </c>
      <c r="DZ38">
        <v>5.5187588633178821E-6</v>
      </c>
      <c r="EA38">
        <v>0</v>
      </c>
      <c r="EB38">
        <v>0</v>
      </c>
      <c r="EC38">
        <v>5.796297014107097E-2</v>
      </c>
      <c r="ED38">
        <v>1.8425473371067634E-3</v>
      </c>
      <c r="EE38">
        <v>0</v>
      </c>
      <c r="EF38">
        <v>4.9156948540311447E-2</v>
      </c>
      <c r="EG38">
        <v>0</v>
      </c>
      <c r="EH38">
        <v>0</v>
      </c>
      <c r="EI38">
        <v>0</v>
      </c>
      <c r="EJ38">
        <v>1.5948984182454204E-2</v>
      </c>
      <c r="EK38">
        <v>7.7615221186705158E-4</v>
      </c>
      <c r="EL38">
        <v>0</v>
      </c>
      <c r="EM38">
        <v>1.7859180169945414E-2</v>
      </c>
      <c r="EN38">
        <v>1.0038620043850118E-2</v>
      </c>
      <c r="EO38">
        <v>2.5321302109891711E-2</v>
      </c>
      <c r="EP38">
        <v>2.8177113344431001E-4</v>
      </c>
      <c r="EQ38">
        <v>1.7225243172544643E-2</v>
      </c>
      <c r="ER38">
        <v>6.9326521378047486E-3</v>
      </c>
      <c r="ES38">
        <v>0</v>
      </c>
      <c r="ET38">
        <v>8.7578282496999279E-3</v>
      </c>
      <c r="EU38">
        <v>0.13697817210860694</v>
      </c>
      <c r="EV38">
        <v>7.7601282478261917E-3</v>
      </c>
      <c r="EW38">
        <v>0</v>
      </c>
      <c r="EX38">
        <v>7.7512348177580564E-6</v>
      </c>
      <c r="EY38">
        <v>0</v>
      </c>
      <c r="EZ38">
        <v>0</v>
      </c>
      <c r="FA38">
        <v>7.3795296204868263E-4</v>
      </c>
      <c r="FB38">
        <v>7.4030928119897163E-6</v>
      </c>
      <c r="FC38">
        <v>0</v>
      </c>
      <c r="FD38">
        <v>1.0028500774052372E-3</v>
      </c>
      <c r="FE38">
        <v>0</v>
      </c>
      <c r="FF38">
        <v>0</v>
      </c>
      <c r="FG38">
        <v>0</v>
      </c>
      <c r="FH38">
        <v>1.1322531548073899E-2</v>
      </c>
      <c r="FI38">
        <v>8.7640011731681723E-4</v>
      </c>
      <c r="FJ38">
        <v>0</v>
      </c>
      <c r="FK38">
        <v>1.5617335353405666E-3</v>
      </c>
      <c r="FL38">
        <v>0</v>
      </c>
      <c r="FM38">
        <v>8.2192492050940855E-3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0.10723493758940167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1.2778152435133539E-3</v>
      </c>
      <c r="FZ38">
        <v>0</v>
      </c>
      <c r="GA38">
        <v>0.16090297189584721</v>
      </c>
      <c r="GB38">
        <v>6.3983657300021549E-2</v>
      </c>
      <c r="GC38">
        <v>0</v>
      </c>
      <c r="GD38">
        <v>0</v>
      </c>
      <c r="GE38">
        <v>0</v>
      </c>
      <c r="GF38">
        <v>8.2967726398938831E-4</v>
      </c>
      <c r="GG38">
        <v>0</v>
      </c>
      <c r="GH38">
        <v>0</v>
      </c>
      <c r="GI38">
        <v>0</v>
      </c>
      <c r="GJ38">
        <v>0</v>
      </c>
      <c r="GK38">
        <v>5.8512098279767115E-5</v>
      </c>
      <c r="GL38">
        <v>0</v>
      </c>
      <c r="GM38">
        <v>3.150046633559671E-3</v>
      </c>
      <c r="GN38">
        <v>0</v>
      </c>
      <c r="GO38">
        <v>0</v>
      </c>
      <c r="GP38">
        <v>0</v>
      </c>
      <c r="GQ38">
        <v>1.2858463958185781E-2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3.4218450730955051E-3</v>
      </c>
      <c r="HK38">
        <v>0</v>
      </c>
      <c r="HL38">
        <v>0</v>
      </c>
      <c r="HM38">
        <v>0</v>
      </c>
      <c r="HN38">
        <v>0</v>
      </c>
      <c r="HO38">
        <v>2.2515548166860289E-3</v>
      </c>
      <c r="HP38">
        <v>0</v>
      </c>
      <c r="HQ38">
        <v>0</v>
      </c>
      <c r="HR38">
        <v>0</v>
      </c>
      <c r="HS38">
        <v>0</v>
      </c>
      <c r="HT38">
        <v>7.1514901361404792E-4</v>
      </c>
      <c r="HU38">
        <v>0</v>
      </c>
      <c r="HV38">
        <v>8.1492588198088338E-4</v>
      </c>
      <c r="HW38">
        <v>5.3381438636807364E-3</v>
      </c>
      <c r="HX38">
        <v>0</v>
      </c>
      <c r="HY38">
        <v>1.5371380287423674E-3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4.8030799435870596E-4</v>
      </c>
      <c r="IF38">
        <v>0</v>
      </c>
      <c r="IG38">
        <v>2.0144154397831299E-3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2.9973728377642754E-3</v>
      </c>
      <c r="IQ38">
        <v>0</v>
      </c>
      <c r="IR38">
        <v>0</v>
      </c>
      <c r="IS38">
        <v>2.1362363292678375E-3</v>
      </c>
      <c r="IT38">
        <v>2.0553610816325882E-3</v>
      </c>
      <c r="IU38">
        <v>0</v>
      </c>
      <c r="IV38">
        <v>0</v>
      </c>
      <c r="IW38">
        <v>0</v>
      </c>
      <c r="IX38">
        <v>0</v>
      </c>
      <c r="IY38">
        <v>5.9819085368147118E-3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4.8514309970729412E-5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4.785163693693399E-3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1.0134843765301667E-4</v>
      </c>
      <c r="LE38">
        <v>0</v>
      </c>
      <c r="LF38">
        <v>0</v>
      </c>
      <c r="LG38">
        <v>5.2831170026249017E-5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6.0076661005347507E-3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9.6672478455832114E-3</v>
      </c>
      <c r="LU38">
        <v>0</v>
      </c>
      <c r="LV38">
        <v>0</v>
      </c>
      <c r="LW38">
        <v>0</v>
      </c>
      <c r="LX38">
        <v>1.4885784508682136E-3</v>
      </c>
      <c r="LY38">
        <v>8.6130575998879025E-4</v>
      </c>
      <c r="LZ38">
        <v>0</v>
      </c>
      <c r="MA38">
        <v>8.6824719000369602E-2</v>
      </c>
      <c r="MB38">
        <v>0</v>
      </c>
      <c r="MC38">
        <v>0</v>
      </c>
      <c r="MD38">
        <v>0</v>
      </c>
      <c r="ME38">
        <v>8.5681947440920483E-4</v>
      </c>
      <c r="MF38">
        <v>0</v>
      </c>
      <c r="MG38">
        <v>0</v>
      </c>
      <c r="MH38">
        <v>0</v>
      </c>
      <c r="MI38">
        <v>4.9565438397571032E-3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1.4766572186762354E-4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4.6083943499842069E-5</v>
      </c>
      <c r="NB38">
        <v>0</v>
      </c>
      <c r="NC38">
        <v>0</v>
      </c>
      <c r="ND38">
        <v>3.6675128461564682E-4</v>
      </c>
      <c r="NE38">
        <v>0</v>
      </c>
      <c r="NF38">
        <v>0</v>
      </c>
      <c r="NG38">
        <v>0</v>
      </c>
      <c r="NH38">
        <v>1.5560477510689038E-2</v>
      </c>
      <c r="NI38">
        <v>0</v>
      </c>
      <c r="NJ38">
        <v>6.6266527448664367E-5</v>
      </c>
      <c r="NK38">
        <v>1.2707819592653369E-5</v>
      </c>
      <c r="NL38">
        <v>3.9847309585945061E-2</v>
      </c>
      <c r="NM38">
        <v>1.0061460501391587E-4</v>
      </c>
    </row>
    <row r="39" spans="1:377" x14ac:dyDescent="0.2">
      <c r="A39" t="s">
        <v>646</v>
      </c>
      <c r="B39">
        <v>6.4884971982542253E-4</v>
      </c>
      <c r="C39">
        <v>0</v>
      </c>
      <c r="D39">
        <v>0.17711505672285319</v>
      </c>
      <c r="E39">
        <v>1.0372755926066783E-2</v>
      </c>
      <c r="F39">
        <v>0</v>
      </c>
      <c r="G39">
        <v>0</v>
      </c>
      <c r="H39">
        <v>3.0161073464170594E-2</v>
      </c>
      <c r="I39">
        <v>0.21534229206436456</v>
      </c>
      <c r="J39">
        <v>3.9121619444886417E-3</v>
      </c>
      <c r="K39">
        <v>1.3227208966424065E-3</v>
      </c>
      <c r="L39">
        <v>2.6630373264769667E-2</v>
      </c>
      <c r="M39">
        <v>0</v>
      </c>
      <c r="N39">
        <v>3.6448580293623196E-2</v>
      </c>
      <c r="O39">
        <v>0</v>
      </c>
      <c r="P39">
        <v>0</v>
      </c>
      <c r="Q39">
        <v>4.9694000845445986E-2</v>
      </c>
      <c r="R39">
        <v>1.770893655125768E-2</v>
      </c>
      <c r="S39">
        <v>0</v>
      </c>
      <c r="T39">
        <v>0</v>
      </c>
      <c r="U39">
        <v>0.32753759257956216</v>
      </c>
      <c r="V39">
        <v>1.3082813999805968E-2</v>
      </c>
      <c r="W39">
        <v>3.9836851146463743E-4</v>
      </c>
      <c r="X39">
        <v>0</v>
      </c>
      <c r="Y39">
        <v>0</v>
      </c>
      <c r="Z39">
        <v>0</v>
      </c>
      <c r="AA39">
        <v>0</v>
      </c>
      <c r="AB39">
        <v>0</v>
      </c>
      <c r="AC39">
        <v>4.463057645887188E-5</v>
      </c>
      <c r="AD39">
        <v>0</v>
      </c>
      <c r="AE39">
        <v>1.8552296818790972E-2</v>
      </c>
      <c r="AF39">
        <v>0</v>
      </c>
      <c r="AG39">
        <v>0</v>
      </c>
      <c r="AH39">
        <v>0</v>
      </c>
      <c r="AI39">
        <v>0</v>
      </c>
      <c r="AJ39">
        <v>8.1900609330716762E-3</v>
      </c>
      <c r="AK39">
        <v>0</v>
      </c>
      <c r="AL39">
        <v>0</v>
      </c>
      <c r="AM39">
        <v>0</v>
      </c>
      <c r="AN39">
        <v>4.5640415921752581E-2</v>
      </c>
      <c r="AO39">
        <v>0</v>
      </c>
      <c r="AP39">
        <v>0</v>
      </c>
      <c r="AQ39">
        <v>4.0909683376862604E-3</v>
      </c>
      <c r="AR39">
        <v>9.8156241208223753E-4</v>
      </c>
      <c r="AS39">
        <v>1.2631328052375177E-4</v>
      </c>
      <c r="AT39">
        <v>3.8173309861960129E-4</v>
      </c>
      <c r="AU39">
        <v>6.4026102207331045E-4</v>
      </c>
      <c r="AV39">
        <v>0</v>
      </c>
      <c r="AW39">
        <v>0</v>
      </c>
      <c r="AX39">
        <v>3.3031644002887051E-2</v>
      </c>
      <c r="AY39">
        <v>1.2767388125225248E-2</v>
      </c>
      <c r="AZ39">
        <v>1.2509932677963534E-2</v>
      </c>
      <c r="BA39">
        <v>4.9267431973027804E-5</v>
      </c>
      <c r="BB39">
        <v>1.5750051304977187E-3</v>
      </c>
      <c r="BC39">
        <v>1.8480540426586295E-3</v>
      </c>
      <c r="BD39">
        <v>0</v>
      </c>
      <c r="BE39">
        <v>8.5712730513197032E-4</v>
      </c>
      <c r="BF39">
        <v>9.1492103760840019E-5</v>
      </c>
      <c r="BG39">
        <v>4.8148728830395915E-3</v>
      </c>
      <c r="BH39">
        <v>0</v>
      </c>
      <c r="BI39">
        <v>0</v>
      </c>
      <c r="BJ39">
        <v>1.4466304543019988E-3</v>
      </c>
      <c r="BK39">
        <v>3.8615696068878399E-3</v>
      </c>
      <c r="BL39">
        <v>0</v>
      </c>
      <c r="BM39">
        <v>1.3006940145822393E-3</v>
      </c>
      <c r="BN39">
        <v>0</v>
      </c>
      <c r="BO39">
        <v>4.7443504530762407E-4</v>
      </c>
      <c r="BP39">
        <v>6.62793458991974E-2</v>
      </c>
      <c r="BQ39">
        <v>2.4073587542827315E-2</v>
      </c>
      <c r="BR39">
        <v>7.2273750112248632E-6</v>
      </c>
      <c r="BS39">
        <v>7.4216540252374286E-5</v>
      </c>
      <c r="BT39">
        <v>0.3236041631424611</v>
      </c>
      <c r="BU39">
        <v>6.5113514455043042E-2</v>
      </c>
      <c r="BV39">
        <v>0.2207417284537381</v>
      </c>
      <c r="BW39">
        <v>2.0749191073863077E-4</v>
      </c>
      <c r="BX39">
        <v>6.1410111002829608E-2</v>
      </c>
      <c r="BY39">
        <v>9.0309108961698411E-3</v>
      </c>
      <c r="BZ39">
        <v>7.3805492208065763E-4</v>
      </c>
      <c r="CA39">
        <v>6.6378314469122133E-3</v>
      </c>
      <c r="CB39">
        <v>1.3211228661071762E-2</v>
      </c>
      <c r="CC39">
        <v>8.7945666008352602E-3</v>
      </c>
      <c r="CD39">
        <v>4.5477708956065177E-4</v>
      </c>
      <c r="CE39">
        <v>0</v>
      </c>
      <c r="CF39">
        <v>1.0749919548796555E-2</v>
      </c>
      <c r="CG39">
        <v>0</v>
      </c>
      <c r="CH39">
        <v>1.0307542438142477E-2</v>
      </c>
      <c r="CI39">
        <v>7.8360273106807377E-2</v>
      </c>
      <c r="CJ39">
        <v>2.3710010664413554E-4</v>
      </c>
      <c r="CK39">
        <v>2.4250005817181611E-3</v>
      </c>
      <c r="CL39">
        <v>8.161483701795264E-4</v>
      </c>
      <c r="CM39">
        <v>7.0805093504269616E-4</v>
      </c>
      <c r="CN39">
        <v>6.4551464405927274E-3</v>
      </c>
      <c r="CO39">
        <v>0</v>
      </c>
      <c r="CP39">
        <v>0</v>
      </c>
      <c r="CQ39">
        <v>0</v>
      </c>
      <c r="CR39">
        <v>0</v>
      </c>
      <c r="CS39">
        <v>5.2938208205783276E-4</v>
      </c>
      <c r="CT39">
        <v>0.25946342150262458</v>
      </c>
      <c r="CU39">
        <v>0</v>
      </c>
      <c r="CV39">
        <v>0</v>
      </c>
      <c r="CW39">
        <v>1.6715456095349305E-4</v>
      </c>
      <c r="CX39">
        <v>0</v>
      </c>
      <c r="CY39">
        <v>0</v>
      </c>
      <c r="CZ39">
        <v>0</v>
      </c>
      <c r="DA39">
        <v>6.9134750038953973E-4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2.4844482345144105E-2</v>
      </c>
      <c r="DQ39">
        <v>0</v>
      </c>
      <c r="DR39">
        <v>2.3538821623681885E-2</v>
      </c>
      <c r="DS39">
        <v>6.8580612893499317E-4</v>
      </c>
      <c r="DT39">
        <v>5.2088298051963669E-3</v>
      </c>
      <c r="DU39">
        <v>0</v>
      </c>
      <c r="DV39">
        <v>3.3712136588687699E-5</v>
      </c>
      <c r="DW39">
        <v>1.9021413752980353E-2</v>
      </c>
      <c r="DX39">
        <v>1.6697683565325414E-3</v>
      </c>
      <c r="DY39">
        <v>1.4581581784594143E-3</v>
      </c>
      <c r="DZ39">
        <v>7.9584961095186321E-5</v>
      </c>
      <c r="EA39">
        <v>0</v>
      </c>
      <c r="EB39">
        <v>0</v>
      </c>
      <c r="EC39">
        <v>0</v>
      </c>
      <c r="ED39">
        <v>7.9510778234491723E-4</v>
      </c>
      <c r="EE39">
        <v>6.0582169738689629E-3</v>
      </c>
      <c r="EF39">
        <v>5.3835445425398686E-4</v>
      </c>
      <c r="EG39">
        <v>3.2875257917018494E-3</v>
      </c>
      <c r="EH39">
        <v>0</v>
      </c>
      <c r="EI39">
        <v>0</v>
      </c>
      <c r="EJ39">
        <v>1.8044072497810391E-2</v>
      </c>
      <c r="EK39">
        <v>0</v>
      </c>
      <c r="EL39">
        <v>1.6267323867546711E-3</v>
      </c>
      <c r="EM39">
        <v>1.483579122389689E-2</v>
      </c>
      <c r="EN39">
        <v>1.4912131864698303E-2</v>
      </c>
      <c r="EO39">
        <v>2.589280685673731E-2</v>
      </c>
      <c r="EP39">
        <v>1.1111391700609569E-5</v>
      </c>
      <c r="EQ39">
        <v>1.2059708581678354E-2</v>
      </c>
      <c r="ER39">
        <v>0</v>
      </c>
      <c r="ES39">
        <v>1.419987504884199E-2</v>
      </c>
      <c r="ET39">
        <v>9.8604773305734725E-3</v>
      </c>
      <c r="EU39">
        <v>6.8961132667828499E-3</v>
      </c>
      <c r="EV39">
        <v>1.2236941299326165E-3</v>
      </c>
      <c r="EW39">
        <v>6.1274090371785477E-5</v>
      </c>
      <c r="EX39">
        <v>9.7254538892751509E-5</v>
      </c>
      <c r="EY39">
        <v>3.1088869226893515E-4</v>
      </c>
      <c r="EZ39">
        <v>7.8519576723881765E-4</v>
      </c>
      <c r="FA39">
        <v>3.3309815388138879E-4</v>
      </c>
      <c r="FB39">
        <v>2.3756653197748605E-4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2.8335019981408555E-4</v>
      </c>
      <c r="FI39">
        <v>1.6207427857248067E-3</v>
      </c>
      <c r="FJ39">
        <v>0</v>
      </c>
      <c r="FK39">
        <v>0</v>
      </c>
      <c r="FL39">
        <v>1.5829674864843834E-4</v>
      </c>
      <c r="FM39">
        <v>1.1386849065242398E-3</v>
      </c>
      <c r="FN39">
        <v>5.7758727444448899E-3</v>
      </c>
      <c r="FO39">
        <v>0</v>
      </c>
      <c r="FP39">
        <v>0</v>
      </c>
      <c r="FQ39">
        <v>8.7086011293127294E-4</v>
      </c>
      <c r="FR39">
        <v>0</v>
      </c>
      <c r="FS39">
        <v>2.7045643615541503E-3</v>
      </c>
      <c r="FT39">
        <v>0</v>
      </c>
      <c r="FU39">
        <v>3.041633137772122E-4</v>
      </c>
      <c r="FV39">
        <v>4.3227225095909469E-2</v>
      </c>
      <c r="FW39">
        <v>8.9431294041220823E-3</v>
      </c>
      <c r="FX39">
        <v>0.27189319867711093</v>
      </c>
      <c r="FY39">
        <v>1.496858513620816E-3</v>
      </c>
      <c r="FZ39">
        <v>3.8843369237692851E-5</v>
      </c>
      <c r="GA39">
        <v>2.8888806988302207E-2</v>
      </c>
      <c r="GB39">
        <v>1.1055883046973312E-3</v>
      </c>
      <c r="GC39">
        <v>0</v>
      </c>
      <c r="GD39">
        <v>0</v>
      </c>
      <c r="GE39">
        <v>1.732105679547748E-3</v>
      </c>
      <c r="GF39">
        <v>0</v>
      </c>
      <c r="GG39">
        <v>3.0297640916691665E-4</v>
      </c>
      <c r="GH39">
        <v>0</v>
      </c>
      <c r="GI39">
        <v>6.171118751058728E-3</v>
      </c>
      <c r="GJ39">
        <v>0</v>
      </c>
      <c r="GK39">
        <v>0</v>
      </c>
      <c r="GL39">
        <v>0</v>
      </c>
      <c r="GM39">
        <v>7.4862227047141133E-3</v>
      </c>
      <c r="GN39">
        <v>2.2843917744562441E-2</v>
      </c>
      <c r="GO39">
        <v>1.1126445975831675E-3</v>
      </c>
      <c r="GP39">
        <v>9.9621478647804202E-4</v>
      </c>
      <c r="GQ39">
        <v>2.0928264107799867E-3</v>
      </c>
      <c r="GR39">
        <v>2.5277087235671548E-2</v>
      </c>
      <c r="GS39">
        <v>8.8693640031058075E-4</v>
      </c>
      <c r="GT39">
        <v>0</v>
      </c>
      <c r="GU39">
        <v>8.9122939027694423E-4</v>
      </c>
      <c r="GV39">
        <v>4.7628047559867116E-4</v>
      </c>
      <c r="GW39">
        <v>0</v>
      </c>
      <c r="GX39">
        <v>0</v>
      </c>
      <c r="GY39">
        <v>0</v>
      </c>
      <c r="GZ39">
        <v>2.2768612892301308E-4</v>
      </c>
      <c r="HA39">
        <v>5.8855858362150265E-3</v>
      </c>
      <c r="HB39">
        <v>1.3158039685151226E-3</v>
      </c>
      <c r="HC39">
        <v>0</v>
      </c>
      <c r="HD39">
        <v>0</v>
      </c>
      <c r="HE39">
        <v>0</v>
      </c>
      <c r="HF39">
        <v>5.1074612699907192E-4</v>
      </c>
      <c r="HG39">
        <v>5.2187341720268073E-2</v>
      </c>
      <c r="HH39">
        <v>6.5505559856986268E-5</v>
      </c>
      <c r="HI39">
        <v>0</v>
      </c>
      <c r="HJ39">
        <v>4.7514347351130326E-3</v>
      </c>
      <c r="HK39">
        <v>0</v>
      </c>
      <c r="HL39">
        <v>0</v>
      </c>
      <c r="HM39">
        <v>0</v>
      </c>
      <c r="HN39">
        <v>3.5655170801880058E-3</v>
      </c>
      <c r="HO39">
        <v>0</v>
      </c>
      <c r="HP39">
        <v>0</v>
      </c>
      <c r="HQ39">
        <v>0</v>
      </c>
      <c r="HR39">
        <v>3.2294539138319851E-3</v>
      </c>
      <c r="HS39">
        <v>0</v>
      </c>
      <c r="HT39">
        <v>0</v>
      </c>
      <c r="HU39">
        <v>0</v>
      </c>
      <c r="HV39">
        <v>3.3091251864999583E-4</v>
      </c>
      <c r="HW39">
        <v>4.1192689492762183E-2</v>
      </c>
      <c r="HX39">
        <v>0</v>
      </c>
      <c r="HY39">
        <v>0</v>
      </c>
      <c r="HZ39">
        <v>9.407034451010053E-4</v>
      </c>
      <c r="IA39">
        <v>1.9090390325578223E-2</v>
      </c>
      <c r="IB39">
        <v>8.6861912698895493E-3</v>
      </c>
      <c r="IC39">
        <v>0</v>
      </c>
      <c r="ID39">
        <v>1.3063398058520557E-4</v>
      </c>
      <c r="IE39">
        <v>3.5279098196392984E-4</v>
      </c>
      <c r="IF39">
        <v>2.0396192184834219E-4</v>
      </c>
      <c r="IG39">
        <v>3.6245458053351144E-3</v>
      </c>
      <c r="IH39">
        <v>7.1335799514751566E-3</v>
      </c>
      <c r="II39">
        <v>0</v>
      </c>
      <c r="IJ39">
        <v>0</v>
      </c>
      <c r="IK39">
        <v>0</v>
      </c>
      <c r="IL39">
        <v>2.0253965463664981E-3</v>
      </c>
      <c r="IM39">
        <v>0</v>
      </c>
      <c r="IN39">
        <v>0</v>
      </c>
      <c r="IO39">
        <v>7.9725273166270164E-3</v>
      </c>
      <c r="IP39">
        <v>2.0833785463173E-4</v>
      </c>
      <c r="IQ39">
        <v>0</v>
      </c>
      <c r="IR39">
        <v>0</v>
      </c>
      <c r="IS39">
        <v>0</v>
      </c>
      <c r="IT39">
        <v>0</v>
      </c>
      <c r="IU39">
        <v>1.2778152435133519E-3</v>
      </c>
      <c r="IV39">
        <v>0</v>
      </c>
      <c r="IW39">
        <v>0</v>
      </c>
      <c r="IX39">
        <v>0</v>
      </c>
      <c r="IY39">
        <v>6.0042640721689187E-4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1.3252268393220841E-4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5.4476269795810502E-2</v>
      </c>
      <c r="JL39">
        <v>0</v>
      </c>
      <c r="JM39">
        <v>0</v>
      </c>
      <c r="JN39">
        <v>1.2616154803800099E-3</v>
      </c>
      <c r="JO39">
        <v>0</v>
      </c>
      <c r="JP39">
        <v>0</v>
      </c>
      <c r="JQ39">
        <v>0</v>
      </c>
      <c r="JR39">
        <v>0</v>
      </c>
      <c r="JS39">
        <v>2.2852756353206709E-2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0.23523541992758978</v>
      </c>
      <c r="KB39">
        <v>0</v>
      </c>
      <c r="KC39">
        <v>0</v>
      </c>
      <c r="KD39">
        <v>3.2486738832163982E-4</v>
      </c>
      <c r="KE39">
        <v>0</v>
      </c>
      <c r="KF39">
        <v>0</v>
      </c>
      <c r="KG39">
        <v>0</v>
      </c>
      <c r="KH39">
        <v>2.7233681312797537E-2</v>
      </c>
      <c r="KI39">
        <v>0</v>
      </c>
      <c r="KJ39">
        <v>0</v>
      </c>
      <c r="KK39">
        <v>5.9753419498753445E-3</v>
      </c>
      <c r="KL39">
        <v>6.3169873193894813E-4</v>
      </c>
      <c r="KM39">
        <v>0</v>
      </c>
      <c r="KN39">
        <v>2.4000859923531019E-4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6.8629425768066904E-3</v>
      </c>
      <c r="KU39">
        <v>0</v>
      </c>
      <c r="KV39">
        <v>2.4071924639119261E-3</v>
      </c>
      <c r="KW39">
        <v>3.9266929280885633E-3</v>
      </c>
      <c r="KX39">
        <v>0</v>
      </c>
      <c r="KY39">
        <v>0</v>
      </c>
      <c r="KZ39">
        <v>0</v>
      </c>
      <c r="LA39">
        <v>0.21504795914446917</v>
      </c>
      <c r="LB39">
        <v>7.0273966608149733E-4</v>
      </c>
      <c r="LC39">
        <v>0</v>
      </c>
      <c r="LD39">
        <v>4.439596224930338E-4</v>
      </c>
      <c r="LE39">
        <v>0</v>
      </c>
      <c r="LF39">
        <v>0</v>
      </c>
      <c r="LG39">
        <v>3.3584760950246565E-4</v>
      </c>
      <c r="LH39">
        <v>0</v>
      </c>
      <c r="LI39">
        <v>0</v>
      </c>
      <c r="LJ39">
        <v>1.7471026529446637E-4</v>
      </c>
      <c r="LK39">
        <v>4.4868600065436533E-3</v>
      </c>
      <c r="LL39">
        <v>0</v>
      </c>
      <c r="LM39">
        <v>1.6705298048883402E-3</v>
      </c>
      <c r="LN39">
        <v>0.13704726367180531</v>
      </c>
      <c r="LO39">
        <v>0</v>
      </c>
      <c r="LP39">
        <v>0</v>
      </c>
      <c r="LQ39">
        <v>5.1310128468852315E-2</v>
      </c>
      <c r="LR39">
        <v>0</v>
      </c>
      <c r="LS39">
        <v>4.2045956556601679E-3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4.3893117130498829E-3</v>
      </c>
      <c r="ME39">
        <v>0</v>
      </c>
      <c r="MF39">
        <v>0</v>
      </c>
      <c r="MG39">
        <v>1.9963652534264833E-3</v>
      </c>
      <c r="MH39">
        <v>0</v>
      </c>
      <c r="MI39">
        <v>0</v>
      </c>
      <c r="MJ39">
        <v>7.703088130958085E-4</v>
      </c>
      <c r="MK39">
        <v>0</v>
      </c>
      <c r="ML39">
        <v>2.9044682318702911E-3</v>
      </c>
      <c r="MM39">
        <v>0</v>
      </c>
      <c r="MN39">
        <v>0</v>
      </c>
      <c r="MO39">
        <v>0</v>
      </c>
      <c r="MP39">
        <v>1.4622938394595452E-3</v>
      </c>
      <c r="MQ39">
        <v>0</v>
      </c>
      <c r="MR39">
        <v>0</v>
      </c>
      <c r="MS39">
        <v>1.4747917086174679E-3</v>
      </c>
      <c r="MT39">
        <v>0</v>
      </c>
      <c r="MU39">
        <v>0</v>
      </c>
      <c r="MV39">
        <v>0</v>
      </c>
      <c r="MW39">
        <v>6.8240836287119795E-4</v>
      </c>
      <c r="MX39">
        <v>3.4869877727103675E-4</v>
      </c>
      <c r="MY39">
        <v>9.2790534210783298E-4</v>
      </c>
      <c r="MZ39">
        <v>3.6034007709350997E-3</v>
      </c>
      <c r="NA39">
        <v>1.5418278297707115E-3</v>
      </c>
      <c r="NB39">
        <v>7.5879559537247017E-5</v>
      </c>
      <c r="NC39">
        <v>0</v>
      </c>
      <c r="ND39">
        <v>1.7615357394222034E-3</v>
      </c>
      <c r="NE39">
        <v>0</v>
      </c>
      <c r="NF39">
        <v>1.2060041811676862E-4</v>
      </c>
      <c r="NG39">
        <v>0</v>
      </c>
      <c r="NH39">
        <v>3.5829235565376554E-3</v>
      </c>
      <c r="NI39">
        <v>0</v>
      </c>
      <c r="NJ39">
        <v>5.7788260040704325E-5</v>
      </c>
      <c r="NK39">
        <v>7.6241568422229469E-5</v>
      </c>
      <c r="NL39">
        <v>1.0917906768188436E-3</v>
      </c>
      <c r="NM39">
        <v>5.0971342609189858E-3</v>
      </c>
    </row>
    <row r="40" spans="1:377" x14ac:dyDescent="0.2">
      <c r="A40" t="s">
        <v>647</v>
      </c>
      <c r="B40">
        <v>2.1888469830102884E-4</v>
      </c>
      <c r="C40">
        <v>5.0313324748152101E-3</v>
      </c>
      <c r="D40">
        <v>1.1013653760468771E-4</v>
      </c>
      <c r="E40">
        <v>0</v>
      </c>
      <c r="F40">
        <v>0</v>
      </c>
      <c r="G40">
        <v>1.2336413328740633E-3</v>
      </c>
      <c r="H40">
        <v>4.662895542440911E-3</v>
      </c>
      <c r="I40">
        <v>1.0114701008944822E-3</v>
      </c>
      <c r="J40">
        <v>6.2501991997318115E-5</v>
      </c>
      <c r="K40">
        <v>1.2193064217843581E-4</v>
      </c>
      <c r="L40">
        <v>0</v>
      </c>
      <c r="M40">
        <v>8.8177433401121386E-4</v>
      </c>
      <c r="N40">
        <v>4.6750224186852809E-4</v>
      </c>
      <c r="O40">
        <v>1.3654360118966822E-3</v>
      </c>
      <c r="P40">
        <v>0.38932016885903314</v>
      </c>
      <c r="Q40">
        <v>3.0670147679813361E-5</v>
      </c>
      <c r="R40">
        <v>0</v>
      </c>
      <c r="S40">
        <v>4.5088266733090286E-5</v>
      </c>
      <c r="T40">
        <v>0.49576396067589595</v>
      </c>
      <c r="U40">
        <v>0.10987968587212259</v>
      </c>
      <c r="V40">
        <v>1.3519396632369641E-4</v>
      </c>
      <c r="W40">
        <v>0</v>
      </c>
      <c r="X40">
        <v>0</v>
      </c>
      <c r="Y40">
        <v>4.195891295519247E-5</v>
      </c>
      <c r="Z40">
        <v>8.9530192792573564E-3</v>
      </c>
      <c r="AA40">
        <v>8.0789714530734756E-6</v>
      </c>
      <c r="AB40">
        <v>0</v>
      </c>
      <c r="AC40">
        <v>0</v>
      </c>
      <c r="AD40">
        <v>0</v>
      </c>
      <c r="AE40">
        <v>1.050202898866298E-2</v>
      </c>
      <c r="AF40">
        <v>1.9222321560047582E-2</v>
      </c>
      <c r="AG40">
        <v>0</v>
      </c>
      <c r="AH40">
        <v>0.21945850356522284</v>
      </c>
      <c r="AI40">
        <v>0</v>
      </c>
      <c r="AJ40">
        <v>3.6954614541249334E-2</v>
      </c>
      <c r="AK40">
        <v>1.2133492886502305E-4</v>
      </c>
      <c r="AL40">
        <v>0</v>
      </c>
      <c r="AM40">
        <v>0</v>
      </c>
      <c r="AN40">
        <v>3.5421218146850598E-5</v>
      </c>
      <c r="AO40">
        <v>0</v>
      </c>
      <c r="AP40">
        <v>0</v>
      </c>
      <c r="AQ40">
        <v>1.1734124573031267E-2</v>
      </c>
      <c r="AR40">
        <v>1.6458686156906988E-2</v>
      </c>
      <c r="AS40">
        <v>0</v>
      </c>
      <c r="AT40">
        <v>1.4863179445074537E-2</v>
      </c>
      <c r="AU40">
        <v>0</v>
      </c>
      <c r="AV40">
        <v>0</v>
      </c>
      <c r="AW40">
        <v>0</v>
      </c>
      <c r="AX40">
        <v>0</v>
      </c>
      <c r="AY40">
        <v>3.7612634463769419E-3</v>
      </c>
      <c r="AZ40">
        <v>5.7311606513363988E-5</v>
      </c>
      <c r="BA40">
        <v>9.1438398561749317E-4</v>
      </c>
      <c r="BB40">
        <v>8.3940826244106837E-4</v>
      </c>
      <c r="BC40">
        <v>1.0036747902793823E-3</v>
      </c>
      <c r="BD40">
        <v>0</v>
      </c>
      <c r="BE40">
        <v>0</v>
      </c>
      <c r="BF40">
        <v>3.1534865855424839E-3</v>
      </c>
      <c r="BG40">
        <v>0</v>
      </c>
      <c r="BH40">
        <v>0</v>
      </c>
      <c r="BI40">
        <v>8.580573883171064E-4</v>
      </c>
      <c r="BJ40">
        <v>6.3993381771987143E-2</v>
      </c>
      <c r="BK40">
        <v>0</v>
      </c>
      <c r="BL40">
        <v>8.0190891425937823E-3</v>
      </c>
      <c r="BM40">
        <v>0</v>
      </c>
      <c r="BN40">
        <v>8.2847457092880775E-3</v>
      </c>
      <c r="BO40">
        <v>5.4486431180978778E-4</v>
      </c>
      <c r="BP40">
        <v>0</v>
      </c>
      <c r="BQ40">
        <v>0</v>
      </c>
      <c r="BR40">
        <v>0</v>
      </c>
      <c r="BS40">
        <v>3.1677216109578948E-4</v>
      </c>
      <c r="BT40">
        <v>0</v>
      </c>
      <c r="BU40">
        <v>0</v>
      </c>
      <c r="BV40">
        <v>3.4940525570614021E-2</v>
      </c>
      <c r="BW40">
        <v>3.0427048909910701E-2</v>
      </c>
      <c r="BX40">
        <v>7.4057781102908468E-3</v>
      </c>
      <c r="BY40">
        <v>3.5472638980702789E-3</v>
      </c>
      <c r="BZ40">
        <v>1.7120259180776808E-3</v>
      </c>
      <c r="CA40">
        <v>5.5795152117945699E-3</v>
      </c>
      <c r="CB40">
        <v>5.0100723606162929E-3</v>
      </c>
      <c r="CC40">
        <v>1.5635902052436562E-2</v>
      </c>
      <c r="CD40">
        <v>1.6883608560191795E-4</v>
      </c>
      <c r="CE40">
        <v>1.7009568907150238E-4</v>
      </c>
      <c r="CF40">
        <v>1.2076573237052601E-4</v>
      </c>
      <c r="CG40">
        <v>3.0574745705080767E-4</v>
      </c>
      <c r="CH40">
        <v>1.120504213904791E-4</v>
      </c>
      <c r="CI40">
        <v>5.8306726173469679E-2</v>
      </c>
      <c r="CJ40">
        <v>3.8148530623002409E-3</v>
      </c>
      <c r="CK40">
        <v>8.0236882010236202E-4</v>
      </c>
      <c r="CL40">
        <v>3.3884673089249143E-3</v>
      </c>
      <c r="CM40">
        <v>0</v>
      </c>
      <c r="CN40">
        <v>1.4389760991723826E-3</v>
      </c>
      <c r="CO40">
        <v>0</v>
      </c>
      <c r="CP40">
        <v>0</v>
      </c>
      <c r="CQ40">
        <v>2.8639047487974997E-3</v>
      </c>
      <c r="CR40">
        <v>0</v>
      </c>
      <c r="CS40">
        <v>1.9458389438214703E-3</v>
      </c>
      <c r="CT40">
        <v>0.16500692651313137</v>
      </c>
      <c r="CU40">
        <v>9.1732583574779578E-2</v>
      </c>
      <c r="CV40">
        <v>0</v>
      </c>
      <c r="CW40">
        <v>3.4936905312974356E-3</v>
      </c>
      <c r="CX40">
        <v>4.1225141181282552E-4</v>
      </c>
      <c r="CY40">
        <v>0</v>
      </c>
      <c r="CZ40">
        <v>0.50913279027121217</v>
      </c>
      <c r="DA40">
        <v>8.8736538007916903E-3</v>
      </c>
      <c r="DB40">
        <v>0</v>
      </c>
      <c r="DC40">
        <v>3.246722079406978E-3</v>
      </c>
      <c r="DD40">
        <v>2.5405576206285359E-2</v>
      </c>
      <c r="DE40">
        <v>6.5683180588674129E-5</v>
      </c>
      <c r="DF40">
        <v>1.6911272272477369E-2</v>
      </c>
      <c r="DG40">
        <v>0.47718939885766992</v>
      </c>
      <c r="DH40">
        <v>0</v>
      </c>
      <c r="DI40">
        <v>0</v>
      </c>
      <c r="DJ40">
        <v>0.10424546732056322</v>
      </c>
      <c r="DK40">
        <v>0</v>
      </c>
      <c r="DL40">
        <v>0</v>
      </c>
      <c r="DM40">
        <v>4.1055479968183876E-3</v>
      </c>
      <c r="DN40">
        <v>0.24472981779850916</v>
      </c>
      <c r="DO40">
        <v>0</v>
      </c>
      <c r="DP40">
        <v>1.5521186210328661E-4</v>
      </c>
      <c r="DQ40">
        <v>0.42972669366070809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1.4460909292050008E-2</v>
      </c>
      <c r="EC40">
        <v>1.2577866940322724E-5</v>
      </c>
      <c r="ED40">
        <v>3.5863407135449108E-6</v>
      </c>
      <c r="EE40">
        <v>9.9127912805952664E-2</v>
      </c>
      <c r="EF40">
        <v>0</v>
      </c>
      <c r="EG40">
        <v>0</v>
      </c>
      <c r="EH40">
        <v>0</v>
      </c>
      <c r="EI40">
        <v>1.7636908598395034E-5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4.154963238533725E-5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2.3035817226247542E-2</v>
      </c>
      <c r="FO40">
        <v>0</v>
      </c>
      <c r="FP40">
        <v>1.1690919725571763E-2</v>
      </c>
      <c r="FQ40">
        <v>0</v>
      </c>
      <c r="FR40">
        <v>0</v>
      </c>
      <c r="FS40">
        <v>5.529290742218384E-3</v>
      </c>
      <c r="FT40">
        <v>8.7014453299076957E-4</v>
      </c>
      <c r="FU40">
        <v>2.1244194670194905E-4</v>
      </c>
      <c r="FV40">
        <v>3.0531479327671005E-3</v>
      </c>
      <c r="FW40">
        <v>0</v>
      </c>
      <c r="FX40">
        <v>0.13094115601097178</v>
      </c>
      <c r="FY40">
        <v>0</v>
      </c>
      <c r="FZ40">
        <v>2.3176596000820286E-4</v>
      </c>
      <c r="GA40">
        <v>8.5042162735498972E-2</v>
      </c>
      <c r="GB40">
        <v>3.2833725512914677E-2</v>
      </c>
      <c r="GC40">
        <v>1.2272071846547877E-3</v>
      </c>
      <c r="GD40">
        <v>8.8193271793170821E-4</v>
      </c>
      <c r="GE40">
        <v>0</v>
      </c>
      <c r="GF40">
        <v>0</v>
      </c>
      <c r="GG40">
        <v>9.6315866696045679E-2</v>
      </c>
      <c r="GH40">
        <v>2.7287161393186363E-2</v>
      </c>
      <c r="GI40">
        <v>9.0582138699565416E-3</v>
      </c>
      <c r="GJ40">
        <v>0</v>
      </c>
      <c r="GK40">
        <v>0</v>
      </c>
      <c r="GL40">
        <v>7.8076066478416348E-5</v>
      </c>
      <c r="GM40">
        <v>0</v>
      </c>
      <c r="GN40">
        <v>2.2396260058939532E-2</v>
      </c>
      <c r="GO40">
        <v>6.3915627360310837E-4</v>
      </c>
      <c r="GP40">
        <v>1.5720160093702508E-3</v>
      </c>
      <c r="GQ40">
        <v>2.2259606113652098E-5</v>
      </c>
      <c r="GR40">
        <v>1.0184461701984971E-2</v>
      </c>
      <c r="GS40">
        <v>5.7460260911735346E-4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7.1640985533405293E-4</v>
      </c>
      <c r="HB40">
        <v>5.8657788223951589E-2</v>
      </c>
      <c r="HC40">
        <v>0</v>
      </c>
      <c r="HD40">
        <v>6.0509396051168285E-2</v>
      </c>
      <c r="HE40">
        <v>0</v>
      </c>
      <c r="HF40">
        <v>1.197768213995837E-3</v>
      </c>
      <c r="HG40">
        <v>2.4960252390677347E-2</v>
      </c>
      <c r="HH40">
        <v>1.7842409989820207E-4</v>
      </c>
      <c r="HI40">
        <v>0</v>
      </c>
      <c r="HJ40">
        <v>0</v>
      </c>
      <c r="HK40">
        <v>3.1517008253761018E-2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1.8128404522282635E-3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9.8671548061899178E-2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9.1547105276918561E-2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0.15926964840249763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2.5341775449786167E-2</v>
      </c>
      <c r="JY40">
        <v>0.3435629792011915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5.5938713892280251E-3</v>
      </c>
      <c r="KM40">
        <v>0</v>
      </c>
      <c r="KN40">
        <v>0</v>
      </c>
      <c r="KO40">
        <v>0.64268487599602597</v>
      </c>
      <c r="KP40">
        <v>0</v>
      </c>
      <c r="KQ40">
        <v>1.5731675072099E-3</v>
      </c>
      <c r="KR40">
        <v>0</v>
      </c>
      <c r="KS40">
        <v>0</v>
      </c>
      <c r="KT40">
        <v>0</v>
      </c>
      <c r="KU40">
        <v>0</v>
      </c>
      <c r="KV40">
        <v>1.2676607101722941E-3</v>
      </c>
      <c r="KW40">
        <v>3.7019000113865981E-4</v>
      </c>
      <c r="KX40">
        <v>0</v>
      </c>
      <c r="KY40">
        <v>0</v>
      </c>
      <c r="KZ40">
        <v>0</v>
      </c>
      <c r="LA40">
        <v>0</v>
      </c>
      <c r="LB40">
        <v>6.0528208447547963E-4</v>
      </c>
      <c r="LC40">
        <v>0</v>
      </c>
      <c r="LD40">
        <v>0</v>
      </c>
      <c r="LE40">
        <v>0</v>
      </c>
      <c r="LF40">
        <v>1.5072759926882043E-4</v>
      </c>
      <c r="LG40">
        <v>2.0049891238812664E-5</v>
      </c>
      <c r="LH40">
        <v>0</v>
      </c>
      <c r="LI40">
        <v>4.0079198612958623E-3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2.213723886626948E-2</v>
      </c>
      <c r="LP40">
        <v>0</v>
      </c>
      <c r="LQ40">
        <v>9.4383428459994728E-2</v>
      </c>
      <c r="LR40">
        <v>0</v>
      </c>
      <c r="LS40">
        <v>3.1265685187127856E-2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3.2191415780231526E-2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6.1719287552975269E-3</v>
      </c>
      <c r="MK40">
        <v>0</v>
      </c>
      <c r="ML40">
        <v>0</v>
      </c>
      <c r="MM40">
        <v>1.1668893343301885E-4</v>
      </c>
      <c r="MN40">
        <v>8.9562977112481405E-3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2.3988428614699764E-4</v>
      </c>
      <c r="MY40">
        <v>1.2499221630210831E-3</v>
      </c>
      <c r="MZ40">
        <v>6.3273376730530295E-6</v>
      </c>
      <c r="NA40">
        <v>0</v>
      </c>
      <c r="NB40">
        <v>1.1408106638361339E-5</v>
      </c>
      <c r="NC40">
        <v>0</v>
      </c>
      <c r="ND40">
        <v>1.1890626896304735E-4</v>
      </c>
      <c r="NE40">
        <v>9.0392742151177303E-5</v>
      </c>
      <c r="NF40">
        <v>8.2140841098676435E-6</v>
      </c>
      <c r="NG40">
        <v>6.7968912784912427E-6</v>
      </c>
      <c r="NH40">
        <v>1.5559725105561435E-2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">
      <c r="A41" t="s">
        <v>648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1.7886959570515381E-4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2.3562085204377695E-6</v>
      </c>
      <c r="AU41">
        <v>0</v>
      </c>
      <c r="AV41">
        <v>1.7903647947356037E-4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1.2871349892132963E-6</v>
      </c>
      <c r="BL41">
        <v>0</v>
      </c>
      <c r="BM41">
        <v>1.476534817885014E-5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2.0899081580843042E-6</v>
      </c>
      <c r="EN41">
        <v>0</v>
      </c>
      <c r="EO41">
        <v>0</v>
      </c>
      <c r="EP41">
        <v>0</v>
      </c>
      <c r="EQ41">
        <v>1.5055277916577455E-4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5.1371838343674356E-7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9.508626337637804E-6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3.3451164739629994E-4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1.7356629566926089E-5</v>
      </c>
      <c r="MY41">
        <v>0</v>
      </c>
      <c r="MZ41">
        <v>1.7974157647911423E-5</v>
      </c>
      <c r="NA41">
        <v>0</v>
      </c>
      <c r="NB41">
        <v>0</v>
      </c>
      <c r="NC41">
        <v>2.6532503963775142E-6</v>
      </c>
      <c r="ND41">
        <v>1.5367345870742811E-4</v>
      </c>
      <c r="NE41">
        <v>0</v>
      </c>
      <c r="NF41">
        <v>0</v>
      </c>
      <c r="NG41">
        <v>0</v>
      </c>
      <c r="NH41">
        <v>0</v>
      </c>
      <c r="NI41">
        <v>1.4546269432834036E-4</v>
      </c>
      <c r="NJ41">
        <v>0</v>
      </c>
      <c r="NK41">
        <v>0</v>
      </c>
      <c r="NL41">
        <v>0</v>
      </c>
      <c r="NM41">
        <v>0</v>
      </c>
    </row>
    <row r="42" spans="1:377" x14ac:dyDescent="0.2">
      <c r="A42" t="s">
        <v>649</v>
      </c>
      <c r="B42">
        <v>4.2795520612028695E-4</v>
      </c>
      <c r="C42">
        <v>4.8400165699568525E-4</v>
      </c>
      <c r="D42">
        <v>3.1635011864905811E-2</v>
      </c>
      <c r="E42">
        <v>4.4608384364910353E-2</v>
      </c>
      <c r="F42">
        <v>0</v>
      </c>
      <c r="G42">
        <v>0</v>
      </c>
      <c r="H42">
        <v>6.4797181485187847E-3</v>
      </c>
      <c r="I42">
        <v>0.18696775687514691</v>
      </c>
      <c r="J42">
        <v>6.1307241428596171E-2</v>
      </c>
      <c r="K42">
        <v>0</v>
      </c>
      <c r="L42">
        <v>0.12027096667288356</v>
      </c>
      <c r="M42">
        <v>0</v>
      </c>
      <c r="N42">
        <v>6.8810288155031637E-4</v>
      </c>
      <c r="O42">
        <v>0</v>
      </c>
      <c r="P42">
        <v>0</v>
      </c>
      <c r="Q42">
        <v>4.5262710482700091E-4</v>
      </c>
      <c r="R42">
        <v>4.1091229633538569E-2</v>
      </c>
      <c r="S42">
        <v>7.0207492757708878E-2</v>
      </c>
      <c r="T42">
        <v>0</v>
      </c>
      <c r="U42">
        <v>3.0696430069717171E-4</v>
      </c>
      <c r="V42">
        <v>8.5311054480772773E-3</v>
      </c>
      <c r="W42">
        <v>0</v>
      </c>
      <c r="X42">
        <v>5.3391764624253636E-2</v>
      </c>
      <c r="Y42">
        <v>8.6914731112714E-2</v>
      </c>
      <c r="Z42">
        <v>0.17491434505752745</v>
      </c>
      <c r="AA42">
        <v>0.16867754464201762</v>
      </c>
      <c r="AB42">
        <v>0</v>
      </c>
      <c r="AC42">
        <v>0</v>
      </c>
      <c r="AD42">
        <v>7.6326408392788134E-2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2.6398315544097922E-2</v>
      </c>
      <c r="AK42">
        <v>0</v>
      </c>
      <c r="AL42">
        <v>0</v>
      </c>
      <c r="AM42">
        <v>0</v>
      </c>
      <c r="AN42">
        <v>1.8916455731139751E-3</v>
      </c>
      <c r="AO42">
        <v>0</v>
      </c>
      <c r="AP42">
        <v>0</v>
      </c>
      <c r="AQ42">
        <v>0.10975830822964434</v>
      </c>
      <c r="AR42">
        <v>0.19351955970453366</v>
      </c>
      <c r="AS42">
        <v>7.0068441086204761E-2</v>
      </c>
      <c r="AT42">
        <v>2.9244800325921552E-3</v>
      </c>
      <c r="AU42">
        <v>7.8891455807525643E-2</v>
      </c>
      <c r="AV42">
        <v>0</v>
      </c>
      <c r="AW42">
        <v>0</v>
      </c>
      <c r="AX42">
        <v>0.34440890400475238</v>
      </c>
      <c r="AY42">
        <v>6.4751541596013984E-2</v>
      </c>
      <c r="AZ42">
        <v>8.2679372901256432E-2</v>
      </c>
      <c r="BA42">
        <v>0.28633113097608054</v>
      </c>
      <c r="BB42">
        <v>9.5211144760199984E-3</v>
      </c>
      <c r="BC42">
        <v>1.3243208601557555E-2</v>
      </c>
      <c r="BD42">
        <v>1.4169793252861E-4</v>
      </c>
      <c r="BE42">
        <v>2.7787817539448974E-4</v>
      </c>
      <c r="BF42">
        <v>0.15529015070952601</v>
      </c>
      <c r="BG42">
        <v>1.9734264837113341E-5</v>
      </c>
      <c r="BH42">
        <v>0.11781232096551346</v>
      </c>
      <c r="BI42">
        <v>0.22755247882227836</v>
      </c>
      <c r="BJ42">
        <v>8.1588907213780204E-2</v>
      </c>
      <c r="BK42">
        <v>6.3808428501175712E-3</v>
      </c>
      <c r="BL42">
        <v>7.1947974189162425E-5</v>
      </c>
      <c r="BM42">
        <v>0</v>
      </c>
      <c r="BN42">
        <v>1.4398013718488032E-3</v>
      </c>
      <c r="BO42">
        <v>7.4612867009996323E-2</v>
      </c>
      <c r="BP42">
        <v>0.3038399153850046</v>
      </c>
      <c r="BQ42">
        <v>0.17420291203813981</v>
      </c>
      <c r="BR42">
        <v>2.1820836173344102E-3</v>
      </c>
      <c r="BS42">
        <v>0.29457486814405143</v>
      </c>
      <c r="BT42">
        <v>2.6869110694875988E-2</v>
      </c>
      <c r="BU42">
        <v>0.19879569899463942</v>
      </c>
      <c r="BV42">
        <v>5.0942126595676783E-2</v>
      </c>
      <c r="BW42">
        <v>0</v>
      </c>
      <c r="BX42">
        <v>0</v>
      </c>
      <c r="BY42">
        <v>0.1522628049273087</v>
      </c>
      <c r="BZ42">
        <v>0.24625265058898427</v>
      </c>
      <c r="CA42">
        <v>0.15216922307772757</v>
      </c>
      <c r="CB42">
        <v>0.26492029571482523</v>
      </c>
      <c r="CC42">
        <v>0.14505831067246194</v>
      </c>
      <c r="CD42">
        <v>9.3320208352786885E-2</v>
      </c>
      <c r="CE42">
        <v>0</v>
      </c>
      <c r="CF42">
        <v>3.5368967846961235E-3</v>
      </c>
      <c r="CG42">
        <v>2.6118977397216422E-3</v>
      </c>
      <c r="CH42">
        <v>4.3406160857337884E-3</v>
      </c>
      <c r="CI42">
        <v>0</v>
      </c>
      <c r="CJ42">
        <v>0.13527523971021641</v>
      </c>
      <c r="CK42">
        <v>0.11041610684849885</v>
      </c>
      <c r="CL42">
        <v>0</v>
      </c>
      <c r="CM42">
        <v>5.2329934061019011E-2</v>
      </c>
      <c r="CN42">
        <v>5.7916942653654754E-2</v>
      </c>
      <c r="CO42">
        <v>0</v>
      </c>
      <c r="CP42">
        <v>7.389629872120478E-4</v>
      </c>
      <c r="CQ42">
        <v>1.8034103629911347E-4</v>
      </c>
      <c r="CR42">
        <v>0</v>
      </c>
      <c r="CS42">
        <v>1.2264190459965501E-2</v>
      </c>
      <c r="CT42">
        <v>0</v>
      </c>
      <c r="CU42">
        <v>0</v>
      </c>
      <c r="CV42">
        <v>0.20281546660910324</v>
      </c>
      <c r="CW42">
        <v>1.8701684185335153E-2</v>
      </c>
      <c r="CX42">
        <v>0</v>
      </c>
      <c r="CY42">
        <v>6.2513089028838273E-2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0.20880754988452319</v>
      </c>
      <c r="DF42">
        <v>0</v>
      </c>
      <c r="DG42">
        <v>0</v>
      </c>
      <c r="DH42">
        <v>0.13128169702884135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9.0694839342234101E-3</v>
      </c>
      <c r="DT42">
        <v>0</v>
      </c>
      <c r="DU42">
        <v>0</v>
      </c>
      <c r="DV42">
        <v>3.4699754586786272E-2</v>
      </c>
      <c r="DW42">
        <v>0</v>
      </c>
      <c r="DX42">
        <v>0</v>
      </c>
      <c r="DY42">
        <v>0</v>
      </c>
      <c r="DZ42">
        <v>0</v>
      </c>
      <c r="EA42">
        <v>9.2287451124202426E-4</v>
      </c>
      <c r="EB42">
        <v>0</v>
      </c>
      <c r="EC42">
        <v>0.11741503103614637</v>
      </c>
      <c r="ED42">
        <v>0</v>
      </c>
      <c r="EE42">
        <v>0</v>
      </c>
      <c r="EF42">
        <v>0.11195680354077278</v>
      </c>
      <c r="EG42">
        <v>0</v>
      </c>
      <c r="EH42">
        <v>0</v>
      </c>
      <c r="EI42">
        <v>0</v>
      </c>
      <c r="EJ42">
        <v>0.1940858526896056</v>
      </c>
      <c r="EK42">
        <v>0</v>
      </c>
      <c r="EL42">
        <v>0.27321300311138352</v>
      </c>
      <c r="EM42">
        <v>0.1007383960920437</v>
      </c>
      <c r="EN42">
        <v>6.2673070281834942E-2</v>
      </c>
      <c r="EO42">
        <v>7.0715154590829513E-2</v>
      </c>
      <c r="EP42">
        <v>0</v>
      </c>
      <c r="EQ42">
        <v>0</v>
      </c>
      <c r="ER42">
        <v>6.1389752285735666E-4</v>
      </c>
      <c r="ES42">
        <v>2.7467769117050737E-3</v>
      </c>
      <c r="ET42">
        <v>2.6257005337738865E-3</v>
      </c>
      <c r="EU42">
        <v>9.9554748742146371E-2</v>
      </c>
      <c r="EV42">
        <v>8.0707160726335089E-3</v>
      </c>
      <c r="EW42">
        <v>6.0687302092870292E-3</v>
      </c>
      <c r="EX42">
        <v>6.7648520459229117E-2</v>
      </c>
      <c r="EY42">
        <v>0</v>
      </c>
      <c r="EZ42">
        <v>2.0563835971730553E-2</v>
      </c>
      <c r="FA42">
        <v>2.5378563998941086E-5</v>
      </c>
      <c r="FB42">
        <v>1.8404674849340771E-2</v>
      </c>
      <c r="FC42">
        <v>5.4687035155769504E-4</v>
      </c>
      <c r="FD42">
        <v>1.0418139728292672E-3</v>
      </c>
      <c r="FE42">
        <v>3.3748485062951245E-4</v>
      </c>
      <c r="FF42">
        <v>0</v>
      </c>
      <c r="FG42">
        <v>0</v>
      </c>
      <c r="FH42">
        <v>1.3481626695865045E-5</v>
      </c>
      <c r="FI42">
        <v>3.9422118348903766E-3</v>
      </c>
      <c r="FJ42">
        <v>0.21172261905626943</v>
      </c>
      <c r="FK42">
        <v>2.1684697169655192E-3</v>
      </c>
      <c r="FL42">
        <v>6.9822507275011372E-3</v>
      </c>
      <c r="FM42">
        <v>0</v>
      </c>
      <c r="FN42">
        <v>0.33006098085256785</v>
      </c>
      <c r="FO42">
        <v>0.13501944048654058</v>
      </c>
      <c r="FP42">
        <v>0</v>
      </c>
      <c r="FQ42">
        <v>0.16521793150128805</v>
      </c>
      <c r="FR42">
        <v>0</v>
      </c>
      <c r="FS42">
        <v>9.0798898660548757E-2</v>
      </c>
      <c r="FT42">
        <v>0.11709104588426469</v>
      </c>
      <c r="FU42">
        <v>0</v>
      </c>
      <c r="FV42">
        <v>0</v>
      </c>
      <c r="FW42">
        <v>0.10184813470422872</v>
      </c>
      <c r="FX42">
        <v>0</v>
      </c>
      <c r="FY42">
        <v>2.8269915687383204E-3</v>
      </c>
      <c r="FZ42">
        <v>0.11178524521846303</v>
      </c>
      <c r="GA42">
        <v>0</v>
      </c>
      <c r="GB42">
        <v>0</v>
      </c>
      <c r="GC42">
        <v>0</v>
      </c>
      <c r="GD42">
        <v>5.1769043475847688E-2</v>
      </c>
      <c r="GE42">
        <v>0.19960894616676594</v>
      </c>
      <c r="GF42">
        <v>0</v>
      </c>
      <c r="GG42">
        <v>0.16306926875709765</v>
      </c>
      <c r="GH42">
        <v>0</v>
      </c>
      <c r="GI42">
        <v>0</v>
      </c>
      <c r="GJ42">
        <v>8.4275484316072569E-2</v>
      </c>
      <c r="GK42">
        <v>6.1017281484860852E-2</v>
      </c>
      <c r="GL42">
        <v>5.4982869599776467E-3</v>
      </c>
      <c r="GM42">
        <v>4.7569520448206865E-2</v>
      </c>
      <c r="GN42">
        <v>0.45303062483211243</v>
      </c>
      <c r="GO42">
        <v>0</v>
      </c>
      <c r="GP42">
        <v>0</v>
      </c>
      <c r="GQ42">
        <v>0.1935102023368753</v>
      </c>
      <c r="GR42">
        <v>9.6383754585250298E-3</v>
      </c>
      <c r="GS42">
        <v>0.22553218740308367</v>
      </c>
      <c r="GT42">
        <v>0</v>
      </c>
      <c r="GU42">
        <v>0.47971446028296716</v>
      </c>
      <c r="GV42">
        <v>5.8817247269135571E-2</v>
      </c>
      <c r="GW42">
        <v>0</v>
      </c>
      <c r="GX42">
        <v>0</v>
      </c>
      <c r="GY42">
        <v>0</v>
      </c>
      <c r="GZ42">
        <v>0</v>
      </c>
      <c r="HA42">
        <v>0.37121942722482359</v>
      </c>
      <c r="HB42">
        <v>0.16786851542770023</v>
      </c>
      <c r="HC42">
        <v>0</v>
      </c>
      <c r="HD42">
        <v>0</v>
      </c>
      <c r="HE42">
        <v>0</v>
      </c>
      <c r="HF42">
        <v>3.1858918748630884E-3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1.6979281133369467E-2</v>
      </c>
      <c r="HR42">
        <v>0</v>
      </c>
      <c r="HS42">
        <v>0.12024272242557678</v>
      </c>
      <c r="HT42">
        <v>0</v>
      </c>
      <c r="HU42">
        <v>0.11278582549269393</v>
      </c>
      <c r="HV42">
        <v>1.809224977913685E-2</v>
      </c>
      <c r="HW42">
        <v>0</v>
      </c>
      <c r="HX42">
        <v>3.0391968301913271E-2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2.8017957641136232E-3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5.4755832248279152E-2</v>
      </c>
      <c r="IR42">
        <v>0</v>
      </c>
      <c r="IS42">
        <v>7.831860416644891E-2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0.39658107285792005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4.8805063778875293E-2</v>
      </c>
      <c r="JL42">
        <v>0</v>
      </c>
      <c r="JM42">
        <v>0</v>
      </c>
      <c r="JN42">
        <v>1.1303385309845903E-2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0.21438495872878244</v>
      </c>
      <c r="KE42">
        <v>0.21747852266161716</v>
      </c>
      <c r="KF42">
        <v>0</v>
      </c>
      <c r="KG42">
        <v>0</v>
      </c>
      <c r="KH42">
        <v>0.37033067427282973</v>
      </c>
      <c r="KI42">
        <v>0</v>
      </c>
      <c r="KJ42">
        <v>0</v>
      </c>
      <c r="KK42">
        <v>0</v>
      </c>
      <c r="KL42">
        <v>2.3649487744480013E-2</v>
      </c>
      <c r="KM42">
        <v>6.8323380419035115E-2</v>
      </c>
      <c r="KN42">
        <v>3.1282103814084176E-3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0.19784494721635842</v>
      </c>
      <c r="KU42">
        <v>0</v>
      </c>
      <c r="KV42">
        <v>0.20723693698155796</v>
      </c>
      <c r="KW42">
        <v>8.1196460013164037E-2</v>
      </c>
      <c r="KX42">
        <v>0</v>
      </c>
      <c r="KY42">
        <v>0.13877154484362317</v>
      </c>
      <c r="KZ42">
        <v>1.1395347337054074E-2</v>
      </c>
      <c r="LA42">
        <v>0</v>
      </c>
      <c r="LB42">
        <v>0.14454517526084532</v>
      </c>
      <c r="LC42">
        <v>0</v>
      </c>
      <c r="LD42">
        <v>3.278680947496164E-3</v>
      </c>
      <c r="LE42">
        <v>0.16033157180859817</v>
      </c>
      <c r="LF42">
        <v>4.496820260964305E-2</v>
      </c>
      <c r="LG42">
        <v>1.5667148140096208E-2</v>
      </c>
      <c r="LH42">
        <v>0</v>
      </c>
      <c r="LI42">
        <v>0</v>
      </c>
      <c r="LJ42">
        <v>0.11304790869634861</v>
      </c>
      <c r="LK42">
        <v>0</v>
      </c>
      <c r="LL42">
        <v>0</v>
      </c>
      <c r="LM42">
        <v>0.13837811511711651</v>
      </c>
      <c r="LN42">
        <v>0</v>
      </c>
      <c r="LO42">
        <v>0.35992711236225311</v>
      </c>
      <c r="LP42">
        <v>0</v>
      </c>
      <c r="LQ42">
        <v>0</v>
      </c>
      <c r="LR42">
        <v>0</v>
      </c>
      <c r="LS42">
        <v>0.11293941359399472</v>
      </c>
      <c r="LT42">
        <v>0.15852107210149644</v>
      </c>
      <c r="LU42">
        <v>0</v>
      </c>
      <c r="LV42">
        <v>0</v>
      </c>
      <c r="LW42">
        <v>0</v>
      </c>
      <c r="LX42">
        <v>6.8789852026783782E-2</v>
      </c>
      <c r="LY42">
        <v>5.5012122903489619E-5</v>
      </c>
      <c r="LZ42">
        <v>0</v>
      </c>
      <c r="MA42">
        <v>0</v>
      </c>
      <c r="MB42">
        <v>0.74579372712466729</v>
      </c>
      <c r="MC42">
        <v>0</v>
      </c>
      <c r="MD42">
        <v>0</v>
      </c>
      <c r="ME42">
        <v>3.6570140701682602E-2</v>
      </c>
      <c r="MF42">
        <v>0</v>
      </c>
      <c r="MG42">
        <v>8.4966414624751373E-3</v>
      </c>
      <c r="MH42">
        <v>0.17708814221457003</v>
      </c>
      <c r="MI42">
        <v>6.2400052036663978E-3</v>
      </c>
      <c r="MJ42">
        <v>0</v>
      </c>
      <c r="MK42">
        <v>0</v>
      </c>
      <c r="ML42">
        <v>0.17877571476980636</v>
      </c>
      <c r="MM42">
        <v>0.10478260781133485</v>
      </c>
      <c r="MN42">
        <v>0</v>
      </c>
      <c r="MO42">
        <v>5.2238918832105737E-4</v>
      </c>
      <c r="MP42">
        <v>1.086419019380242E-2</v>
      </c>
      <c r="MQ42">
        <v>0</v>
      </c>
      <c r="MR42">
        <v>0</v>
      </c>
      <c r="MS42">
        <v>3.3353332378307382E-4</v>
      </c>
      <c r="MT42">
        <v>0</v>
      </c>
      <c r="MU42">
        <v>0</v>
      </c>
      <c r="MV42">
        <v>2.5233123872783784E-3</v>
      </c>
      <c r="MW42">
        <v>0.21933574346813342</v>
      </c>
      <c r="MX42">
        <v>0.29789193165129607</v>
      </c>
      <c r="MY42">
        <v>0.1593499837494268</v>
      </c>
      <c r="MZ42">
        <v>2.8875439642000853E-4</v>
      </c>
      <c r="NA42">
        <v>4.6134268644596917E-2</v>
      </c>
      <c r="NB42">
        <v>0.30683074106657587</v>
      </c>
      <c r="NC42">
        <v>3.068413389139276E-4</v>
      </c>
      <c r="ND42">
        <v>2.8817453201630285E-2</v>
      </c>
      <c r="NE42">
        <v>2.1732684293346696E-2</v>
      </c>
      <c r="NF42">
        <v>0</v>
      </c>
      <c r="NG42">
        <v>1.7636543104181836E-4</v>
      </c>
      <c r="NH42">
        <v>0.30469325379606066</v>
      </c>
      <c r="NI42">
        <v>1.1136365274718469E-3</v>
      </c>
      <c r="NJ42">
        <v>0</v>
      </c>
      <c r="NK42">
        <v>0</v>
      </c>
      <c r="NL42">
        <v>0</v>
      </c>
      <c r="NM42">
        <v>0</v>
      </c>
    </row>
    <row r="43" spans="1:377" x14ac:dyDescent="0.2">
      <c r="A43" t="s">
        <v>650</v>
      </c>
      <c r="B43">
        <v>7.5880607869828027E-7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1.8716288122692297E-7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8.7599459195636809E-5</v>
      </c>
      <c r="BC43">
        <v>3.5973820214622495E-5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6.5891317031015295E-7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1.4064862194102103E-7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1.2717567285101281E-7</v>
      </c>
      <c r="DT43">
        <v>0</v>
      </c>
      <c r="DU43">
        <v>0</v>
      </c>
      <c r="DV43">
        <v>3.9832998729160136E-6</v>
      </c>
      <c r="DW43">
        <v>0</v>
      </c>
      <c r="DX43">
        <v>0</v>
      </c>
      <c r="DY43">
        <v>9.0074227462107979E-5</v>
      </c>
      <c r="DZ43">
        <v>1.0209185380847639E-7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4.1000780858396203E-7</v>
      </c>
      <c r="EG43">
        <v>0</v>
      </c>
      <c r="EH43">
        <v>0</v>
      </c>
      <c r="EI43">
        <v>0</v>
      </c>
      <c r="EJ43">
        <v>3.7542548046044196E-6</v>
      </c>
      <c r="EK43">
        <v>0</v>
      </c>
      <c r="EL43">
        <v>0</v>
      </c>
      <c r="EM43">
        <v>6.0697364140295291E-7</v>
      </c>
      <c r="EN43">
        <v>4.0891883645143919E-5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7.6596838044077201E-8</v>
      </c>
      <c r="EY43">
        <v>0</v>
      </c>
      <c r="EZ43">
        <v>0</v>
      </c>
      <c r="FA43">
        <v>0</v>
      </c>
      <c r="FB43">
        <v>2.8292284506072177E-7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3.4125445584933929E-6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3.89035201535896E-6</v>
      </c>
      <c r="IU43">
        <v>7.2871821556220161E-7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3.1706770675161572E-6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1.5604394900423348E-2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1.9859119063945183E-5</v>
      </c>
      <c r="MZ43">
        <v>1.7494092918410974E-5</v>
      </c>
      <c r="NA43">
        <v>4.8233950519550316E-6</v>
      </c>
      <c r="NB43">
        <v>0</v>
      </c>
      <c r="NC43">
        <v>1.8339886092107088E-6</v>
      </c>
      <c r="ND43">
        <v>0</v>
      </c>
      <c r="NE43">
        <v>0</v>
      </c>
      <c r="NF43">
        <v>0</v>
      </c>
      <c r="NG43">
        <v>4.8375430873648884E-5</v>
      </c>
      <c r="NH43">
        <v>1.4138798466711612E-6</v>
      </c>
      <c r="NI43">
        <v>0</v>
      </c>
      <c r="NJ43">
        <v>0</v>
      </c>
      <c r="NK43">
        <v>0</v>
      </c>
      <c r="NL43">
        <v>3.011048751517543E-5</v>
      </c>
      <c r="NM43">
        <v>0</v>
      </c>
    </row>
    <row r="44" spans="1:377" x14ac:dyDescent="0.2">
      <c r="A44" t="s">
        <v>651</v>
      </c>
      <c r="B44">
        <v>8.576603504518649E-4</v>
      </c>
      <c r="C44">
        <v>0.32051404006533352</v>
      </c>
      <c r="D44">
        <v>4.4850936711822846E-5</v>
      </c>
      <c r="E44">
        <v>9.7312332343257814E-4</v>
      </c>
      <c r="F44">
        <v>0</v>
      </c>
      <c r="G44">
        <v>0</v>
      </c>
      <c r="H44">
        <v>0</v>
      </c>
      <c r="I44">
        <v>7.8463729451274857E-3</v>
      </c>
      <c r="J44">
        <v>5.8088149418693746E-4</v>
      </c>
      <c r="K44">
        <v>0</v>
      </c>
      <c r="L44">
        <v>0</v>
      </c>
      <c r="M44">
        <v>7.3677125454143635E-5</v>
      </c>
      <c r="N44">
        <v>2.4844310724416645E-4</v>
      </c>
      <c r="O44">
        <v>4.2854982294809767E-2</v>
      </c>
      <c r="P44">
        <v>0</v>
      </c>
      <c r="Q44">
        <v>4.7676765374826887E-5</v>
      </c>
      <c r="R44">
        <v>0</v>
      </c>
      <c r="S44">
        <v>4.4177532191304129E-5</v>
      </c>
      <c r="T44">
        <v>4.1982106947476361E-3</v>
      </c>
      <c r="U44">
        <v>5.4279063542542185E-3</v>
      </c>
      <c r="V44">
        <v>1.8888121245969509E-3</v>
      </c>
      <c r="W44">
        <v>0</v>
      </c>
      <c r="X44">
        <v>0</v>
      </c>
      <c r="Y44">
        <v>0</v>
      </c>
      <c r="Z44">
        <v>0</v>
      </c>
      <c r="AA44">
        <v>4.4473620005849054E-4</v>
      </c>
      <c r="AB44">
        <v>0</v>
      </c>
      <c r="AC44">
        <v>0</v>
      </c>
      <c r="AD44">
        <v>5.2966007778607796E-5</v>
      </c>
      <c r="AE44">
        <v>2.6657612962038236E-3</v>
      </c>
      <c r="AF44">
        <v>0</v>
      </c>
      <c r="AG44">
        <v>0</v>
      </c>
      <c r="AH44">
        <v>0</v>
      </c>
      <c r="AI44">
        <v>0</v>
      </c>
      <c r="AJ44">
        <v>1.6475862864383883E-3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2.0856536625282812E-3</v>
      </c>
      <c r="AU44">
        <v>0</v>
      </c>
      <c r="AV44">
        <v>2.2045219793096121E-2</v>
      </c>
      <c r="AW44">
        <v>0</v>
      </c>
      <c r="AX44">
        <v>8.5289252657187193E-3</v>
      </c>
      <c r="AY44">
        <v>0</v>
      </c>
      <c r="AZ44">
        <v>5.6296903091294723E-5</v>
      </c>
      <c r="BA44">
        <v>3.7304971940724437E-5</v>
      </c>
      <c r="BB44">
        <v>0</v>
      </c>
      <c r="BC44">
        <v>0</v>
      </c>
      <c r="BD44">
        <v>0</v>
      </c>
      <c r="BE44">
        <v>0</v>
      </c>
      <c r="BF44">
        <v>4.2281877296284454E-6</v>
      </c>
      <c r="BG44">
        <v>6.4169118483976026E-4</v>
      </c>
      <c r="BH44">
        <v>3.9605817102327759E-4</v>
      </c>
      <c r="BI44">
        <v>0</v>
      </c>
      <c r="BJ44">
        <v>5.775074825276446E-3</v>
      </c>
      <c r="BK44">
        <v>8.0030961130992274E-4</v>
      </c>
      <c r="BL44">
        <v>0</v>
      </c>
      <c r="BM44">
        <v>0</v>
      </c>
      <c r="BN44">
        <v>7.9347819249227028E-2</v>
      </c>
      <c r="BO44">
        <v>0</v>
      </c>
      <c r="BP44">
        <v>6.517426479454947E-5</v>
      </c>
      <c r="BQ44">
        <v>0</v>
      </c>
      <c r="BR44">
        <v>2.2463970227751937E-4</v>
      </c>
      <c r="BS44">
        <v>4.8127446945557019E-3</v>
      </c>
      <c r="BT44">
        <v>2.1517129212053804E-2</v>
      </c>
      <c r="BU44">
        <v>0</v>
      </c>
      <c r="BV44">
        <v>5.9903027816341468E-4</v>
      </c>
      <c r="BW44">
        <v>0</v>
      </c>
      <c r="BX44">
        <v>3.9345670348976252E-4</v>
      </c>
      <c r="BY44">
        <v>1.0073978786795047E-2</v>
      </c>
      <c r="BZ44">
        <v>0</v>
      </c>
      <c r="CA44">
        <v>6.2739777679834911E-3</v>
      </c>
      <c r="CB44">
        <v>5.9477505185575631E-4</v>
      </c>
      <c r="CC44">
        <v>0</v>
      </c>
      <c r="CD44">
        <v>5.2710145974316518E-4</v>
      </c>
      <c r="CE44">
        <v>0</v>
      </c>
      <c r="CF44">
        <v>3.269911851621295E-4</v>
      </c>
      <c r="CG44">
        <v>8.7860655271797901E-4</v>
      </c>
      <c r="CH44">
        <v>3.3445157335086742E-4</v>
      </c>
      <c r="CI44">
        <v>9.4155509643958023E-4</v>
      </c>
      <c r="CJ44">
        <v>0</v>
      </c>
      <c r="CK44">
        <v>0</v>
      </c>
      <c r="CL44">
        <v>1.3913533383193366E-3</v>
      </c>
      <c r="CM44">
        <v>1.4485503964973275E-2</v>
      </c>
      <c r="CN44">
        <v>0</v>
      </c>
      <c r="CO44">
        <v>3.8480424327279962E-4</v>
      </c>
      <c r="CP44">
        <v>1.3725948827005141E-4</v>
      </c>
      <c r="CQ44">
        <v>1.5135675216983637E-3</v>
      </c>
      <c r="CR44">
        <v>0</v>
      </c>
      <c r="CS44">
        <v>8.2458069387188063E-4</v>
      </c>
      <c r="CT44">
        <v>0</v>
      </c>
      <c r="CU44">
        <v>0</v>
      </c>
      <c r="CV44">
        <v>0</v>
      </c>
      <c r="CW44">
        <v>1.8083628346184083E-4</v>
      </c>
      <c r="CX44">
        <v>1.0425770989882153E-4</v>
      </c>
      <c r="CY44">
        <v>7.9703247082102072E-5</v>
      </c>
      <c r="CZ44">
        <v>0</v>
      </c>
      <c r="DA44">
        <v>2.0602794904299199E-4</v>
      </c>
      <c r="DB44">
        <v>0.35905299325460893</v>
      </c>
      <c r="DC44">
        <v>0</v>
      </c>
      <c r="DD44">
        <v>0</v>
      </c>
      <c r="DE44">
        <v>6.0197547181397997E-5</v>
      </c>
      <c r="DF44">
        <v>0</v>
      </c>
      <c r="DG44">
        <v>0</v>
      </c>
      <c r="DH44">
        <v>1.134594171960256E-2</v>
      </c>
      <c r="DI44">
        <v>0</v>
      </c>
      <c r="DJ44">
        <v>0</v>
      </c>
      <c r="DK44">
        <v>0</v>
      </c>
      <c r="DL44">
        <v>5.3392871098515142E-2</v>
      </c>
      <c r="DM44">
        <v>1.0323432874646541E-3</v>
      </c>
      <c r="DN44">
        <v>0</v>
      </c>
      <c r="DO44">
        <v>0</v>
      </c>
      <c r="DP44">
        <v>3.0314807622315771E-4</v>
      </c>
      <c r="DQ44">
        <v>0</v>
      </c>
      <c r="DR44">
        <v>8.5529379468424344E-3</v>
      </c>
      <c r="DS44">
        <v>3.402446600451204E-2</v>
      </c>
      <c r="DT44">
        <v>1.3273248637492205E-2</v>
      </c>
      <c r="DU44">
        <v>8.0233556505425268E-5</v>
      </c>
      <c r="DV44">
        <v>3.5537388235778734E-4</v>
      </c>
      <c r="DW44">
        <v>1.7603922830340159E-4</v>
      </c>
      <c r="DX44">
        <v>0</v>
      </c>
      <c r="DY44">
        <v>1.6628734856747499E-2</v>
      </c>
      <c r="DZ44">
        <v>7.6506940863293392E-5</v>
      </c>
      <c r="EA44">
        <v>1.4022080890049973E-4</v>
      </c>
      <c r="EB44">
        <v>2.9035454548945699E-3</v>
      </c>
      <c r="EC44">
        <v>3.5842107984608044E-3</v>
      </c>
      <c r="ED44">
        <v>7.7525199843357526E-2</v>
      </c>
      <c r="EE44">
        <v>0</v>
      </c>
      <c r="EF44">
        <v>0.11922045185511243</v>
      </c>
      <c r="EG44">
        <v>0</v>
      </c>
      <c r="EH44">
        <v>1.7015915042880157E-4</v>
      </c>
      <c r="EI44">
        <v>0</v>
      </c>
      <c r="EJ44">
        <v>9.0048720179735644E-4</v>
      </c>
      <c r="EK44">
        <v>9.3511216889395751E-4</v>
      </c>
      <c r="EL44">
        <v>1.2280636939089613E-3</v>
      </c>
      <c r="EM44">
        <v>2.5088863855170988E-3</v>
      </c>
      <c r="EN44">
        <v>0</v>
      </c>
      <c r="EO44">
        <v>1.3270773258046088E-2</v>
      </c>
      <c r="EP44">
        <v>1.2529391490051108E-3</v>
      </c>
      <c r="EQ44">
        <v>4.5237079060713565E-4</v>
      </c>
      <c r="ER44">
        <v>7.6586256424983205E-4</v>
      </c>
      <c r="ES44">
        <v>0</v>
      </c>
      <c r="ET44">
        <v>1.1005744241848644E-4</v>
      </c>
      <c r="EU44">
        <v>5.5820595842924698E-3</v>
      </c>
      <c r="EV44">
        <v>1.308615825707104E-3</v>
      </c>
      <c r="EW44">
        <v>0</v>
      </c>
      <c r="EX44">
        <v>5.8734420602837313E-4</v>
      </c>
      <c r="EY44">
        <v>0</v>
      </c>
      <c r="EZ44">
        <v>4.7653058594836076E-3</v>
      </c>
      <c r="FA44">
        <v>5.7032782618407856E-5</v>
      </c>
      <c r="FB44">
        <v>4.7065017768347399E-5</v>
      </c>
      <c r="FC44">
        <v>2.5436131088415912E-3</v>
      </c>
      <c r="FD44">
        <v>2.960293103136944E-4</v>
      </c>
      <c r="FE44">
        <v>0</v>
      </c>
      <c r="FF44">
        <v>0</v>
      </c>
      <c r="FG44">
        <v>0</v>
      </c>
      <c r="FH44">
        <v>1.4903584453078987E-2</v>
      </c>
      <c r="FI44">
        <v>2.0841990297825962E-3</v>
      </c>
      <c r="FJ44">
        <v>0</v>
      </c>
      <c r="FK44">
        <v>1.6259684378452975E-3</v>
      </c>
      <c r="FL44">
        <v>1.2597518443191518E-5</v>
      </c>
      <c r="FM44">
        <v>2.1791914332441722E-2</v>
      </c>
      <c r="FN44">
        <v>2.8173609996342331E-3</v>
      </c>
      <c r="FO44">
        <v>0</v>
      </c>
      <c r="FP44">
        <v>0</v>
      </c>
      <c r="FQ44">
        <v>4.4549874861809694E-4</v>
      </c>
      <c r="FR44">
        <v>0</v>
      </c>
      <c r="FS44">
        <v>1.5762676999045832E-2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2.9757931246194367E-3</v>
      </c>
      <c r="FZ44">
        <v>0</v>
      </c>
      <c r="GA44">
        <v>0</v>
      </c>
      <c r="GB44">
        <v>4.1499434659234948E-3</v>
      </c>
      <c r="GC44">
        <v>0</v>
      </c>
      <c r="GD44">
        <v>0</v>
      </c>
      <c r="GE44">
        <v>0</v>
      </c>
      <c r="GF44">
        <v>1.0475727717883469E-3</v>
      </c>
      <c r="GG44">
        <v>0.49333159615624794</v>
      </c>
      <c r="GH44">
        <v>0</v>
      </c>
      <c r="GI44">
        <v>4.0073108154343654E-4</v>
      </c>
      <c r="GJ44">
        <v>0.38135883599086889</v>
      </c>
      <c r="GK44">
        <v>8.5826486923826842E-2</v>
      </c>
      <c r="GL44">
        <v>2.2841866413641971E-3</v>
      </c>
      <c r="GM44">
        <v>1.2919452586415139E-3</v>
      </c>
      <c r="GN44">
        <v>7.1344177184597723E-5</v>
      </c>
      <c r="GO44">
        <v>0</v>
      </c>
      <c r="GP44">
        <v>0</v>
      </c>
      <c r="GQ44">
        <v>8.1158328389562516E-5</v>
      </c>
      <c r="GR44">
        <v>5.0050911856975733E-3</v>
      </c>
      <c r="GS44">
        <v>0</v>
      </c>
      <c r="GT44">
        <v>0</v>
      </c>
      <c r="GU44">
        <v>8.7932301733174179E-2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1.1942734320324504E-3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8.0276244284610637E-2</v>
      </c>
      <c r="HM44">
        <v>0</v>
      </c>
      <c r="HN44">
        <v>7.53847975481922E-4</v>
      </c>
      <c r="HO44">
        <v>0</v>
      </c>
      <c r="HP44">
        <v>0</v>
      </c>
      <c r="HQ44">
        <v>1.8956614465415751E-2</v>
      </c>
      <c r="HR44">
        <v>8.7517201292665048E-3</v>
      </c>
      <c r="HS44">
        <v>0</v>
      </c>
      <c r="HT44">
        <v>0</v>
      </c>
      <c r="HU44">
        <v>2.5552363343127529E-5</v>
      </c>
      <c r="HV44">
        <v>0</v>
      </c>
      <c r="HW44">
        <v>2.6774432668356602E-3</v>
      </c>
      <c r="HX44">
        <v>0</v>
      </c>
      <c r="HY44">
        <v>1.4742722324219068E-3</v>
      </c>
      <c r="HZ44">
        <v>1.1370028613315868E-2</v>
      </c>
      <c r="IA44">
        <v>4.8619318619939171E-2</v>
      </c>
      <c r="IB44">
        <v>8.6718624599754898E-4</v>
      </c>
      <c r="IC44">
        <v>0</v>
      </c>
      <c r="ID44">
        <v>0</v>
      </c>
      <c r="IE44">
        <v>0</v>
      </c>
      <c r="IF44">
        <v>5.1905114343508668E-2</v>
      </c>
      <c r="IG44">
        <v>2.815259905314044E-2</v>
      </c>
      <c r="IH44">
        <v>0</v>
      </c>
      <c r="II44">
        <v>0</v>
      </c>
      <c r="IJ44">
        <v>0</v>
      </c>
      <c r="IK44">
        <v>0.11878066365667493</v>
      </c>
      <c r="IL44">
        <v>0</v>
      </c>
      <c r="IM44">
        <v>0</v>
      </c>
      <c r="IN44">
        <v>0</v>
      </c>
      <c r="IO44">
        <v>0</v>
      </c>
      <c r="IP44">
        <v>3.6657398574334783E-3</v>
      </c>
      <c r="IQ44">
        <v>0</v>
      </c>
      <c r="IR44">
        <v>7.9846525478248179E-2</v>
      </c>
      <c r="IS44">
        <v>8.4884870083524382E-4</v>
      </c>
      <c r="IT44">
        <v>0</v>
      </c>
      <c r="IU44">
        <v>5.0606120122366764E-4</v>
      </c>
      <c r="IV44">
        <v>0</v>
      </c>
      <c r="IW44">
        <v>0</v>
      </c>
      <c r="IX44">
        <v>0</v>
      </c>
      <c r="IY44">
        <v>0.13733441370274549</v>
      </c>
      <c r="IZ44">
        <v>1.7455947192895858E-4</v>
      </c>
      <c r="JA44">
        <v>0</v>
      </c>
      <c r="JB44">
        <v>0</v>
      </c>
      <c r="JC44">
        <v>0</v>
      </c>
      <c r="JD44">
        <v>0</v>
      </c>
      <c r="JE44">
        <v>5.2713787224383156E-2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0.12017214082255688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0.21329481083668919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9.8436674074380941E-3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3.0978466153666114E-2</v>
      </c>
      <c r="KU44">
        <v>0</v>
      </c>
      <c r="KV44">
        <v>0</v>
      </c>
      <c r="KW44">
        <v>3.5538370193489321E-4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6.7224607510420753E-2</v>
      </c>
      <c r="LE44">
        <v>0</v>
      </c>
      <c r="LF44">
        <v>4.9259604987187968E-5</v>
      </c>
      <c r="LG44">
        <v>1.2273852215331857E-5</v>
      </c>
      <c r="LH44">
        <v>0</v>
      </c>
      <c r="LI44">
        <v>0</v>
      </c>
      <c r="LJ44">
        <v>0</v>
      </c>
      <c r="LK44">
        <v>1.0681648593516002E-3</v>
      </c>
      <c r="LL44">
        <v>0</v>
      </c>
      <c r="LM44">
        <v>7.0481555587300826E-3</v>
      </c>
      <c r="LN44">
        <v>0</v>
      </c>
      <c r="LO44">
        <v>1.1746289465143689E-2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0.29640990960617442</v>
      </c>
      <c r="LX44">
        <v>0.32419260790083981</v>
      </c>
      <c r="LY44">
        <v>0</v>
      </c>
      <c r="LZ44">
        <v>0</v>
      </c>
      <c r="MA44">
        <v>0.12896447802493483</v>
      </c>
      <c r="MB44">
        <v>0.11067879970717655</v>
      </c>
      <c r="MC44">
        <v>0</v>
      </c>
      <c r="MD44">
        <v>6.5071697165707215E-4</v>
      </c>
      <c r="ME44">
        <v>3.2039671664484029E-2</v>
      </c>
      <c r="MF44">
        <v>0</v>
      </c>
      <c r="MG44">
        <v>5.2753128756837494E-3</v>
      </c>
      <c r="MH44">
        <v>0</v>
      </c>
      <c r="MI44">
        <v>1.11272914628336E-3</v>
      </c>
      <c r="MJ44">
        <v>0</v>
      </c>
      <c r="MK44">
        <v>0</v>
      </c>
      <c r="ML44">
        <v>0</v>
      </c>
      <c r="MM44">
        <v>0.19358774847078158</v>
      </c>
      <c r="MN44">
        <v>0</v>
      </c>
      <c r="MO44">
        <v>4.5349088850974231E-4</v>
      </c>
      <c r="MP44">
        <v>0.35695093680399503</v>
      </c>
      <c r="MQ44">
        <v>4.5453839668289177E-2</v>
      </c>
      <c r="MR44">
        <v>0</v>
      </c>
      <c r="MS44">
        <v>1.5124283056535688E-3</v>
      </c>
      <c r="MT44">
        <v>0</v>
      </c>
      <c r="MU44">
        <v>0</v>
      </c>
      <c r="MV44">
        <v>9.7715824232542985E-5</v>
      </c>
      <c r="MW44">
        <v>0</v>
      </c>
      <c r="MX44">
        <v>0</v>
      </c>
      <c r="MY44">
        <v>0</v>
      </c>
      <c r="MZ44">
        <v>2.4871613316919129E-5</v>
      </c>
      <c r="NA44">
        <v>3.2080864465135542E-2</v>
      </c>
      <c r="NB44">
        <v>0</v>
      </c>
      <c r="NC44">
        <v>0</v>
      </c>
      <c r="ND44">
        <v>1.6855407919580013E-3</v>
      </c>
      <c r="NE44">
        <v>1.6913608835849657E-2</v>
      </c>
      <c r="NF44">
        <v>0</v>
      </c>
      <c r="NG44">
        <v>2.6308567472879598E-4</v>
      </c>
      <c r="NH44">
        <v>3.4847724268186463E-2</v>
      </c>
      <c r="NI44">
        <v>0</v>
      </c>
      <c r="NJ44">
        <v>3.5106978551474708E-3</v>
      </c>
      <c r="NK44">
        <v>3.9974958161681609E-5</v>
      </c>
      <c r="NL44">
        <v>1.0529487274901266E-2</v>
      </c>
      <c r="NM44">
        <v>0</v>
      </c>
    </row>
    <row r="45" spans="1:377" x14ac:dyDescent="0.2">
      <c r="A45" t="s">
        <v>652</v>
      </c>
      <c r="B45">
        <v>8.3753743972890776E-4</v>
      </c>
      <c r="C45">
        <v>4.4445672138998735E-3</v>
      </c>
      <c r="D45">
        <v>5.4311694017341828E-5</v>
      </c>
      <c r="E45">
        <v>5.0832803398296667E-4</v>
      </c>
      <c r="F45">
        <v>0</v>
      </c>
      <c r="G45">
        <v>5.2508450457010726E-4</v>
      </c>
      <c r="H45">
        <v>4.2182688056962309E-3</v>
      </c>
      <c r="I45">
        <v>6.3634998317068818E-5</v>
      </c>
      <c r="J45">
        <v>5.7185177415643919E-5</v>
      </c>
      <c r="K45">
        <v>0</v>
      </c>
      <c r="L45">
        <v>1.5494833071414932E-3</v>
      </c>
      <c r="M45">
        <v>1.094168961354566E-3</v>
      </c>
      <c r="N45">
        <v>6.3097913756911099E-4</v>
      </c>
      <c r="O45">
        <v>1.1357311900056734E-3</v>
      </c>
      <c r="P45">
        <v>0</v>
      </c>
      <c r="Q45">
        <v>6.0399564932039559E-4</v>
      </c>
      <c r="R45">
        <v>1.1340300067069677E-2</v>
      </c>
      <c r="S45">
        <v>0</v>
      </c>
      <c r="T45">
        <v>0.33426217971272359</v>
      </c>
      <c r="U45">
        <v>0.64878697290100129</v>
      </c>
      <c r="V45">
        <v>0</v>
      </c>
      <c r="W45">
        <v>0</v>
      </c>
      <c r="X45">
        <v>0</v>
      </c>
      <c r="Y45">
        <v>0</v>
      </c>
      <c r="Z45">
        <v>7.5614796217441721E-3</v>
      </c>
      <c r="AA45">
        <v>0</v>
      </c>
      <c r="AB45">
        <v>0</v>
      </c>
      <c r="AC45">
        <v>1.1115230140564755E-4</v>
      </c>
      <c r="AD45">
        <v>0</v>
      </c>
      <c r="AE45">
        <v>0</v>
      </c>
      <c r="AF45">
        <v>8.0033172520834663E-3</v>
      </c>
      <c r="AG45">
        <v>0</v>
      </c>
      <c r="AH45">
        <v>0.14196932646454608</v>
      </c>
      <c r="AI45">
        <v>1.0472182458055748E-5</v>
      </c>
      <c r="AJ45">
        <v>1.8244359079136283E-2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6.4397363716244211E-3</v>
      </c>
      <c r="AS45">
        <v>1.7373063168991511E-3</v>
      </c>
      <c r="AT45">
        <v>6.5130608821960829E-3</v>
      </c>
      <c r="AU45">
        <v>0</v>
      </c>
      <c r="AV45">
        <v>0</v>
      </c>
      <c r="AW45">
        <v>0</v>
      </c>
      <c r="AX45">
        <v>3.2007816793453797E-2</v>
      </c>
      <c r="AY45">
        <v>3.0773711768631805E-3</v>
      </c>
      <c r="AZ45">
        <v>7.1865022382491481E-5</v>
      </c>
      <c r="BA45">
        <v>7.354847390136335E-4</v>
      </c>
      <c r="BB45">
        <v>1.1079966450722432E-3</v>
      </c>
      <c r="BC45">
        <v>1.7728520207420586E-3</v>
      </c>
      <c r="BD45">
        <v>7.1569263374095054E-4</v>
      </c>
      <c r="BE45">
        <v>0</v>
      </c>
      <c r="BF45">
        <v>5.7885344950852813E-5</v>
      </c>
      <c r="BG45">
        <v>8.2626274442547257E-4</v>
      </c>
      <c r="BH45">
        <v>0</v>
      </c>
      <c r="BI45">
        <v>4.9647337037959352E-4</v>
      </c>
      <c r="BJ45">
        <v>6.4314231279798378E-2</v>
      </c>
      <c r="BK45">
        <v>1.8728315847030226E-2</v>
      </c>
      <c r="BL45">
        <v>3.8502759351728495E-3</v>
      </c>
      <c r="BM45">
        <v>6.1471227672503376E-2</v>
      </c>
      <c r="BN45">
        <v>2.6372069490584115E-4</v>
      </c>
      <c r="BO45">
        <v>3.0574323298052469E-2</v>
      </c>
      <c r="BP45">
        <v>0.25437009645217612</v>
      </c>
      <c r="BQ45">
        <v>5.7457879408749262E-3</v>
      </c>
      <c r="BR45">
        <v>6.1610239426458072E-5</v>
      </c>
      <c r="BS45">
        <v>0</v>
      </c>
      <c r="BT45">
        <v>0.28248442649337208</v>
      </c>
      <c r="BU45">
        <v>0.12508031661229474</v>
      </c>
      <c r="BV45">
        <v>1.9707155628087526E-4</v>
      </c>
      <c r="BW45">
        <v>0</v>
      </c>
      <c r="BX45">
        <v>1.9857472932496647E-2</v>
      </c>
      <c r="BY45">
        <v>1.6672211842191922E-4</v>
      </c>
      <c r="BZ45">
        <v>0</v>
      </c>
      <c r="CA45">
        <v>2.0847461982658632E-4</v>
      </c>
      <c r="CB45">
        <v>1.928882855913585E-2</v>
      </c>
      <c r="CC45">
        <v>1.0486950220348524E-2</v>
      </c>
      <c r="CD45">
        <v>9.1382199843590805E-4</v>
      </c>
      <c r="CE45">
        <v>2.0436668675700303E-4</v>
      </c>
      <c r="CF45">
        <v>2.0645578106801749E-2</v>
      </c>
      <c r="CG45">
        <v>0</v>
      </c>
      <c r="CH45">
        <v>2.3057150166955708E-2</v>
      </c>
      <c r="CI45">
        <v>8.2293049033012843E-3</v>
      </c>
      <c r="CJ45">
        <v>0</v>
      </c>
      <c r="CK45">
        <v>8.2559521589960889E-4</v>
      </c>
      <c r="CL45">
        <v>6.1227548284842608E-4</v>
      </c>
      <c r="CM45">
        <v>1.6603253619663768E-3</v>
      </c>
      <c r="CN45">
        <v>3.8101389094795461E-4</v>
      </c>
      <c r="CO45">
        <v>0</v>
      </c>
      <c r="CP45">
        <v>0</v>
      </c>
      <c r="CQ45">
        <v>5.8072783088825761E-5</v>
      </c>
      <c r="CR45">
        <v>3.8433403644674721E-4</v>
      </c>
      <c r="CS45">
        <v>6.5329773293793057E-4</v>
      </c>
      <c r="CT45">
        <v>7.9676823813485523E-2</v>
      </c>
      <c r="CU45">
        <v>0.13664833867200551</v>
      </c>
      <c r="CV45">
        <v>0</v>
      </c>
      <c r="CW45">
        <v>3.2320427369624829E-3</v>
      </c>
      <c r="CX45">
        <v>0</v>
      </c>
      <c r="CY45">
        <v>0</v>
      </c>
      <c r="CZ45">
        <v>0.32983533769216838</v>
      </c>
      <c r="DA45">
        <v>4.0651922673638962E-3</v>
      </c>
      <c r="DB45">
        <v>0</v>
      </c>
      <c r="DC45">
        <v>3.0901524094623365E-3</v>
      </c>
      <c r="DD45">
        <v>0</v>
      </c>
      <c r="DE45">
        <v>2.2233327745381506E-5</v>
      </c>
      <c r="DF45">
        <v>2.0504402501923542E-2</v>
      </c>
      <c r="DG45">
        <v>0.24475010524650637</v>
      </c>
      <c r="DH45">
        <v>0</v>
      </c>
      <c r="DI45">
        <v>0</v>
      </c>
      <c r="DJ45">
        <v>0.10742325582039719</v>
      </c>
      <c r="DK45">
        <v>0</v>
      </c>
      <c r="DL45">
        <v>0</v>
      </c>
      <c r="DM45">
        <v>2.855982602441448E-5</v>
      </c>
      <c r="DN45">
        <v>0</v>
      </c>
      <c r="DO45">
        <v>0</v>
      </c>
      <c r="DP45">
        <v>0</v>
      </c>
      <c r="DQ45">
        <v>0</v>
      </c>
      <c r="DR45">
        <v>1.7477424099975533E-2</v>
      </c>
      <c r="DS45">
        <v>1.7486964450005822E-4</v>
      </c>
      <c r="DT45">
        <v>4.1976017283743609E-5</v>
      </c>
      <c r="DU45">
        <v>4.158064184789015E-5</v>
      </c>
      <c r="DV45">
        <v>2.2345881530788533E-4</v>
      </c>
      <c r="DW45">
        <v>0.20810052829302342</v>
      </c>
      <c r="DX45">
        <v>0</v>
      </c>
      <c r="DY45">
        <v>5.9064796675395222E-2</v>
      </c>
      <c r="DZ45">
        <v>2.1511333167409571E-6</v>
      </c>
      <c r="EA45">
        <v>8.2513339670730332E-5</v>
      </c>
      <c r="EB45">
        <v>0</v>
      </c>
      <c r="EC45">
        <v>0</v>
      </c>
      <c r="ED45">
        <v>1.438548734298662E-3</v>
      </c>
      <c r="EE45">
        <v>3.6188666953810338E-2</v>
      </c>
      <c r="EF45">
        <v>3.4131339408443342E-6</v>
      </c>
      <c r="EG45">
        <v>0</v>
      </c>
      <c r="EH45">
        <v>0</v>
      </c>
      <c r="EI45">
        <v>7.9659213167841022E-5</v>
      </c>
      <c r="EJ45">
        <v>8.4323234978725067E-4</v>
      </c>
      <c r="EK45">
        <v>0</v>
      </c>
      <c r="EL45">
        <v>3.0011228454659053E-3</v>
      </c>
      <c r="EM45">
        <v>2.748295271405286E-2</v>
      </c>
      <c r="EN45">
        <v>1.8167392243070913E-3</v>
      </c>
      <c r="EO45">
        <v>2.2385433016693958E-2</v>
      </c>
      <c r="EP45">
        <v>1.8190498400836312E-5</v>
      </c>
      <c r="EQ45">
        <v>2.570035364435278E-3</v>
      </c>
      <c r="ER45">
        <v>8.6375458138879362E-3</v>
      </c>
      <c r="ES45">
        <v>0</v>
      </c>
      <c r="ET45">
        <v>2.8500504553206499E-3</v>
      </c>
      <c r="EU45">
        <v>0.17339852164120886</v>
      </c>
      <c r="EV45">
        <v>7.3705632091455473E-3</v>
      </c>
      <c r="EW45">
        <v>2.7432499670405625E-5</v>
      </c>
      <c r="EX45">
        <v>0</v>
      </c>
      <c r="EY45">
        <v>0</v>
      </c>
      <c r="EZ45">
        <v>0</v>
      </c>
      <c r="FA45">
        <v>1.0769370589207868E-4</v>
      </c>
      <c r="FB45">
        <v>1.2287892258737394E-4</v>
      </c>
      <c r="FC45">
        <v>1.0578040952766983E-4</v>
      </c>
      <c r="FD45">
        <v>0</v>
      </c>
      <c r="FE45">
        <v>0</v>
      </c>
      <c r="FF45">
        <v>0</v>
      </c>
      <c r="FG45">
        <v>0</v>
      </c>
      <c r="FH45">
        <v>7.178117450406073E-3</v>
      </c>
      <c r="FI45">
        <v>2.4515959458017882E-4</v>
      </c>
      <c r="FJ45">
        <v>0</v>
      </c>
      <c r="FK45">
        <v>1.9153794454162713E-4</v>
      </c>
      <c r="FL45">
        <v>5.6052435285841454E-4</v>
      </c>
      <c r="FM45">
        <v>6.8441946621929798E-3</v>
      </c>
      <c r="FN45">
        <v>3.8082969709225833E-4</v>
      </c>
      <c r="FO45">
        <v>0</v>
      </c>
      <c r="FP45">
        <v>0</v>
      </c>
      <c r="FQ45">
        <v>1.9340997321613033E-3</v>
      </c>
      <c r="FR45">
        <v>0</v>
      </c>
      <c r="FS45">
        <v>4.528835642750295E-3</v>
      </c>
      <c r="FT45">
        <v>0</v>
      </c>
      <c r="FU45">
        <v>8.7432000755078182E-5</v>
      </c>
      <c r="FV45">
        <v>0</v>
      </c>
      <c r="FW45">
        <v>0</v>
      </c>
      <c r="FX45">
        <v>6.7627027885670654E-2</v>
      </c>
      <c r="FY45">
        <v>0</v>
      </c>
      <c r="FZ45">
        <v>0</v>
      </c>
      <c r="GA45">
        <v>7.7452401901164994E-2</v>
      </c>
      <c r="GB45">
        <v>0</v>
      </c>
      <c r="GC45">
        <v>0</v>
      </c>
      <c r="GD45">
        <v>8.0934946013099798E-4</v>
      </c>
      <c r="GE45">
        <v>0</v>
      </c>
      <c r="GF45">
        <v>0</v>
      </c>
      <c r="GG45">
        <v>0</v>
      </c>
      <c r="GH45">
        <v>2.5949030781168812E-2</v>
      </c>
      <c r="GI45">
        <v>0</v>
      </c>
      <c r="GJ45">
        <v>0</v>
      </c>
      <c r="GK45">
        <v>1.1039170202363145E-4</v>
      </c>
      <c r="GL45">
        <v>1.0793724569944578E-4</v>
      </c>
      <c r="GM45">
        <v>1.3076941022634656E-2</v>
      </c>
      <c r="GN45">
        <v>3.7150674203816854E-5</v>
      </c>
      <c r="GO45">
        <v>3.0690281364741145E-4</v>
      </c>
      <c r="GP45">
        <v>0</v>
      </c>
      <c r="GQ45">
        <v>1.7458600212061603E-5</v>
      </c>
      <c r="GR45">
        <v>1.2857042852552755E-2</v>
      </c>
      <c r="GS45">
        <v>0</v>
      </c>
      <c r="GT45">
        <v>0</v>
      </c>
      <c r="GU45">
        <v>0</v>
      </c>
      <c r="GV45">
        <v>2.4014458860100592E-5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1.0486515577294926E-3</v>
      </c>
      <c r="HC45">
        <v>0</v>
      </c>
      <c r="HD45">
        <v>0</v>
      </c>
      <c r="HE45">
        <v>0</v>
      </c>
      <c r="HF45">
        <v>0</v>
      </c>
      <c r="HG45">
        <v>3.0374967725864109E-3</v>
      </c>
      <c r="HH45">
        <v>1.1138134760554504E-5</v>
      </c>
      <c r="HI45">
        <v>0</v>
      </c>
      <c r="HJ45">
        <v>2.9751559489020094E-4</v>
      </c>
      <c r="HK45">
        <v>0</v>
      </c>
      <c r="HL45">
        <v>1.1861421564780166E-4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5.014365677903286E-4</v>
      </c>
      <c r="HS45">
        <v>0</v>
      </c>
      <c r="HT45">
        <v>2.6896408795766321E-3</v>
      </c>
      <c r="HU45">
        <v>2.1331396593692172E-5</v>
      </c>
      <c r="HV45">
        <v>5.8744158859527068E-4</v>
      </c>
      <c r="HW45">
        <v>3.3554614796290234E-4</v>
      </c>
      <c r="HX45">
        <v>0</v>
      </c>
      <c r="HY45">
        <v>0</v>
      </c>
      <c r="HZ45">
        <v>2.7308658277051844E-4</v>
      </c>
      <c r="IA45">
        <v>0</v>
      </c>
      <c r="IB45">
        <v>0</v>
      </c>
      <c r="IC45">
        <v>0</v>
      </c>
      <c r="ID45">
        <v>2.1626356100941018E-5</v>
      </c>
      <c r="IE45">
        <v>0</v>
      </c>
      <c r="IF45">
        <v>0</v>
      </c>
      <c r="IG45">
        <v>2.8887609660287823E-3</v>
      </c>
      <c r="IH45">
        <v>0</v>
      </c>
      <c r="II45">
        <v>0</v>
      </c>
      <c r="IJ45">
        <v>0</v>
      </c>
      <c r="IK45">
        <v>0</v>
      </c>
      <c r="IL45">
        <v>1.9232681535671562E-5</v>
      </c>
      <c r="IM45">
        <v>0</v>
      </c>
      <c r="IN45">
        <v>0</v>
      </c>
      <c r="IO45">
        <v>4.2336823213885441E-3</v>
      </c>
      <c r="IP45">
        <v>0</v>
      </c>
      <c r="IQ45">
        <v>0</v>
      </c>
      <c r="IR45">
        <v>0</v>
      </c>
      <c r="IS45">
        <v>2.98165742836557E-4</v>
      </c>
      <c r="IT45">
        <v>7.362217949945773E-3</v>
      </c>
      <c r="IU45">
        <v>1.8121643480318371E-4</v>
      </c>
      <c r="IV45">
        <v>0</v>
      </c>
      <c r="IW45">
        <v>0</v>
      </c>
      <c r="IX45">
        <v>0</v>
      </c>
      <c r="IY45">
        <v>2.7276230877758365E-4</v>
      </c>
      <c r="IZ45">
        <v>1.4558231834734699E-4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4.6520211058107839E-3</v>
      </c>
      <c r="JI45">
        <v>5.28859406637638E-2</v>
      </c>
      <c r="JJ45">
        <v>0</v>
      </c>
      <c r="JK45">
        <v>2.8124608834595422E-3</v>
      </c>
      <c r="JL45">
        <v>0</v>
      </c>
      <c r="JM45">
        <v>0</v>
      </c>
      <c r="JN45">
        <v>4.7194755330257152E-4</v>
      </c>
      <c r="JO45">
        <v>0</v>
      </c>
      <c r="JP45">
        <v>0</v>
      </c>
      <c r="JQ45">
        <v>0</v>
      </c>
      <c r="JR45">
        <v>0.11591606812491018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0.16002507590972018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3.8879609761469191E-3</v>
      </c>
      <c r="KM45">
        <v>0</v>
      </c>
      <c r="KN45">
        <v>0</v>
      </c>
      <c r="KO45">
        <v>0.34242096401764399</v>
      </c>
      <c r="KP45">
        <v>0</v>
      </c>
      <c r="KQ45">
        <v>1.0733498684830022E-3</v>
      </c>
      <c r="KR45">
        <v>0</v>
      </c>
      <c r="KS45">
        <v>0</v>
      </c>
      <c r="KT45">
        <v>6.4168231952100823E-5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0.38521647874559972</v>
      </c>
      <c r="LB45">
        <v>0</v>
      </c>
      <c r="LC45">
        <v>0</v>
      </c>
      <c r="LD45">
        <v>3.5151143645527669E-4</v>
      </c>
      <c r="LE45">
        <v>0</v>
      </c>
      <c r="LF45">
        <v>1.5614638541037445E-4</v>
      </c>
      <c r="LG45">
        <v>3.3817094519352522E-4</v>
      </c>
      <c r="LH45">
        <v>0</v>
      </c>
      <c r="LI45">
        <v>2.3248913626856705E-3</v>
      </c>
      <c r="LJ45">
        <v>0</v>
      </c>
      <c r="LK45">
        <v>9.3083925252194603E-3</v>
      </c>
      <c r="LL45">
        <v>0</v>
      </c>
      <c r="LM45">
        <v>1.1237986521642247E-2</v>
      </c>
      <c r="LN45">
        <v>2.3621242219506406E-4</v>
      </c>
      <c r="LO45">
        <v>6.4386243534534744E-3</v>
      </c>
      <c r="LP45">
        <v>0</v>
      </c>
      <c r="LQ45">
        <v>0</v>
      </c>
      <c r="LR45">
        <v>8.8109238991835922E-3</v>
      </c>
      <c r="LS45">
        <v>1.8834181421209348E-3</v>
      </c>
      <c r="LT45">
        <v>1.8194394177752878E-2</v>
      </c>
      <c r="LU45">
        <v>0</v>
      </c>
      <c r="LV45">
        <v>6.5769445483249908E-2</v>
      </c>
      <c r="LW45">
        <v>0</v>
      </c>
      <c r="LX45">
        <v>0</v>
      </c>
      <c r="LY45">
        <v>6.2389276752129372E-4</v>
      </c>
      <c r="LZ45">
        <v>0</v>
      </c>
      <c r="MA45">
        <v>5.6879733062496782E-3</v>
      </c>
      <c r="MB45">
        <v>0</v>
      </c>
      <c r="MC45">
        <v>0</v>
      </c>
      <c r="MD45">
        <v>0</v>
      </c>
      <c r="ME45">
        <v>3.727715113087095E-5</v>
      </c>
      <c r="MF45">
        <v>0</v>
      </c>
      <c r="MG45">
        <v>0</v>
      </c>
      <c r="MH45">
        <v>3.1042087554445849E-4</v>
      </c>
      <c r="MI45">
        <v>0</v>
      </c>
      <c r="MJ45">
        <v>6.0551209319429575E-3</v>
      </c>
      <c r="MK45">
        <v>4.1857589810664056E-3</v>
      </c>
      <c r="ML45">
        <v>0</v>
      </c>
      <c r="MM45">
        <v>0</v>
      </c>
      <c r="MN45">
        <v>0</v>
      </c>
      <c r="MO45">
        <v>1.3573577500309341E-4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1.6239030802933158E-4</v>
      </c>
      <c r="MX45">
        <v>0</v>
      </c>
      <c r="MY45">
        <v>3.2522440051727195E-4</v>
      </c>
      <c r="MZ45">
        <v>0</v>
      </c>
      <c r="NA45">
        <v>6.8568770345402239E-4</v>
      </c>
      <c r="NB45">
        <v>1.9200955151886165E-4</v>
      </c>
      <c r="NC45">
        <v>3.1751483231906883E-5</v>
      </c>
      <c r="ND45">
        <v>7.8111670753833033E-4</v>
      </c>
      <c r="NE45">
        <v>0</v>
      </c>
      <c r="NF45">
        <v>1.5807492652846955E-4</v>
      </c>
      <c r="NG45">
        <v>2.9191919492212431E-4</v>
      </c>
      <c r="NH45">
        <v>3.8879609761469109E-6</v>
      </c>
      <c r="NI45">
        <v>0</v>
      </c>
      <c r="NJ45">
        <v>1.3385489765636157E-5</v>
      </c>
      <c r="NK45">
        <v>2.8694494475961976E-6</v>
      </c>
      <c r="NL45">
        <v>4.9134202777410249E-2</v>
      </c>
      <c r="NM45">
        <v>3.5175676813360688E-5</v>
      </c>
    </row>
    <row r="46" spans="1:377" x14ac:dyDescent="0.2">
      <c r="A46" t="s">
        <v>653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8.4238816200177285E-5</v>
      </c>
      <c r="BH46">
        <v>0</v>
      </c>
      <c r="BI46">
        <v>0</v>
      </c>
      <c r="BJ46">
        <v>0</v>
      </c>
      <c r="BK46">
        <v>8.2820563561792078E-5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6.2486752982152498E-5</v>
      </c>
      <c r="BS46">
        <v>0</v>
      </c>
      <c r="BT46">
        <v>2.5773067528575992E-2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3.3910899002576571E-4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2.3395519399610826E-4</v>
      </c>
      <c r="DP46">
        <v>0</v>
      </c>
      <c r="DQ46">
        <v>0</v>
      </c>
      <c r="DR46">
        <v>2.5389435587922491E-4</v>
      </c>
      <c r="DS46">
        <v>1.3107056606377641E-5</v>
      </c>
      <c r="DT46">
        <v>1.1587763955998656E-4</v>
      </c>
      <c r="DU46">
        <v>0</v>
      </c>
      <c r="DV46">
        <v>1.3501757511826657E-5</v>
      </c>
      <c r="DW46">
        <v>0</v>
      </c>
      <c r="DX46">
        <v>0</v>
      </c>
      <c r="DY46">
        <v>9.0913753021192902E-5</v>
      </c>
      <c r="DZ46">
        <v>7.7498427943824077E-5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3.8457836598233888E-2</v>
      </c>
      <c r="EK46">
        <v>0</v>
      </c>
      <c r="EL46">
        <v>0</v>
      </c>
      <c r="EM46">
        <v>3.1697572967769359E-4</v>
      </c>
      <c r="EN46">
        <v>0</v>
      </c>
      <c r="EO46">
        <v>2.8880825738831828E-4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1.913422242559367E-3</v>
      </c>
      <c r="EV46">
        <v>0</v>
      </c>
      <c r="EW46">
        <v>0</v>
      </c>
      <c r="EX46">
        <v>7.2176959634007616E-3</v>
      </c>
      <c r="EY46">
        <v>0</v>
      </c>
      <c r="EZ46">
        <v>2.3405218137712847E-3</v>
      </c>
      <c r="FA46">
        <v>0</v>
      </c>
      <c r="FB46">
        <v>0</v>
      </c>
      <c r="FC46">
        <v>1.4938422662324087E-3</v>
      </c>
      <c r="FD46">
        <v>0</v>
      </c>
      <c r="FE46">
        <v>6.5091478341347056E-2</v>
      </c>
      <c r="FF46">
        <v>9.5407341785537592E-5</v>
      </c>
      <c r="FG46">
        <v>0</v>
      </c>
      <c r="FH46">
        <v>0</v>
      </c>
      <c r="FI46">
        <v>5.4647383851965997E-4</v>
      </c>
      <c r="FJ46">
        <v>1.0923187373559056E-2</v>
      </c>
      <c r="FK46">
        <v>3.1010367645061026E-4</v>
      </c>
      <c r="FL46">
        <v>1.1416699639480514E-4</v>
      </c>
      <c r="FM46">
        <v>1.0543607488805236E-3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2.1130036585132062E-3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6.1089400000455943E-2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4.5151537835801375E-3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8.1634571737093382E-4</v>
      </c>
      <c r="HS46">
        <v>0</v>
      </c>
      <c r="HT46">
        <v>0</v>
      </c>
      <c r="HU46">
        <v>0</v>
      </c>
      <c r="HV46">
        <v>1.6164381269093146E-3</v>
      </c>
      <c r="HW46">
        <v>0</v>
      </c>
      <c r="HX46">
        <v>0</v>
      </c>
      <c r="HY46">
        <v>0</v>
      </c>
      <c r="HZ46">
        <v>0</v>
      </c>
      <c r="IA46">
        <v>1.7677281349460415E-4</v>
      </c>
      <c r="IB46">
        <v>0</v>
      </c>
      <c r="IC46">
        <v>0</v>
      </c>
      <c r="ID46">
        <v>0</v>
      </c>
      <c r="IE46">
        <v>0</v>
      </c>
      <c r="IF46">
        <v>5.7756732543178632E-2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1.9196313424134121E-3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8.1400881190526006E-2</v>
      </c>
      <c r="IZ46">
        <v>2.449479960213248E-4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5.9162800109679812E-3</v>
      </c>
      <c r="LN46">
        <v>0</v>
      </c>
      <c r="LO46">
        <v>0</v>
      </c>
      <c r="LP46">
        <v>0</v>
      </c>
      <c r="LQ46">
        <v>0</v>
      </c>
      <c r="LR46">
        <v>7.6871942881284114E-2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2.0844581969496081E-3</v>
      </c>
      <c r="ME46">
        <v>0</v>
      </c>
      <c r="MF46">
        <v>0</v>
      </c>
      <c r="MG46">
        <v>1.5259448414202687E-3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5.1478764627155185E-4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3.8518454797575358E-3</v>
      </c>
      <c r="NB46">
        <v>0</v>
      </c>
      <c r="NC46">
        <v>0</v>
      </c>
      <c r="ND46">
        <v>7.0855489673130794E-4</v>
      </c>
      <c r="NE46">
        <v>0</v>
      </c>
      <c r="NF46">
        <v>4.5904432057309154E-4</v>
      </c>
      <c r="NG46">
        <v>0</v>
      </c>
      <c r="NH46">
        <v>0</v>
      </c>
      <c r="NI46">
        <v>0</v>
      </c>
      <c r="NJ46">
        <v>3.9557421259822222E-4</v>
      </c>
      <c r="NK46">
        <v>1.9569057786684541E-5</v>
      </c>
      <c r="NL46">
        <v>1.1772852661664011E-4</v>
      </c>
      <c r="NM46">
        <v>5.0593536872231993E-3</v>
      </c>
    </row>
    <row r="47" spans="1:377" x14ac:dyDescent="0.2">
      <c r="A47" t="s">
        <v>654</v>
      </c>
      <c r="B47">
        <v>1.0559497128672237E-2</v>
      </c>
      <c r="C47">
        <v>0.71461074279424808</v>
      </c>
      <c r="D47">
        <v>0.14132841953247255</v>
      </c>
      <c r="E47">
        <v>1.4486904919154659E-3</v>
      </c>
      <c r="F47">
        <v>0</v>
      </c>
      <c r="G47">
        <v>0</v>
      </c>
      <c r="H47">
        <v>0.10794619340871456</v>
      </c>
      <c r="I47">
        <v>0.32575952943178588</v>
      </c>
      <c r="J47">
        <v>0.36748748407310566</v>
      </c>
      <c r="K47">
        <v>2.4013961202265689E-4</v>
      </c>
      <c r="L47">
        <v>0.23803387486669494</v>
      </c>
      <c r="M47">
        <v>2.6956115377700413E-5</v>
      </c>
      <c r="N47">
        <v>1.0339204964544318E-3</v>
      </c>
      <c r="O47">
        <v>0.39190511503966247</v>
      </c>
      <c r="P47">
        <v>0</v>
      </c>
      <c r="Q47">
        <v>1.9377371829226684E-4</v>
      </c>
      <c r="R47">
        <v>2.0121485340920151E-2</v>
      </c>
      <c r="S47">
        <v>1.7264077281500269E-3</v>
      </c>
      <c r="T47">
        <v>5.9206136714465259E-3</v>
      </c>
      <c r="U47">
        <v>1.1057716129277296E-2</v>
      </c>
      <c r="V47">
        <v>9.4137299932826716E-4</v>
      </c>
      <c r="W47">
        <v>4.1658842333021764E-2</v>
      </c>
      <c r="X47">
        <v>6.4446760521997257E-2</v>
      </c>
      <c r="Y47">
        <v>0.12775945894853122</v>
      </c>
      <c r="Z47">
        <v>0</v>
      </c>
      <c r="AA47">
        <v>7.6388649188215613E-2</v>
      </c>
      <c r="AB47">
        <v>0</v>
      </c>
      <c r="AC47">
        <v>0</v>
      </c>
      <c r="AD47">
        <v>9.7293512101424265E-4</v>
      </c>
      <c r="AE47">
        <v>1.86051723007695E-3</v>
      </c>
      <c r="AF47">
        <v>0</v>
      </c>
      <c r="AG47">
        <v>0.73016436570281784</v>
      </c>
      <c r="AH47">
        <v>3.4442079979126497E-4</v>
      </c>
      <c r="AI47">
        <v>0.13536030208424837</v>
      </c>
      <c r="AJ47">
        <v>6.5697247658916186E-2</v>
      </c>
      <c r="AK47">
        <v>0.1494048664489564</v>
      </c>
      <c r="AL47">
        <v>0</v>
      </c>
      <c r="AM47">
        <v>0</v>
      </c>
      <c r="AN47">
        <v>2.7272839539187153E-3</v>
      </c>
      <c r="AO47">
        <v>0.12516415588498325</v>
      </c>
      <c r="AP47">
        <v>0</v>
      </c>
      <c r="AQ47">
        <v>4.4759013788956315E-4</v>
      </c>
      <c r="AR47">
        <v>2.8230300896285747E-2</v>
      </c>
      <c r="AS47">
        <v>8.9235056992465353E-2</v>
      </c>
      <c r="AT47">
        <v>9.6521007440104646E-3</v>
      </c>
      <c r="AU47">
        <v>9.9021148061381306E-2</v>
      </c>
      <c r="AV47">
        <v>0</v>
      </c>
      <c r="AW47">
        <v>0</v>
      </c>
      <c r="AX47">
        <v>0.18777671467742799</v>
      </c>
      <c r="AY47">
        <v>7.9006527964439577E-2</v>
      </c>
      <c r="AZ47">
        <v>0.10542005276004474</v>
      </c>
      <c r="BA47">
        <v>2.8715116401509713E-5</v>
      </c>
      <c r="BB47">
        <v>1.6030610035835276E-2</v>
      </c>
      <c r="BC47">
        <v>2.2183775440056237E-2</v>
      </c>
      <c r="BD47">
        <v>5.0048491715132537E-3</v>
      </c>
      <c r="BE47">
        <v>0</v>
      </c>
      <c r="BF47">
        <v>0</v>
      </c>
      <c r="BG47">
        <v>9.3080710270685557E-4</v>
      </c>
      <c r="BH47">
        <v>0.15477609921403515</v>
      </c>
      <c r="BI47">
        <v>5.2173644480460746E-3</v>
      </c>
      <c r="BJ47">
        <v>8.8299950395852755E-2</v>
      </c>
      <c r="BK47">
        <v>1.0583376499108064E-2</v>
      </c>
      <c r="BL47">
        <v>8.8071511196412253E-2</v>
      </c>
      <c r="BM47">
        <v>0</v>
      </c>
      <c r="BN47">
        <v>7.8273172411211497E-2</v>
      </c>
      <c r="BO47">
        <v>2.4120861996187082E-3</v>
      </c>
      <c r="BP47">
        <v>0.27638305634890659</v>
      </c>
      <c r="BQ47">
        <v>2.0053215541418866E-4</v>
      </c>
      <c r="BR47">
        <v>0.24412703480066653</v>
      </c>
      <c r="BS47">
        <v>3.64800664343047E-3</v>
      </c>
      <c r="BT47">
        <v>5.6114421595214396E-2</v>
      </c>
      <c r="BU47">
        <v>0.38042215608895635</v>
      </c>
      <c r="BV47">
        <v>1.0593543406124645E-2</v>
      </c>
      <c r="BW47">
        <v>1.4368504691441862E-4</v>
      </c>
      <c r="BX47">
        <v>3.7580689995581708E-4</v>
      </c>
      <c r="BY47">
        <v>0.14426885723489272</v>
      </c>
      <c r="BZ47">
        <v>2.6937873158268013E-3</v>
      </c>
      <c r="CA47">
        <v>0.10262356856885002</v>
      </c>
      <c r="CB47">
        <v>1.6413498205483708E-2</v>
      </c>
      <c r="CC47">
        <v>2.8599508105414152E-2</v>
      </c>
      <c r="CD47">
        <v>0.18886425136415361</v>
      </c>
      <c r="CE47">
        <v>7.4722730694613465E-2</v>
      </c>
      <c r="CF47">
        <v>0</v>
      </c>
      <c r="CG47">
        <v>4.0583741543104446E-3</v>
      </c>
      <c r="CH47">
        <v>2.3170993183251982E-3</v>
      </c>
      <c r="CI47">
        <v>1.0676116005395569E-3</v>
      </c>
      <c r="CJ47">
        <v>0</v>
      </c>
      <c r="CK47">
        <v>0.15506290112683405</v>
      </c>
      <c r="CL47">
        <v>1.1635489480144319E-3</v>
      </c>
      <c r="CM47">
        <v>0.18789349254501445</v>
      </c>
      <c r="CN47">
        <v>6.674845910386408E-2</v>
      </c>
      <c r="CO47">
        <v>4.1334069282341283E-2</v>
      </c>
      <c r="CP47">
        <v>3.9184285411671326E-3</v>
      </c>
      <c r="CQ47">
        <v>3.5821068928055318E-4</v>
      </c>
      <c r="CR47">
        <v>0</v>
      </c>
      <c r="CS47">
        <v>1.2594473060787267E-3</v>
      </c>
      <c r="CT47">
        <v>0</v>
      </c>
      <c r="CU47">
        <v>0</v>
      </c>
      <c r="CV47">
        <v>0.39163448735291129</v>
      </c>
      <c r="CW47">
        <v>9.9371986717416809E-4</v>
      </c>
      <c r="CX47">
        <v>3.3453013388874756E-2</v>
      </c>
      <c r="CY47">
        <v>5.3787121972136413E-2</v>
      </c>
      <c r="CZ47">
        <v>0</v>
      </c>
      <c r="DA47">
        <v>5.5132338513510229E-3</v>
      </c>
      <c r="DB47">
        <v>0.57419392137487102</v>
      </c>
      <c r="DC47">
        <v>7.9483869710755706E-3</v>
      </c>
      <c r="DD47">
        <v>8.1945882240977473E-5</v>
      </c>
      <c r="DE47">
        <v>0.50011858152702893</v>
      </c>
      <c r="DF47">
        <v>0</v>
      </c>
      <c r="DG47">
        <v>0</v>
      </c>
      <c r="DH47">
        <v>0.13263899625962625</v>
      </c>
      <c r="DI47">
        <v>0</v>
      </c>
      <c r="DJ47">
        <v>0.14443238961280744</v>
      </c>
      <c r="DK47">
        <v>0.29136115114423211</v>
      </c>
      <c r="DL47">
        <v>4.5292110711243887E-2</v>
      </c>
      <c r="DM47">
        <v>5.8363141615885492E-4</v>
      </c>
      <c r="DN47">
        <v>0</v>
      </c>
      <c r="DO47">
        <v>5.1953900248409325E-3</v>
      </c>
      <c r="DP47">
        <v>1.6972010717095627E-3</v>
      </c>
      <c r="DQ47">
        <v>0</v>
      </c>
      <c r="DR47">
        <v>6.6176867682698315E-2</v>
      </c>
      <c r="DS47">
        <v>0.11433115257478323</v>
      </c>
      <c r="DT47">
        <v>1.069700731087171E-2</v>
      </c>
      <c r="DU47">
        <v>8.0473901396371715E-5</v>
      </c>
      <c r="DV47">
        <v>7.0219133267294315E-2</v>
      </c>
      <c r="DW47">
        <v>3.9715404445854908E-4</v>
      </c>
      <c r="DX47">
        <v>5.3855531004616826E-2</v>
      </c>
      <c r="DY47">
        <v>3.4479453656593002E-2</v>
      </c>
      <c r="DZ47">
        <v>7.5967669982573205E-2</v>
      </c>
      <c r="EA47">
        <v>8.3923432591930885E-2</v>
      </c>
      <c r="EB47">
        <v>0</v>
      </c>
      <c r="EC47">
        <v>0.19309892578741486</v>
      </c>
      <c r="ED47">
        <v>0.15161208047814984</v>
      </c>
      <c r="EE47">
        <v>0</v>
      </c>
      <c r="EF47">
        <v>0.19385672646486293</v>
      </c>
      <c r="EG47">
        <v>4.8140081929919348E-3</v>
      </c>
      <c r="EH47">
        <v>0</v>
      </c>
      <c r="EI47">
        <v>0</v>
      </c>
      <c r="EJ47">
        <v>0.21063873376357248</v>
      </c>
      <c r="EK47">
        <v>0.1161685720142694</v>
      </c>
      <c r="EL47">
        <v>7.7777845470971205E-2</v>
      </c>
      <c r="EM47">
        <v>2.7662372097593865E-2</v>
      </c>
      <c r="EN47">
        <v>2.0906301186804862E-2</v>
      </c>
      <c r="EO47">
        <v>9.2310404176184409E-3</v>
      </c>
      <c r="EP47">
        <v>0.18604529705554934</v>
      </c>
      <c r="EQ47">
        <v>0.2661510913191899</v>
      </c>
      <c r="ER47">
        <v>1.4293762161685368E-4</v>
      </c>
      <c r="ES47">
        <v>1.8100000079876989E-4</v>
      </c>
      <c r="ET47">
        <v>0.1920519999945324</v>
      </c>
      <c r="EU47">
        <v>4.8389133742192995E-2</v>
      </c>
      <c r="EV47">
        <v>3.954594618436688E-4</v>
      </c>
      <c r="EW47">
        <v>1.5025978684619249E-2</v>
      </c>
      <c r="EX47">
        <v>1.3304092012629365E-2</v>
      </c>
      <c r="EY47">
        <v>3.1624087296364437E-4</v>
      </c>
      <c r="EZ47">
        <v>5.206527486552625E-2</v>
      </c>
      <c r="FA47">
        <v>3.8654394261017751E-4</v>
      </c>
      <c r="FB47">
        <v>4.4672370690549447E-2</v>
      </c>
      <c r="FC47">
        <v>4.9063317177215911E-2</v>
      </c>
      <c r="FD47">
        <v>5.7561168460437955E-4</v>
      </c>
      <c r="FE47">
        <v>0.12484897001812387</v>
      </c>
      <c r="FF47">
        <v>2.0030233721484547E-2</v>
      </c>
      <c r="FG47">
        <v>0</v>
      </c>
      <c r="FH47">
        <v>1.4889692500200931E-2</v>
      </c>
      <c r="FI47">
        <v>1.3751573155486656E-2</v>
      </c>
      <c r="FJ47">
        <v>0.2794296345255653</v>
      </c>
      <c r="FK47">
        <v>1.5125745789737024E-2</v>
      </c>
      <c r="FL47">
        <v>0.10487384881417171</v>
      </c>
      <c r="FM47">
        <v>1.7276484487929549E-2</v>
      </c>
      <c r="FN47">
        <v>1.5241328731364207E-3</v>
      </c>
      <c r="FO47">
        <v>0.26488369778557425</v>
      </c>
      <c r="FP47">
        <v>0</v>
      </c>
      <c r="FQ47">
        <v>0.33531907123559668</v>
      </c>
      <c r="FR47">
        <v>0</v>
      </c>
      <c r="FS47">
        <v>0.26157978353031974</v>
      </c>
      <c r="FT47">
        <v>5.3035570595696753E-2</v>
      </c>
      <c r="FU47">
        <v>4.1683310132727171E-3</v>
      </c>
      <c r="FV47">
        <v>0</v>
      </c>
      <c r="FW47">
        <v>0.27930033764276041</v>
      </c>
      <c r="FX47">
        <v>0</v>
      </c>
      <c r="FY47">
        <v>4.8053698287200575E-2</v>
      </c>
      <c r="FZ47">
        <v>0</v>
      </c>
      <c r="GA47">
        <v>1.480855576524916E-3</v>
      </c>
      <c r="GB47">
        <v>0</v>
      </c>
      <c r="GC47">
        <v>8.0976888206366997E-3</v>
      </c>
      <c r="GD47">
        <v>0</v>
      </c>
      <c r="GE47">
        <v>0.53302952726505681</v>
      </c>
      <c r="GF47">
        <v>3.22292413355528E-2</v>
      </c>
      <c r="GG47">
        <v>0.53128707823720889</v>
      </c>
      <c r="GH47">
        <v>0</v>
      </c>
      <c r="GI47">
        <v>3.4869155109619118E-3</v>
      </c>
      <c r="GJ47">
        <v>0.28593186871977105</v>
      </c>
      <c r="GK47">
        <v>0.19656714736381881</v>
      </c>
      <c r="GL47">
        <v>4.4832041527126535E-3</v>
      </c>
      <c r="GM47">
        <v>4.7341689472050988E-2</v>
      </c>
      <c r="GN47">
        <v>1.7207641806283314E-4</v>
      </c>
      <c r="GO47">
        <v>0</v>
      </c>
      <c r="GP47">
        <v>0</v>
      </c>
      <c r="GQ47">
        <v>0.13523319565348516</v>
      </c>
      <c r="GR47">
        <v>1.072164201855395E-2</v>
      </c>
      <c r="GS47">
        <v>0.20664226438653013</v>
      </c>
      <c r="GT47">
        <v>5.5834479128490085E-5</v>
      </c>
      <c r="GU47">
        <v>0.15895859403175966</v>
      </c>
      <c r="GV47">
        <v>0</v>
      </c>
      <c r="GW47">
        <v>0</v>
      </c>
      <c r="GX47">
        <v>8.3348004969942102E-2</v>
      </c>
      <c r="GY47">
        <v>0</v>
      </c>
      <c r="GZ47">
        <v>2.4949564575112382E-2</v>
      </c>
      <c r="HA47">
        <v>0.61181886811585695</v>
      </c>
      <c r="HB47">
        <v>0.32703342740691388</v>
      </c>
      <c r="HC47">
        <v>0</v>
      </c>
      <c r="HD47">
        <v>1.53176397720274E-2</v>
      </c>
      <c r="HE47">
        <v>2.7118791539143829E-3</v>
      </c>
      <c r="HF47">
        <v>0.41999220730935793</v>
      </c>
      <c r="HG47">
        <v>0</v>
      </c>
      <c r="HH47">
        <v>2.9550014993589551E-5</v>
      </c>
      <c r="HI47">
        <v>0</v>
      </c>
      <c r="HJ47">
        <v>0</v>
      </c>
      <c r="HK47">
        <v>1.9584068477968711E-4</v>
      </c>
      <c r="HL47">
        <v>6.8474576558946051E-2</v>
      </c>
      <c r="HM47">
        <v>0</v>
      </c>
      <c r="HN47">
        <v>2.6586994559274451E-3</v>
      </c>
      <c r="HO47">
        <v>7.0675598141194382E-2</v>
      </c>
      <c r="HP47">
        <v>0</v>
      </c>
      <c r="HQ47">
        <v>0</v>
      </c>
      <c r="HR47">
        <v>1.6854942189224909E-3</v>
      </c>
      <c r="HS47">
        <v>4.6039397473209044E-3</v>
      </c>
      <c r="HT47">
        <v>8.4113218024957565E-4</v>
      </c>
      <c r="HU47">
        <v>5.1600882190320852E-3</v>
      </c>
      <c r="HV47">
        <v>4.7256085604677256E-2</v>
      </c>
      <c r="HW47">
        <v>3.5374514405240344E-2</v>
      </c>
      <c r="HX47">
        <v>5.0362353962619239E-4</v>
      </c>
      <c r="HY47">
        <v>0.18863477405970674</v>
      </c>
      <c r="HZ47">
        <v>5.5279158798833845E-3</v>
      </c>
      <c r="IA47">
        <v>4.3974755356113539E-2</v>
      </c>
      <c r="IB47">
        <v>0.10437228364571217</v>
      </c>
      <c r="IC47">
        <v>4.476674414157754E-3</v>
      </c>
      <c r="ID47">
        <v>9.6620404359016657E-3</v>
      </c>
      <c r="IE47">
        <v>1.1814401453857908E-3</v>
      </c>
      <c r="IF47">
        <v>5.2212582891750708E-2</v>
      </c>
      <c r="IG47">
        <v>3.2227682935663013E-2</v>
      </c>
      <c r="IH47">
        <v>9.5251931009269076E-4</v>
      </c>
      <c r="II47">
        <v>2.2133263299188976E-3</v>
      </c>
      <c r="IJ47">
        <v>4.6317238413981464E-2</v>
      </c>
      <c r="IK47">
        <v>0.24417425819443558</v>
      </c>
      <c r="IL47">
        <v>8.3410209535677102E-3</v>
      </c>
      <c r="IM47">
        <v>0</v>
      </c>
      <c r="IN47">
        <v>0</v>
      </c>
      <c r="IO47">
        <v>0</v>
      </c>
      <c r="IP47">
        <v>0.10508923136841436</v>
      </c>
      <c r="IQ47">
        <v>2.0253405828053017E-2</v>
      </c>
      <c r="IR47">
        <v>1.6255304525749067E-2</v>
      </c>
      <c r="IS47">
        <v>0.10681279665125652</v>
      </c>
      <c r="IT47">
        <v>6.3877226840761158E-4</v>
      </c>
      <c r="IU47">
        <v>0.18682316029024137</v>
      </c>
      <c r="IV47">
        <v>0</v>
      </c>
      <c r="IW47">
        <v>0</v>
      </c>
      <c r="IX47">
        <v>6.5903152400582643E-2</v>
      </c>
      <c r="IY47">
        <v>0.1179662346859419</v>
      </c>
      <c r="IZ47">
        <v>9.3470530322403971E-4</v>
      </c>
      <c r="JA47">
        <v>0.11186558212790601</v>
      </c>
      <c r="JB47">
        <v>0</v>
      </c>
      <c r="JC47">
        <v>0</v>
      </c>
      <c r="JD47">
        <v>0</v>
      </c>
      <c r="JE47">
        <v>1.7449316408647815</v>
      </c>
      <c r="JF47">
        <v>0</v>
      </c>
      <c r="JG47">
        <v>0</v>
      </c>
      <c r="JH47">
        <v>3.07125497623192E-4</v>
      </c>
      <c r="JI47">
        <v>0</v>
      </c>
      <c r="JJ47">
        <v>0</v>
      </c>
      <c r="JK47">
        <v>0.16375898658507435</v>
      </c>
      <c r="JL47">
        <v>0</v>
      </c>
      <c r="JM47">
        <v>0</v>
      </c>
      <c r="JN47">
        <v>6.018091611588694E-2</v>
      </c>
      <c r="JO47">
        <v>5.2264184949613365E-2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0.47164771655479315</v>
      </c>
      <c r="KF47">
        <v>0</v>
      </c>
      <c r="KG47">
        <v>0</v>
      </c>
      <c r="KH47">
        <v>0.19975929888980648</v>
      </c>
      <c r="KI47">
        <v>0</v>
      </c>
      <c r="KJ47">
        <v>0</v>
      </c>
      <c r="KK47">
        <v>4.0524911698724207E-2</v>
      </c>
      <c r="KL47">
        <v>6.0111115800564351E-2</v>
      </c>
      <c r="KM47">
        <v>3.0962420775246174E-2</v>
      </c>
      <c r="KN47">
        <v>5.5009842866244963E-3</v>
      </c>
      <c r="KO47">
        <v>0</v>
      </c>
      <c r="KP47">
        <v>0</v>
      </c>
      <c r="KQ47">
        <v>0</v>
      </c>
      <c r="KR47">
        <v>0.32971687985073961</v>
      </c>
      <c r="KS47">
        <v>0</v>
      </c>
      <c r="KT47">
        <v>3.5766178092534157E-2</v>
      </c>
      <c r="KU47">
        <v>0.12491539515862327</v>
      </c>
      <c r="KV47">
        <v>1.8433239083058491E-2</v>
      </c>
      <c r="KW47">
        <v>0.21173578234943358</v>
      </c>
      <c r="KX47">
        <v>0</v>
      </c>
      <c r="KY47">
        <v>0.21465169257912042</v>
      </c>
      <c r="KZ47">
        <v>0</v>
      </c>
      <c r="LA47">
        <v>0</v>
      </c>
      <c r="LB47">
        <v>0.11775048636000568</v>
      </c>
      <c r="LC47">
        <v>0</v>
      </c>
      <c r="LD47">
        <v>0.14920581109266656</v>
      </c>
      <c r="LE47">
        <v>0</v>
      </c>
      <c r="LF47">
        <v>7.3326786482208556E-2</v>
      </c>
      <c r="LG47">
        <v>4.1124737705925965E-2</v>
      </c>
      <c r="LH47">
        <v>0</v>
      </c>
      <c r="LI47">
        <v>9.1123123143590598E-2</v>
      </c>
      <c r="LJ47">
        <v>0.17241075975478784</v>
      </c>
      <c r="LK47">
        <v>2.4175409195908792E-4</v>
      </c>
      <c r="LL47">
        <v>0</v>
      </c>
      <c r="LM47">
        <v>0.23304225517088206</v>
      </c>
      <c r="LN47">
        <v>0</v>
      </c>
      <c r="LO47">
        <v>0.56212965678380633</v>
      </c>
      <c r="LP47">
        <v>0</v>
      </c>
      <c r="LQ47">
        <v>2.6907372974304056E-2</v>
      </c>
      <c r="LR47">
        <v>0.14718910982189212</v>
      </c>
      <c r="LS47">
        <v>0.22308403168995042</v>
      </c>
      <c r="LT47">
        <v>6.9118514541463533E-2</v>
      </c>
      <c r="LU47">
        <v>0</v>
      </c>
      <c r="LV47">
        <v>0</v>
      </c>
      <c r="LW47">
        <v>0.23558016487060696</v>
      </c>
      <c r="LX47">
        <v>0.32395307361761366</v>
      </c>
      <c r="LY47">
        <v>0</v>
      </c>
      <c r="LZ47">
        <v>0</v>
      </c>
      <c r="MA47">
        <v>0.11232165776821529</v>
      </c>
      <c r="MB47">
        <v>0.5293528278386479</v>
      </c>
      <c r="MC47">
        <v>0</v>
      </c>
      <c r="MD47">
        <v>1.0155868459196729E-2</v>
      </c>
      <c r="ME47">
        <v>0.19365061037256073</v>
      </c>
      <c r="MF47">
        <v>0</v>
      </c>
      <c r="MG47">
        <v>3.1702609476990957E-3</v>
      </c>
      <c r="MH47">
        <v>0</v>
      </c>
      <c r="MI47">
        <v>1.0183195436203869E-3</v>
      </c>
      <c r="MJ47">
        <v>0</v>
      </c>
      <c r="MK47">
        <v>0</v>
      </c>
      <c r="ML47">
        <v>0.33569452596614813</v>
      </c>
      <c r="MM47">
        <v>0.58724278302096711</v>
      </c>
      <c r="MN47">
        <v>0</v>
      </c>
      <c r="MO47">
        <v>0.19494446060259144</v>
      </c>
      <c r="MP47">
        <v>0.13503156600851457</v>
      </c>
      <c r="MQ47">
        <v>0</v>
      </c>
      <c r="MR47">
        <v>0</v>
      </c>
      <c r="MS47">
        <v>9.79550679607748E-2</v>
      </c>
      <c r="MT47">
        <v>0</v>
      </c>
      <c r="MU47">
        <v>0</v>
      </c>
      <c r="MV47">
        <v>5.6736107735148164E-3</v>
      </c>
      <c r="MW47">
        <v>6.159662196478414E-3</v>
      </c>
      <c r="MX47">
        <v>0.18884207376808193</v>
      </c>
      <c r="MY47">
        <v>0.23860183356582756</v>
      </c>
      <c r="MZ47">
        <v>8.78782578881391E-4</v>
      </c>
      <c r="NA47">
        <v>9.5458762095626454E-2</v>
      </c>
      <c r="NB47">
        <v>0.46607379407266036</v>
      </c>
      <c r="NC47">
        <v>0</v>
      </c>
      <c r="ND47">
        <v>1.9641105646855114E-2</v>
      </c>
      <c r="NE47">
        <v>1.8865692731051952E-3</v>
      </c>
      <c r="NF47">
        <v>1.8551143450573431E-3</v>
      </c>
      <c r="NG47">
        <v>7.2772219309902547E-2</v>
      </c>
      <c r="NH47">
        <v>0.36982194634501397</v>
      </c>
      <c r="NI47">
        <v>0</v>
      </c>
      <c r="NJ47">
        <v>1.3884729565818679E-2</v>
      </c>
      <c r="NK47">
        <v>2.258611517375898E-2</v>
      </c>
      <c r="NL47">
        <v>2.920523160165165E-2</v>
      </c>
      <c r="NM47">
        <v>8.9828166256370589E-3</v>
      </c>
    </row>
    <row r="48" spans="1:377" x14ac:dyDescent="0.2">
      <c r="A48" t="s">
        <v>655</v>
      </c>
      <c r="B48">
        <v>0.17778802234909163</v>
      </c>
      <c r="C48">
        <v>5.049472745729933E-4</v>
      </c>
      <c r="D48">
        <v>4.0114098166908779E-2</v>
      </c>
      <c r="E48">
        <v>2.2121493692068141E-3</v>
      </c>
      <c r="F48">
        <v>0</v>
      </c>
      <c r="G48">
        <v>0</v>
      </c>
      <c r="H48">
        <v>7.9063307732378223E-3</v>
      </c>
      <c r="I48">
        <v>0.12064958023822499</v>
      </c>
      <c r="J48">
        <v>8.0590892033723369E-2</v>
      </c>
      <c r="K48">
        <v>0.14836406134879737</v>
      </c>
      <c r="L48">
        <v>0.18364860757768001</v>
      </c>
      <c r="M48">
        <v>7.0651679673128174E-7</v>
      </c>
      <c r="N48">
        <v>1.2144729435298832E-3</v>
      </c>
      <c r="O48">
        <v>0</v>
      </c>
      <c r="P48">
        <v>0</v>
      </c>
      <c r="Q48">
        <v>6.0540753294345399E-4</v>
      </c>
      <c r="R48">
        <v>1.0756656910226282E-3</v>
      </c>
      <c r="S48">
        <v>1.8742811108261825E-5</v>
      </c>
      <c r="T48">
        <v>1.3988510002132588E-4</v>
      </c>
      <c r="U48">
        <v>0</v>
      </c>
      <c r="V48">
        <v>2.0425236867909462E-2</v>
      </c>
      <c r="W48">
        <v>9.4992381746550492E-3</v>
      </c>
      <c r="X48">
        <v>6.5699970665631328E-3</v>
      </c>
      <c r="Y48">
        <v>4.1004462964228203E-2</v>
      </c>
      <c r="Z48">
        <v>0</v>
      </c>
      <c r="AA48">
        <v>0.2613485965117347</v>
      </c>
      <c r="AB48">
        <v>0</v>
      </c>
      <c r="AC48">
        <v>0</v>
      </c>
      <c r="AD48">
        <v>1.1326364685665489E-3</v>
      </c>
      <c r="AE48">
        <v>2.6060044906557514E-2</v>
      </c>
      <c r="AF48">
        <v>0</v>
      </c>
      <c r="AG48">
        <v>0</v>
      </c>
      <c r="AH48">
        <v>4.7044377373967163E-3</v>
      </c>
      <c r="AI48">
        <v>0</v>
      </c>
      <c r="AJ48">
        <v>5.6132255342630562E-2</v>
      </c>
      <c r="AK48">
        <v>0</v>
      </c>
      <c r="AL48">
        <v>0</v>
      </c>
      <c r="AM48">
        <v>0</v>
      </c>
      <c r="AN48">
        <v>1.5407418434721919E-4</v>
      </c>
      <c r="AO48">
        <v>0</v>
      </c>
      <c r="AP48">
        <v>0</v>
      </c>
      <c r="AQ48">
        <v>5.9700196385745218E-4</v>
      </c>
      <c r="AR48">
        <v>0.30291362843774766</v>
      </c>
      <c r="AS48">
        <v>6.1260970386337175E-2</v>
      </c>
      <c r="AT48">
        <v>9.588436964192858E-3</v>
      </c>
      <c r="AU48">
        <v>8.4333720452334338E-2</v>
      </c>
      <c r="AV48">
        <v>0.27222960270854446</v>
      </c>
      <c r="AW48">
        <v>8.906631762558415E-4</v>
      </c>
      <c r="AX48">
        <v>0.16302083843397461</v>
      </c>
      <c r="AY48">
        <v>6.9183957325671383E-2</v>
      </c>
      <c r="AZ48">
        <v>9.5299317612327308E-2</v>
      </c>
      <c r="BA48">
        <v>4.3351324414141787E-2</v>
      </c>
      <c r="BB48">
        <v>4.6178906465083866E-2</v>
      </c>
      <c r="BC48">
        <v>5.3386232596883645E-2</v>
      </c>
      <c r="BD48">
        <v>2.8088884049352813E-3</v>
      </c>
      <c r="BE48">
        <v>0</v>
      </c>
      <c r="BF48">
        <v>4.3630119035039632E-5</v>
      </c>
      <c r="BG48">
        <v>0</v>
      </c>
      <c r="BH48">
        <v>0.10578406315321315</v>
      </c>
      <c r="BI48">
        <v>9.3151465521082867E-6</v>
      </c>
      <c r="BJ48">
        <v>0.10228809683953578</v>
      </c>
      <c r="BK48">
        <v>5.938718459903492E-3</v>
      </c>
      <c r="BL48">
        <v>6.3806665415867742E-2</v>
      </c>
      <c r="BM48">
        <v>6.4507779996586997E-5</v>
      </c>
      <c r="BN48">
        <v>0.17805103618878665</v>
      </c>
      <c r="BO48">
        <v>9.5171033398045918E-2</v>
      </c>
      <c r="BP48">
        <v>0.28449559132495106</v>
      </c>
      <c r="BQ48">
        <v>0.32879118784336331</v>
      </c>
      <c r="BR48">
        <v>8.2421622669292128E-4</v>
      </c>
      <c r="BS48">
        <v>3.1506342075118168E-2</v>
      </c>
      <c r="BT48">
        <v>0</v>
      </c>
      <c r="BU48">
        <v>2.8138989219245552E-2</v>
      </c>
      <c r="BV48">
        <v>8.7866117775369652E-6</v>
      </c>
      <c r="BW48">
        <v>0</v>
      </c>
      <c r="BX48">
        <v>4.1550780471449299E-2</v>
      </c>
      <c r="BY48">
        <v>8.4127164125041926E-2</v>
      </c>
      <c r="BZ48">
        <v>8.0730579580819018E-3</v>
      </c>
      <c r="CA48">
        <v>6.5737196404065321E-2</v>
      </c>
      <c r="CB48">
        <v>0</v>
      </c>
      <c r="CC48">
        <v>6.0126066192506669E-2</v>
      </c>
      <c r="CD48">
        <v>0</v>
      </c>
      <c r="CE48">
        <v>1.2517020831534635E-2</v>
      </c>
      <c r="CF48">
        <v>1.0628896176858684E-3</v>
      </c>
      <c r="CG48">
        <v>0.30071824738145869</v>
      </c>
      <c r="CH48">
        <v>8.0790272613820359E-4</v>
      </c>
      <c r="CI48">
        <v>9.9322575021638784E-2</v>
      </c>
      <c r="CJ48">
        <v>1.1666878350655633E-4</v>
      </c>
      <c r="CK48">
        <v>6.7683109802353467E-2</v>
      </c>
      <c r="CL48">
        <v>1.6386875153213641E-3</v>
      </c>
      <c r="CM48">
        <v>0.32077540502694313</v>
      </c>
      <c r="CN48">
        <v>6.9874134765519194E-2</v>
      </c>
      <c r="CO48">
        <v>3.6815750687492401E-4</v>
      </c>
      <c r="CP48">
        <v>0</v>
      </c>
      <c r="CQ48">
        <v>0</v>
      </c>
      <c r="CR48">
        <v>3.4282094732192124E-4</v>
      </c>
      <c r="CS48">
        <v>1.4437752578884103E-3</v>
      </c>
      <c r="CT48">
        <v>0</v>
      </c>
      <c r="CU48">
        <v>0</v>
      </c>
      <c r="CV48">
        <v>6.4252507191436714E-2</v>
      </c>
      <c r="CW48">
        <v>5.2039026466744731E-5</v>
      </c>
      <c r="CX48">
        <v>3.0272954666963784E-2</v>
      </c>
      <c r="CY48">
        <v>5.1065793100140984E-2</v>
      </c>
      <c r="CZ48">
        <v>0</v>
      </c>
      <c r="DA48">
        <v>5.592944070554399E-3</v>
      </c>
      <c r="DB48">
        <v>0</v>
      </c>
      <c r="DC48">
        <v>5.0764727072609619E-3</v>
      </c>
      <c r="DD48">
        <v>0</v>
      </c>
      <c r="DE48">
        <v>0.40292392160558593</v>
      </c>
      <c r="DF48">
        <v>0</v>
      </c>
      <c r="DG48">
        <v>0</v>
      </c>
      <c r="DH48">
        <v>0.13429111523072354</v>
      </c>
      <c r="DI48">
        <v>0</v>
      </c>
      <c r="DJ48">
        <v>5.5473866991557728E-2</v>
      </c>
      <c r="DK48">
        <v>0</v>
      </c>
      <c r="DL48">
        <v>0.39483165486981897</v>
      </c>
      <c r="DM48">
        <v>0</v>
      </c>
      <c r="DN48">
        <v>0</v>
      </c>
      <c r="DO48">
        <v>3.5149443961138152E-3</v>
      </c>
      <c r="DP48">
        <v>3.4226724857808359E-2</v>
      </c>
      <c r="DQ48">
        <v>0</v>
      </c>
      <c r="DR48">
        <v>0.24609110194690081</v>
      </c>
      <c r="DS48">
        <v>7.6075849827056424E-2</v>
      </c>
      <c r="DT48">
        <v>9.433063251609991E-2</v>
      </c>
      <c r="DU48">
        <v>2.3005761775704055E-5</v>
      </c>
      <c r="DV48">
        <v>5.2195994461274264E-2</v>
      </c>
      <c r="DW48">
        <v>2.7079667431981615E-4</v>
      </c>
      <c r="DX48">
        <v>4.2181813894220266E-2</v>
      </c>
      <c r="DY48">
        <v>2.8159406438362202E-2</v>
      </c>
      <c r="DZ48">
        <v>5.0215062588812656E-2</v>
      </c>
      <c r="EA48">
        <v>6.4509116835680669E-2</v>
      </c>
      <c r="EB48">
        <v>0</v>
      </c>
      <c r="EC48">
        <v>0.26832756320060125</v>
      </c>
      <c r="ED48">
        <v>7.0483990000374044E-2</v>
      </c>
      <c r="EE48">
        <v>0</v>
      </c>
      <c r="EF48">
        <v>6.8791752805905744E-4</v>
      </c>
      <c r="EG48">
        <v>2.6765186611295067E-3</v>
      </c>
      <c r="EH48">
        <v>2.2682585517680721E-4</v>
      </c>
      <c r="EI48">
        <v>1.1327851353444113E-3</v>
      </c>
      <c r="EJ48">
        <v>9.2483372986066098E-2</v>
      </c>
      <c r="EK48">
        <v>6.9137615522597731E-4</v>
      </c>
      <c r="EL48">
        <v>0.23198219562187544</v>
      </c>
      <c r="EM48">
        <v>2.7306583278325549E-2</v>
      </c>
      <c r="EN48">
        <v>1.6695030848762182E-2</v>
      </c>
      <c r="EO48">
        <v>0.10766990278846873</v>
      </c>
      <c r="EP48">
        <v>0.12772680914479412</v>
      </c>
      <c r="EQ48">
        <v>2.9693454553722286E-3</v>
      </c>
      <c r="ER48">
        <v>6.6119293331797218E-4</v>
      </c>
      <c r="ES48">
        <v>0</v>
      </c>
      <c r="ET48">
        <v>3.4223414967008998E-3</v>
      </c>
      <c r="EU48">
        <v>2.1444864833388928E-2</v>
      </c>
      <c r="EV48">
        <v>2.3469492848081472E-3</v>
      </c>
      <c r="EW48">
        <v>0</v>
      </c>
      <c r="EX48">
        <v>7.3290325493697694E-3</v>
      </c>
      <c r="EY48">
        <v>2.5167843715875062E-3</v>
      </c>
      <c r="EZ48">
        <v>2.8062314092262557E-2</v>
      </c>
      <c r="FA48">
        <v>3.4202853533604109E-4</v>
      </c>
      <c r="FB48">
        <v>7.9262084695332115E-3</v>
      </c>
      <c r="FC48">
        <v>3.3803548285354569E-2</v>
      </c>
      <c r="FD48">
        <v>3.1589590450143952E-4</v>
      </c>
      <c r="FE48">
        <v>9.2646425570699326E-2</v>
      </c>
      <c r="FF48">
        <v>5.8081207988182962E-3</v>
      </c>
      <c r="FG48">
        <v>0</v>
      </c>
      <c r="FH48">
        <v>2.6862429670131215E-5</v>
      </c>
      <c r="FI48">
        <v>5.8946999626563225E-2</v>
      </c>
      <c r="FJ48">
        <v>0.14472101684336927</v>
      </c>
      <c r="FK48">
        <v>4.6051484278224496E-2</v>
      </c>
      <c r="FL48">
        <v>6.1790528418687742E-2</v>
      </c>
      <c r="FM48">
        <v>2.8716108213540229E-4</v>
      </c>
      <c r="FN48">
        <v>8.6091316606267841E-4</v>
      </c>
      <c r="FO48">
        <v>3.4145016999517111E-3</v>
      </c>
      <c r="FP48">
        <v>0</v>
      </c>
      <c r="FQ48">
        <v>8.4740160238998253E-4</v>
      </c>
      <c r="FR48">
        <v>6.6365935320671339E-3</v>
      </c>
      <c r="FS48">
        <v>0.18884859632010689</v>
      </c>
      <c r="FT48">
        <v>3.795323438368417E-2</v>
      </c>
      <c r="FU48">
        <v>6.5073944723794633E-3</v>
      </c>
      <c r="FV48">
        <v>9.1903199968502887E-3</v>
      </c>
      <c r="FW48">
        <v>6.025204610122529E-3</v>
      </c>
      <c r="FX48">
        <v>0</v>
      </c>
      <c r="FY48">
        <v>2.2481667391344266E-3</v>
      </c>
      <c r="FZ48">
        <v>0</v>
      </c>
      <c r="GA48">
        <v>0</v>
      </c>
      <c r="GB48">
        <v>2.6073189550057138E-3</v>
      </c>
      <c r="GC48">
        <v>1.8941430470030184E-2</v>
      </c>
      <c r="GD48">
        <v>0</v>
      </c>
      <c r="GE48">
        <v>0.51248138707998137</v>
      </c>
      <c r="GF48">
        <v>7.9690584839291659E-2</v>
      </c>
      <c r="GG48">
        <v>0</v>
      </c>
      <c r="GH48">
        <v>0</v>
      </c>
      <c r="GI48">
        <v>1.9157367185621999E-3</v>
      </c>
      <c r="GJ48">
        <v>0.23319040521896414</v>
      </c>
      <c r="GK48">
        <v>7.6047477114360384E-2</v>
      </c>
      <c r="GL48">
        <v>1.1928965046072833E-2</v>
      </c>
      <c r="GM48">
        <v>0.24202143884348137</v>
      </c>
      <c r="GN48">
        <v>0.30306013704669033</v>
      </c>
      <c r="GO48">
        <v>0</v>
      </c>
      <c r="GP48">
        <v>0</v>
      </c>
      <c r="GQ48">
        <v>4.5591889237368517E-2</v>
      </c>
      <c r="GR48">
        <v>1.0648716695506405E-2</v>
      </c>
      <c r="GS48">
        <v>0</v>
      </c>
      <c r="GT48">
        <v>0</v>
      </c>
      <c r="GU48">
        <v>5.514909821886705E-2</v>
      </c>
      <c r="GV48">
        <v>0</v>
      </c>
      <c r="GW48">
        <v>1.3629764276581448E-2</v>
      </c>
      <c r="GX48">
        <v>0.10593543406124628</v>
      </c>
      <c r="GY48">
        <v>0</v>
      </c>
      <c r="GZ48">
        <v>0</v>
      </c>
      <c r="HA48">
        <v>0.54900132894974407</v>
      </c>
      <c r="HB48">
        <v>0.21732534168299339</v>
      </c>
      <c r="HC48">
        <v>0</v>
      </c>
      <c r="HD48">
        <v>0</v>
      </c>
      <c r="HE48">
        <v>0</v>
      </c>
      <c r="HF48">
        <v>0.26765371501141783</v>
      </c>
      <c r="HG48">
        <v>0</v>
      </c>
      <c r="HH48">
        <v>5.939415902462584E-4</v>
      </c>
      <c r="HI48">
        <v>0</v>
      </c>
      <c r="HJ48">
        <v>0</v>
      </c>
      <c r="HK48">
        <v>1.2793962400275622E-3</v>
      </c>
      <c r="HL48">
        <v>7.1731606451838903E-2</v>
      </c>
      <c r="HM48">
        <v>0</v>
      </c>
      <c r="HN48">
        <v>6.7790730171241338E-3</v>
      </c>
      <c r="HO48">
        <v>6.8813615541170381E-2</v>
      </c>
      <c r="HP48">
        <v>0</v>
      </c>
      <c r="HQ48">
        <v>1.7461856741224115E-2</v>
      </c>
      <c r="HR48">
        <v>1.338558223056778E-3</v>
      </c>
      <c r="HS48">
        <v>0</v>
      </c>
      <c r="HT48">
        <v>0</v>
      </c>
      <c r="HU48">
        <v>4.9276281367626653E-3</v>
      </c>
      <c r="HV48">
        <v>1.7141086257586088E-2</v>
      </c>
      <c r="HW48">
        <v>5.5580116044283666E-2</v>
      </c>
      <c r="HX48">
        <v>0</v>
      </c>
      <c r="HY48">
        <v>0.13073960366393536</v>
      </c>
      <c r="HZ48">
        <v>5.5243275730527388E-3</v>
      </c>
      <c r="IA48">
        <v>6.4961661860391878E-3</v>
      </c>
      <c r="IB48">
        <v>4.0101630553303659E-3</v>
      </c>
      <c r="IC48">
        <v>1.7804611647561765E-3</v>
      </c>
      <c r="ID48">
        <v>2.5107761700538301E-5</v>
      </c>
      <c r="IE48">
        <v>2.8201454170537676E-4</v>
      </c>
      <c r="IF48">
        <v>9.0091651221485079E-3</v>
      </c>
      <c r="IG48">
        <v>0</v>
      </c>
      <c r="IH48">
        <v>0</v>
      </c>
      <c r="II48">
        <v>3.3760843141228494E-3</v>
      </c>
      <c r="IJ48">
        <v>0</v>
      </c>
      <c r="IK48">
        <v>0.23039477446732173</v>
      </c>
      <c r="IL48">
        <v>5.369839430973339E-3</v>
      </c>
      <c r="IM48">
        <v>0</v>
      </c>
      <c r="IN48">
        <v>0</v>
      </c>
      <c r="IO48">
        <v>2.2026648909781498E-3</v>
      </c>
      <c r="IP48">
        <v>4.4845360255445631E-2</v>
      </c>
      <c r="IQ48">
        <v>1.045736325390262E-2</v>
      </c>
      <c r="IR48">
        <v>0.14233461569908831</v>
      </c>
      <c r="IS48">
        <v>1.4219604881628501E-3</v>
      </c>
      <c r="IT48">
        <v>7.8113289515711302E-3</v>
      </c>
      <c r="IU48">
        <v>0.13017276961725532</v>
      </c>
      <c r="IV48">
        <v>0</v>
      </c>
      <c r="IW48">
        <v>0</v>
      </c>
      <c r="IX48">
        <v>3.5296892915106813E-2</v>
      </c>
      <c r="IY48">
        <v>1.8059285631966661E-2</v>
      </c>
      <c r="IZ48">
        <v>2.1294442900505594E-2</v>
      </c>
      <c r="JA48">
        <v>0</v>
      </c>
      <c r="JB48">
        <v>0</v>
      </c>
      <c r="JC48">
        <v>0</v>
      </c>
      <c r="JD48">
        <v>0</v>
      </c>
      <c r="JE48">
        <v>2.329167234254284E-3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0.10153273057535657</v>
      </c>
      <c r="JL48">
        <v>0</v>
      </c>
      <c r="JM48">
        <v>1.537265453377841E-4</v>
      </c>
      <c r="JN48">
        <v>1.6391064001750656E-2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1.4906364398596219E-3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0.33983594476341838</v>
      </c>
      <c r="KF48">
        <v>0</v>
      </c>
      <c r="KG48">
        <v>0</v>
      </c>
      <c r="KH48">
        <v>6.7206035045198717E-2</v>
      </c>
      <c r="KI48">
        <v>0</v>
      </c>
      <c r="KJ48">
        <v>0</v>
      </c>
      <c r="KK48">
        <v>3.101700899549488E-2</v>
      </c>
      <c r="KL48">
        <v>6.355811840182894E-5</v>
      </c>
      <c r="KM48">
        <v>9.7518921788548013E-2</v>
      </c>
      <c r="KN48">
        <v>1.9202679508043905E-4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2.7929069102097755E-2</v>
      </c>
      <c r="KU48">
        <v>0</v>
      </c>
      <c r="KV48">
        <v>0</v>
      </c>
      <c r="KW48">
        <v>0.17711138632177723</v>
      </c>
      <c r="KX48">
        <v>0</v>
      </c>
      <c r="KY48">
        <v>0.10971434195319127</v>
      </c>
      <c r="KZ48">
        <v>0</v>
      </c>
      <c r="LA48">
        <v>0</v>
      </c>
      <c r="LB48">
        <v>0.12060541673939117</v>
      </c>
      <c r="LC48">
        <v>0</v>
      </c>
      <c r="LD48">
        <v>0.55086656108785259</v>
      </c>
      <c r="LE48">
        <v>0</v>
      </c>
      <c r="LF48">
        <v>8.7951741350324728E-4</v>
      </c>
      <c r="LG48">
        <v>3.7487867729227256E-2</v>
      </c>
      <c r="LH48">
        <v>0</v>
      </c>
      <c r="LI48">
        <v>0</v>
      </c>
      <c r="LJ48">
        <v>0.11622877301444351</v>
      </c>
      <c r="LK48">
        <v>0</v>
      </c>
      <c r="LL48">
        <v>0</v>
      </c>
      <c r="LM48">
        <v>0.15336909587577288</v>
      </c>
      <c r="LN48">
        <v>0</v>
      </c>
      <c r="LO48">
        <v>0.18326968394924617</v>
      </c>
      <c r="LP48">
        <v>0</v>
      </c>
      <c r="LQ48">
        <v>9.8643606184300632E-3</v>
      </c>
      <c r="LR48">
        <v>7.363743815300805E-2</v>
      </c>
      <c r="LS48">
        <v>0</v>
      </c>
      <c r="LT48">
        <v>0.191146703964197</v>
      </c>
      <c r="LU48">
        <v>0</v>
      </c>
      <c r="LV48">
        <v>0</v>
      </c>
      <c r="LW48">
        <v>0</v>
      </c>
      <c r="LX48">
        <v>0</v>
      </c>
      <c r="LY48">
        <v>9.9389149305082428E-2</v>
      </c>
      <c r="LZ48">
        <v>0</v>
      </c>
      <c r="MA48">
        <v>6.4232980977522907E-3</v>
      </c>
      <c r="MB48">
        <v>2.6631109106700142E-2</v>
      </c>
      <c r="MC48">
        <v>0</v>
      </c>
      <c r="MD48">
        <v>6.63925304130491E-2</v>
      </c>
      <c r="ME48">
        <v>0.44185772566830489</v>
      </c>
      <c r="MF48">
        <v>0</v>
      </c>
      <c r="MG48">
        <v>1.018263270194935E-2</v>
      </c>
      <c r="MH48">
        <v>0</v>
      </c>
      <c r="MI48">
        <v>2.291646370729197E-3</v>
      </c>
      <c r="MJ48">
        <v>0</v>
      </c>
      <c r="MK48">
        <v>0</v>
      </c>
      <c r="ML48">
        <v>0.12607181527758934</v>
      </c>
      <c r="MM48">
        <v>0.19150354675825532</v>
      </c>
      <c r="MN48">
        <v>0</v>
      </c>
      <c r="MO48">
        <v>2.6482332225542308E-2</v>
      </c>
      <c r="MP48">
        <v>9.5977143829215919E-2</v>
      </c>
      <c r="MQ48">
        <v>0</v>
      </c>
      <c r="MR48">
        <v>0</v>
      </c>
      <c r="MS48">
        <v>1.1374742119686459E-2</v>
      </c>
      <c r="MT48">
        <v>0</v>
      </c>
      <c r="MU48">
        <v>0</v>
      </c>
      <c r="MV48">
        <v>4.0469521670715963E-2</v>
      </c>
      <c r="MW48">
        <v>1.8324436580248521E-3</v>
      </c>
      <c r="MX48">
        <v>0.16253171178769454</v>
      </c>
      <c r="MY48">
        <v>5.5195594963429581E-4</v>
      </c>
      <c r="MZ48">
        <v>3.6524192731400042E-3</v>
      </c>
      <c r="NA48">
        <v>7.6870880852861437E-2</v>
      </c>
      <c r="NB48">
        <v>0.3801620839733002</v>
      </c>
      <c r="NC48">
        <v>2.656166179197292E-4</v>
      </c>
      <c r="ND48">
        <v>4.16965575226717E-2</v>
      </c>
      <c r="NE48">
        <v>1.2131146264394798E-2</v>
      </c>
      <c r="NF48">
        <v>1.8731550424230324E-2</v>
      </c>
      <c r="NG48">
        <v>5.5726973916054252E-2</v>
      </c>
      <c r="NH48">
        <v>2.2577379692150928E-2</v>
      </c>
      <c r="NI48">
        <v>0</v>
      </c>
      <c r="NJ48">
        <v>2.2207080399790999E-2</v>
      </c>
      <c r="NK48">
        <v>0</v>
      </c>
      <c r="NL48">
        <v>2.1320053388044956E-2</v>
      </c>
      <c r="NM48">
        <v>1.7718970471110644E-2</v>
      </c>
    </row>
    <row r="49" spans="1:377" x14ac:dyDescent="0.2">
      <c r="A49" t="s">
        <v>656</v>
      </c>
      <c r="B49">
        <v>6.6680253153776972E-3</v>
      </c>
      <c r="C49">
        <v>0.24910300339648084</v>
      </c>
      <c r="D49">
        <v>2.7554999152498797E-4</v>
      </c>
      <c r="E49">
        <v>3.7181482611054964E-4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5.7962970141070796E-4</v>
      </c>
      <c r="M49">
        <v>0</v>
      </c>
      <c r="N49">
        <v>9.0739332037626679E-4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1.8463314315809019E-4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4.9673065333433911E-5</v>
      </c>
      <c r="AR49">
        <v>0</v>
      </c>
      <c r="AS49">
        <v>1.3351967158602556E-2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0.24110533602056791</v>
      </c>
      <c r="BB49">
        <v>0</v>
      </c>
      <c r="BC49">
        <v>0</v>
      </c>
      <c r="BD49">
        <v>3.2122554017449185E-4</v>
      </c>
      <c r="BE49">
        <v>0</v>
      </c>
      <c r="BF49">
        <v>0.22844233350285337</v>
      </c>
      <c r="BG49">
        <v>2.9072985714784558E-4</v>
      </c>
      <c r="BH49">
        <v>8.5090347799719936E-3</v>
      </c>
      <c r="BI49">
        <v>0.23986605897584937</v>
      </c>
      <c r="BJ49">
        <v>0</v>
      </c>
      <c r="BK49">
        <v>1.8393680847678421E-4</v>
      </c>
      <c r="BL49">
        <v>2.3193252368040076E-4</v>
      </c>
      <c r="BM49">
        <v>0</v>
      </c>
      <c r="BN49">
        <v>7.2480236573449874E-2</v>
      </c>
      <c r="BO49">
        <v>0</v>
      </c>
      <c r="BP49">
        <v>0</v>
      </c>
      <c r="BQ49">
        <v>0</v>
      </c>
      <c r="BR49">
        <v>1.1013349443130286E-5</v>
      </c>
      <c r="BS49">
        <v>3.9562886751721739E-3</v>
      </c>
      <c r="BT49">
        <v>1.2854289907317507E-2</v>
      </c>
      <c r="BU49">
        <v>0.22031366257733284</v>
      </c>
      <c r="BV49">
        <v>0</v>
      </c>
      <c r="BW49">
        <v>0</v>
      </c>
      <c r="BX49">
        <v>0</v>
      </c>
      <c r="BY49">
        <v>4.1215459933056208E-3</v>
      </c>
      <c r="BZ49">
        <v>0</v>
      </c>
      <c r="CA49">
        <v>3.5932592718871705E-3</v>
      </c>
      <c r="CB49">
        <v>0.17413313095720626</v>
      </c>
      <c r="CC49">
        <v>0.11332469092028927</v>
      </c>
      <c r="CD49">
        <v>0.11264567380259621</v>
      </c>
      <c r="CE49">
        <v>0</v>
      </c>
      <c r="CF49">
        <v>1.8884116062877583E-3</v>
      </c>
      <c r="CG49">
        <v>0.17398644128540677</v>
      </c>
      <c r="CH49">
        <v>2.0438221636795541E-3</v>
      </c>
      <c r="CI49">
        <v>0</v>
      </c>
      <c r="CJ49">
        <v>0.14419911322371021</v>
      </c>
      <c r="CK49">
        <v>0</v>
      </c>
      <c r="CL49">
        <v>0</v>
      </c>
      <c r="CM49">
        <v>0.13290681036230056</v>
      </c>
      <c r="CN49">
        <v>0</v>
      </c>
      <c r="CO49">
        <v>3.0492275984415978E-3</v>
      </c>
      <c r="CP49">
        <v>7.8338082990175219E-5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2.1312690900382913E-2</v>
      </c>
      <c r="CX49">
        <v>4.0066465073207921E-3</v>
      </c>
      <c r="CY49">
        <v>9.4932687158240966E-4</v>
      </c>
      <c r="CZ49">
        <v>0</v>
      </c>
      <c r="DA49">
        <v>1.6692724481270828E-2</v>
      </c>
      <c r="DB49">
        <v>0.20804878393889514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5.9999935222445474E-3</v>
      </c>
      <c r="DI49">
        <v>0</v>
      </c>
      <c r="DJ49">
        <v>7.951846805719287E-2</v>
      </c>
      <c r="DK49">
        <v>0</v>
      </c>
      <c r="DL49">
        <v>0.17840191587524271</v>
      </c>
      <c r="DM49">
        <v>0</v>
      </c>
      <c r="DN49">
        <v>0</v>
      </c>
      <c r="DO49">
        <v>0.2191994238965462</v>
      </c>
      <c r="DP49">
        <v>0</v>
      </c>
      <c r="DQ49">
        <v>0</v>
      </c>
      <c r="DR49">
        <v>4.49309421616599E-3</v>
      </c>
      <c r="DS49">
        <v>2.6237604978816566E-3</v>
      </c>
      <c r="DT49">
        <v>9.022555315133407E-3</v>
      </c>
      <c r="DU49">
        <v>1.0714756351113028E-2</v>
      </c>
      <c r="DV49">
        <v>6.3819448888149818E-2</v>
      </c>
      <c r="DW49">
        <v>1.0992827450437465E-2</v>
      </c>
      <c r="DX49">
        <v>0.20590132273694223</v>
      </c>
      <c r="DY49">
        <v>4.1827818480680518E-4</v>
      </c>
      <c r="DZ49">
        <v>3.161993694956466E-6</v>
      </c>
      <c r="EA49">
        <v>0</v>
      </c>
      <c r="EB49">
        <v>0</v>
      </c>
      <c r="EC49">
        <v>7.3941743865575338E-2</v>
      </c>
      <c r="ED49">
        <v>0</v>
      </c>
      <c r="EE49">
        <v>0</v>
      </c>
      <c r="EF49">
        <v>0</v>
      </c>
      <c r="EG49">
        <v>0</v>
      </c>
      <c r="EH49">
        <v>2.0615607730742506E-2</v>
      </c>
      <c r="EI49">
        <v>0</v>
      </c>
      <c r="EJ49">
        <v>5.3646858524117977E-2</v>
      </c>
      <c r="EK49">
        <v>5.8263242952395714E-3</v>
      </c>
      <c r="EL49">
        <v>0</v>
      </c>
      <c r="EM49">
        <v>4.0508398664638063E-4</v>
      </c>
      <c r="EN49">
        <v>1.4521872527847465E-2</v>
      </c>
      <c r="EO49">
        <v>2.7612924861256014E-3</v>
      </c>
      <c r="EP49">
        <v>0</v>
      </c>
      <c r="EQ49">
        <v>1.1751402479818774E-2</v>
      </c>
      <c r="ER49">
        <v>2.3574458420732002E-4</v>
      </c>
      <c r="ES49">
        <v>0</v>
      </c>
      <c r="ET49">
        <v>1.2266308614697794E-2</v>
      </c>
      <c r="EU49">
        <v>6.1946948822297461E-2</v>
      </c>
      <c r="EV49">
        <v>2.9386758334938872E-3</v>
      </c>
      <c r="EW49">
        <v>6.5489271849865647E-3</v>
      </c>
      <c r="EX49">
        <v>1.0358936077519362E-3</v>
      </c>
      <c r="EY49">
        <v>0</v>
      </c>
      <c r="EZ49">
        <v>1.836701752535522E-3</v>
      </c>
      <c r="FA49">
        <v>1.122541748975445E-4</v>
      </c>
      <c r="FB49">
        <v>1.1961600069684395E-6</v>
      </c>
      <c r="FC49">
        <v>4.7548823033021093E-3</v>
      </c>
      <c r="FD49">
        <v>3.9909566526836245E-4</v>
      </c>
      <c r="FE49">
        <v>0</v>
      </c>
      <c r="FF49">
        <v>0</v>
      </c>
      <c r="FG49">
        <v>0</v>
      </c>
      <c r="FH49">
        <v>0</v>
      </c>
      <c r="FI49">
        <v>3.1303936648622525E-3</v>
      </c>
      <c r="FJ49">
        <v>6.5041587375753518E-3</v>
      </c>
      <c r="FK49">
        <v>2.8300982839805141E-3</v>
      </c>
      <c r="FL49">
        <v>3.8597028051469442E-5</v>
      </c>
      <c r="FM49">
        <v>0</v>
      </c>
      <c r="FN49">
        <v>0</v>
      </c>
      <c r="FO49">
        <v>0.26632948800482203</v>
      </c>
      <c r="FP49">
        <v>0.15423711099313336</v>
      </c>
      <c r="FQ49">
        <v>2.1070858800194352E-3</v>
      </c>
      <c r="FR49">
        <v>0</v>
      </c>
      <c r="FS49">
        <v>5.6676566693171059E-4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3.6310614634639631E-2</v>
      </c>
      <c r="FZ49">
        <v>0</v>
      </c>
      <c r="GA49">
        <v>0</v>
      </c>
      <c r="GB49">
        <v>0</v>
      </c>
      <c r="GC49">
        <v>0</v>
      </c>
      <c r="GD49">
        <v>0.13302621656592825</v>
      </c>
      <c r="GE49">
        <v>0</v>
      </c>
      <c r="GF49">
        <v>4.423341373050259E-3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1.4869443771016949E-3</v>
      </c>
      <c r="GN49">
        <v>0</v>
      </c>
      <c r="GO49">
        <v>0</v>
      </c>
      <c r="GP49">
        <v>0</v>
      </c>
      <c r="GQ49">
        <v>3.8147213029011604E-4</v>
      </c>
      <c r="GR49">
        <v>0</v>
      </c>
      <c r="GS49">
        <v>3.5865884602191103E-2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4.1100029956671631E-3</v>
      </c>
      <c r="HM49">
        <v>0</v>
      </c>
      <c r="HN49">
        <v>6.0932198534235293E-3</v>
      </c>
      <c r="HO49">
        <v>1.8326208813793874E-4</v>
      </c>
      <c r="HP49">
        <v>0</v>
      </c>
      <c r="HQ49">
        <v>0.15404651457959628</v>
      </c>
      <c r="HR49">
        <v>0</v>
      </c>
      <c r="HS49">
        <v>0.13895955954829373</v>
      </c>
      <c r="HT49">
        <v>0</v>
      </c>
      <c r="HU49">
        <v>0.29275320950449535</v>
      </c>
      <c r="HV49">
        <v>1.3539770905969619E-3</v>
      </c>
      <c r="HW49">
        <v>1.4949674825958732E-3</v>
      </c>
      <c r="HX49">
        <v>0</v>
      </c>
      <c r="HY49">
        <v>1.3996725978423369E-3</v>
      </c>
      <c r="HZ49">
        <v>9.2362707440946654E-4</v>
      </c>
      <c r="IA49">
        <v>5.1707570831282086E-2</v>
      </c>
      <c r="IB49">
        <v>0</v>
      </c>
      <c r="IC49">
        <v>3.6046455688745769E-3</v>
      </c>
      <c r="ID49">
        <v>7.3721926550277361E-5</v>
      </c>
      <c r="IE49">
        <v>0</v>
      </c>
      <c r="IF49">
        <v>3.8996076187428057E-2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2.4411354408001738E-3</v>
      </c>
      <c r="IM49">
        <v>0</v>
      </c>
      <c r="IN49">
        <v>0</v>
      </c>
      <c r="IO49">
        <v>0</v>
      </c>
      <c r="IP49">
        <v>2.1775361803218428E-3</v>
      </c>
      <c r="IQ49">
        <v>0</v>
      </c>
      <c r="IR49">
        <v>4.0919292800129523E-3</v>
      </c>
      <c r="IS49">
        <v>0.18145067477541754</v>
      </c>
      <c r="IT49">
        <v>6.4038044909865349E-5</v>
      </c>
      <c r="IU49">
        <v>6.3948749784277232E-5</v>
      </c>
      <c r="IV49">
        <v>4.8721525427305166E-4</v>
      </c>
      <c r="IW49">
        <v>0</v>
      </c>
      <c r="IX49">
        <v>0</v>
      </c>
      <c r="IY49">
        <v>0.17596871164272126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7.3224033245854652E-3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0.13292701002899587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2.6802004864124446E-2</v>
      </c>
      <c r="KM49">
        <v>0</v>
      </c>
      <c r="KN49">
        <v>1.4732134753620719E-2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1.7017560723788923E-4</v>
      </c>
      <c r="KX49">
        <v>0</v>
      </c>
      <c r="KY49">
        <v>0</v>
      </c>
      <c r="KZ49">
        <v>0</v>
      </c>
      <c r="LA49">
        <v>0</v>
      </c>
      <c r="LB49">
        <v>4.0085843805334741E-5</v>
      </c>
      <c r="LC49">
        <v>0</v>
      </c>
      <c r="LD49">
        <v>5.5034928474221638E-2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1.4588735156069094E-4</v>
      </c>
      <c r="LL49">
        <v>0</v>
      </c>
      <c r="LM49">
        <v>3.1000943653708157E-2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3.8206021990515589E-3</v>
      </c>
      <c r="LU49">
        <v>0</v>
      </c>
      <c r="LV49">
        <v>0</v>
      </c>
      <c r="LW49">
        <v>0.18431074539330827</v>
      </c>
      <c r="LX49">
        <v>0.14832102293161503</v>
      </c>
      <c r="LY49">
        <v>0</v>
      </c>
      <c r="LZ49">
        <v>0</v>
      </c>
      <c r="MA49">
        <v>0</v>
      </c>
      <c r="MB49">
        <v>4.206077191639114E-2</v>
      </c>
      <c r="MC49">
        <v>0</v>
      </c>
      <c r="MD49">
        <v>0</v>
      </c>
      <c r="ME49">
        <v>0.14025277702779079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8.0578478407561882E-2</v>
      </c>
      <c r="MN49">
        <v>0</v>
      </c>
      <c r="MO49">
        <v>1.3167859837953106E-3</v>
      </c>
      <c r="MP49">
        <v>3.5674140920173428E-4</v>
      </c>
      <c r="MQ49">
        <v>0</v>
      </c>
      <c r="MR49">
        <v>0</v>
      </c>
      <c r="MS49">
        <v>1.529152659935321E-3</v>
      </c>
      <c r="MT49">
        <v>0</v>
      </c>
      <c r="MU49">
        <v>0</v>
      </c>
      <c r="MV49">
        <v>0</v>
      </c>
      <c r="MW49">
        <v>9.9519681876890365E-3</v>
      </c>
      <c r="MX49">
        <v>0</v>
      </c>
      <c r="MY49">
        <v>0</v>
      </c>
      <c r="MZ49">
        <v>4.7306383611399635E-5</v>
      </c>
      <c r="NA49">
        <v>1.9540825632135661E-2</v>
      </c>
      <c r="NB49">
        <v>4.3755979518495859E-4</v>
      </c>
      <c r="NC49">
        <v>0</v>
      </c>
      <c r="ND49">
        <v>3.4710063209555616E-3</v>
      </c>
      <c r="NE49">
        <v>4.9350542702349662E-2</v>
      </c>
      <c r="NF49">
        <v>0</v>
      </c>
      <c r="NG49">
        <v>0</v>
      </c>
      <c r="NH49">
        <v>2.1285324760403609E-4</v>
      </c>
      <c r="NI49">
        <v>0</v>
      </c>
      <c r="NJ49">
        <v>1.6502744488833038E-3</v>
      </c>
      <c r="NK49">
        <v>2.1402391527718291E-4</v>
      </c>
      <c r="NL49">
        <v>4.252323399575473E-4</v>
      </c>
      <c r="NM49">
        <v>4.1008995240737151E-5</v>
      </c>
    </row>
    <row r="50" spans="1:377" x14ac:dyDescent="0.2">
      <c r="A50" t="s">
        <v>657</v>
      </c>
      <c r="B50">
        <v>0</v>
      </c>
      <c r="C50">
        <v>0</v>
      </c>
      <c r="D50">
        <v>0</v>
      </c>
      <c r="E50">
        <v>0</v>
      </c>
      <c r="F50">
        <v>5.4820171442802684E-2</v>
      </c>
      <c r="G50">
        <v>0</v>
      </c>
      <c r="H50">
        <v>0</v>
      </c>
      <c r="I50">
        <v>0</v>
      </c>
      <c r="J50">
        <v>3.3459553805553624E-6</v>
      </c>
      <c r="K50">
        <v>2.1767390982568201E-2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8.9974727747573478E-4</v>
      </c>
      <c r="W50">
        <v>6.1042576526305313E-3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1.2493351723881962E-3</v>
      </c>
      <c r="AF50">
        <v>4.3501915962508558E-3</v>
      </c>
      <c r="AG50">
        <v>0</v>
      </c>
      <c r="AH50">
        <v>1.3924013562922015E-2</v>
      </c>
      <c r="AI50">
        <v>0</v>
      </c>
      <c r="AJ50">
        <v>0</v>
      </c>
      <c r="AK50">
        <v>0</v>
      </c>
      <c r="AL50">
        <v>0</v>
      </c>
      <c r="AM50">
        <v>0.18722624347702818</v>
      </c>
      <c r="AN50">
        <v>0</v>
      </c>
      <c r="AO50">
        <v>0</v>
      </c>
      <c r="AP50">
        <v>0</v>
      </c>
      <c r="AQ50">
        <v>3.8189134812392535E-2</v>
      </c>
      <c r="AR50">
        <v>0.3404444984882119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8.1544394815094508E-5</v>
      </c>
      <c r="AY50">
        <v>7.4987478406848981E-2</v>
      </c>
      <c r="AZ50">
        <v>9.1880982863654895E-4</v>
      </c>
      <c r="BA50">
        <v>0</v>
      </c>
      <c r="BB50">
        <v>0</v>
      </c>
      <c r="BC50">
        <v>0</v>
      </c>
      <c r="BD50">
        <v>1.6942609056775651E-2</v>
      </c>
      <c r="BE50">
        <v>0</v>
      </c>
      <c r="BF50">
        <v>3.3794909557340034E-3</v>
      </c>
      <c r="BG50">
        <v>9.4958921915722159E-4</v>
      </c>
      <c r="BH50">
        <v>4.8108168362718607E-3</v>
      </c>
      <c r="BI50">
        <v>0</v>
      </c>
      <c r="BJ50">
        <v>0</v>
      </c>
      <c r="BK50">
        <v>5.7902141582749488E-3</v>
      </c>
      <c r="BL50">
        <v>9.9204635400936533E-2</v>
      </c>
      <c r="BM50">
        <v>0</v>
      </c>
      <c r="BN50">
        <v>0.26437185732707197</v>
      </c>
      <c r="BO50">
        <v>1.5374247490267308E-2</v>
      </c>
      <c r="BP50">
        <v>2.714503068379955E-3</v>
      </c>
      <c r="BQ50">
        <v>0</v>
      </c>
      <c r="BR50">
        <v>2.9634644242653727E-3</v>
      </c>
      <c r="BS50">
        <v>3.9665230657690079E-2</v>
      </c>
      <c r="BT50">
        <v>0</v>
      </c>
      <c r="BU50">
        <v>0</v>
      </c>
      <c r="BV50">
        <v>0</v>
      </c>
      <c r="BW50">
        <v>2.9105739617221635E-4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1.5821257260467493E-5</v>
      </c>
      <c r="CF50">
        <v>0</v>
      </c>
      <c r="CG50">
        <v>1.0177217974589124E-3</v>
      </c>
      <c r="CH50">
        <v>0</v>
      </c>
      <c r="CI50">
        <v>0</v>
      </c>
      <c r="CJ50">
        <v>6.5998823730571343E-3</v>
      </c>
      <c r="CK50">
        <v>0</v>
      </c>
      <c r="CL50">
        <v>0</v>
      </c>
      <c r="CM50">
        <v>0</v>
      </c>
      <c r="CN50">
        <v>6.3473438536947144E-4</v>
      </c>
      <c r="CO50">
        <v>4.3755677260918682E-2</v>
      </c>
      <c r="CP50">
        <v>1.1975613825447157E-3</v>
      </c>
      <c r="CQ50">
        <v>3.384794411854948E-4</v>
      </c>
      <c r="CR50">
        <v>2.1045693034453992E-3</v>
      </c>
      <c r="CS50">
        <v>0</v>
      </c>
      <c r="CT50">
        <v>0</v>
      </c>
      <c r="CU50">
        <v>0</v>
      </c>
      <c r="CV50">
        <v>8.7676949023673186E-4</v>
      </c>
      <c r="CW50">
        <v>2.9730603980667649E-5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3.5657387567703945E-2</v>
      </c>
      <c r="DK50">
        <v>0</v>
      </c>
      <c r="DL50">
        <v>3.8788133973770199E-2</v>
      </c>
      <c r="DM50">
        <v>0</v>
      </c>
      <c r="DN50">
        <v>0</v>
      </c>
      <c r="DO50">
        <v>1.2717391584872886E-3</v>
      </c>
      <c r="DP50">
        <v>0</v>
      </c>
      <c r="DQ50">
        <v>0</v>
      </c>
      <c r="DR50">
        <v>0</v>
      </c>
      <c r="DS50">
        <v>2.946908786544934E-3</v>
      </c>
      <c r="DT50">
        <v>3.5589223556517957E-3</v>
      </c>
      <c r="DU50">
        <v>2.1848739882452716E-3</v>
      </c>
      <c r="DV50">
        <v>2.701296872210603E-2</v>
      </c>
      <c r="DW50">
        <v>6.2910768038625118E-3</v>
      </c>
      <c r="DX50">
        <v>0</v>
      </c>
      <c r="DY50">
        <v>4.3877050156843579E-3</v>
      </c>
      <c r="DZ50">
        <v>4.1979786971413427E-3</v>
      </c>
      <c r="EA50">
        <v>8.971778207339319E-3</v>
      </c>
      <c r="EB50">
        <v>0</v>
      </c>
      <c r="EC50">
        <v>0</v>
      </c>
      <c r="ED50">
        <v>0</v>
      </c>
      <c r="EE50">
        <v>1.5632338126518588E-3</v>
      </c>
      <c r="EF50">
        <v>0.17150798432295367</v>
      </c>
      <c r="EG50">
        <v>0</v>
      </c>
      <c r="EH50">
        <v>1.0267604099251528E-2</v>
      </c>
      <c r="EI50">
        <v>0</v>
      </c>
      <c r="EJ50">
        <v>8.5345831080119996E-4</v>
      </c>
      <c r="EK50">
        <v>8.2550967433035652E-2</v>
      </c>
      <c r="EL50">
        <v>1.6714301460882239E-2</v>
      </c>
      <c r="EM50">
        <v>8.0194215162375064E-3</v>
      </c>
      <c r="EN50">
        <v>1.7145941657268245E-2</v>
      </c>
      <c r="EO50">
        <v>0</v>
      </c>
      <c r="EP50">
        <v>4.1487396231832549E-2</v>
      </c>
      <c r="EQ50">
        <v>1.0514005931294122E-3</v>
      </c>
      <c r="ER50">
        <v>2.5715270788251709E-2</v>
      </c>
      <c r="ES50">
        <v>3.6110007304318765E-3</v>
      </c>
      <c r="ET50">
        <v>7.6511168952196498E-4</v>
      </c>
      <c r="EU50">
        <v>2.3152433526715528E-3</v>
      </c>
      <c r="EV50">
        <v>2.2305475413046442E-2</v>
      </c>
      <c r="EW50">
        <v>0.14260722907378651</v>
      </c>
      <c r="EX50">
        <v>7.6329571954885289E-4</v>
      </c>
      <c r="EY50">
        <v>6.7385473697841982E-3</v>
      </c>
      <c r="EZ50">
        <v>9.6696522119366024E-2</v>
      </c>
      <c r="FA50">
        <v>1.185789881347655E-2</v>
      </c>
      <c r="FB50">
        <v>8.6754274628731656E-2</v>
      </c>
      <c r="FC50">
        <v>1.4496414973761028E-3</v>
      </c>
      <c r="FD50">
        <v>1.8524763727993439E-2</v>
      </c>
      <c r="FE50">
        <v>0.17375343509943525</v>
      </c>
      <c r="FF50">
        <v>4.4593595766380383E-2</v>
      </c>
      <c r="FG50">
        <v>2.1731633439792345E-3</v>
      </c>
      <c r="FH50">
        <v>6.5473892450819952E-5</v>
      </c>
      <c r="FI50">
        <v>5.0782965386621845E-2</v>
      </c>
      <c r="FJ50">
        <v>7.3211894601852281E-3</v>
      </c>
      <c r="FK50">
        <v>4.8704700346086718E-2</v>
      </c>
      <c r="FL50">
        <v>2.323237777081542E-2</v>
      </c>
      <c r="FM50">
        <v>9.8380931236507541E-4</v>
      </c>
      <c r="FN50">
        <v>0</v>
      </c>
      <c r="FO50">
        <v>0</v>
      </c>
      <c r="FP50">
        <v>3.3224099178477207E-4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6.1385087697072294E-3</v>
      </c>
      <c r="GD50">
        <v>0</v>
      </c>
      <c r="GE50">
        <v>0</v>
      </c>
      <c r="GF50">
        <v>5.8332106370975148E-2</v>
      </c>
      <c r="GG50">
        <v>0</v>
      </c>
      <c r="GH50">
        <v>0</v>
      </c>
      <c r="GI50">
        <v>0.23305835387657592</v>
      </c>
      <c r="GJ50">
        <v>0</v>
      </c>
      <c r="GK50">
        <v>0</v>
      </c>
      <c r="GL50">
        <v>0</v>
      </c>
      <c r="GM50">
        <v>4.8635106307206317E-3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0.25241143222264362</v>
      </c>
      <c r="GU50">
        <v>0</v>
      </c>
      <c r="GV50">
        <v>0</v>
      </c>
      <c r="GW50">
        <v>1.4791788900529559E-2</v>
      </c>
      <c r="GX50">
        <v>0</v>
      </c>
      <c r="GY50">
        <v>0</v>
      </c>
      <c r="GZ50">
        <v>2.0282387286502977E-2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8.830483021507211E-4</v>
      </c>
      <c r="HG50">
        <v>0</v>
      </c>
      <c r="HH50">
        <v>0</v>
      </c>
      <c r="HI50">
        <v>0</v>
      </c>
      <c r="HJ50">
        <v>0.14378930258130831</v>
      </c>
      <c r="HK50">
        <v>0</v>
      </c>
      <c r="HL50">
        <v>9.2198880388386598E-2</v>
      </c>
      <c r="HM50">
        <v>0</v>
      </c>
      <c r="HN50">
        <v>6.5614250146161568E-2</v>
      </c>
      <c r="HO50">
        <v>2.9315389643640105E-3</v>
      </c>
      <c r="HP50">
        <v>0</v>
      </c>
      <c r="HQ50">
        <v>2.3936618088411191E-3</v>
      </c>
      <c r="HR50">
        <v>2.7991261415671462E-2</v>
      </c>
      <c r="HS50">
        <v>0.11330120854174884</v>
      </c>
      <c r="HT50">
        <v>2.8252345624545389E-3</v>
      </c>
      <c r="HU50">
        <v>0</v>
      </c>
      <c r="HV50">
        <v>1.7186258976737087E-3</v>
      </c>
      <c r="HW50">
        <v>2.2109577613959593E-2</v>
      </c>
      <c r="HX50">
        <v>0</v>
      </c>
      <c r="HY50">
        <v>6.012523551763583E-4</v>
      </c>
      <c r="HZ50">
        <v>9.4172421815449537E-3</v>
      </c>
      <c r="IA50">
        <v>1.1257410798506417E-3</v>
      </c>
      <c r="IB50">
        <v>0</v>
      </c>
      <c r="IC50">
        <v>0</v>
      </c>
      <c r="ID50">
        <v>4.7366222932407184E-3</v>
      </c>
      <c r="IE50">
        <v>0.15345493507736693</v>
      </c>
      <c r="IF50">
        <v>2.8246296242804675E-3</v>
      </c>
      <c r="IG50">
        <v>0</v>
      </c>
      <c r="IH50">
        <v>0</v>
      </c>
      <c r="II50">
        <v>5.363166676941397E-3</v>
      </c>
      <c r="IJ50">
        <v>0.11671553666478353</v>
      </c>
      <c r="IK50">
        <v>1.6501946521703538E-3</v>
      </c>
      <c r="IL50">
        <v>5.828175961761163E-4</v>
      </c>
      <c r="IM50">
        <v>0</v>
      </c>
      <c r="IN50">
        <v>0.25992625437246974</v>
      </c>
      <c r="IO50">
        <v>3.7469227273533655E-2</v>
      </c>
      <c r="IP50">
        <v>1.8432984417661859E-2</v>
      </c>
      <c r="IQ50">
        <v>5.2383823202362373E-2</v>
      </c>
      <c r="IR50">
        <v>1.0389608097125786</v>
      </c>
      <c r="IS50">
        <v>0</v>
      </c>
      <c r="IT50">
        <v>5.4416468954733349E-3</v>
      </c>
      <c r="IU50">
        <v>4.4948016033011561E-3</v>
      </c>
      <c r="IV50">
        <v>0</v>
      </c>
      <c r="IW50">
        <v>0</v>
      </c>
      <c r="IX50">
        <v>1.9392101527698404E-2</v>
      </c>
      <c r="IY50">
        <v>2.4739500904439406E-4</v>
      </c>
      <c r="IZ50">
        <v>0.20259702620342085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0.24315592630277597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0.89212868627891762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5.3826149083110618E-3</v>
      </c>
      <c r="LN50">
        <v>0.41266739455587098</v>
      </c>
      <c r="LO50">
        <v>0</v>
      </c>
      <c r="LP50">
        <v>0</v>
      </c>
      <c r="LQ50">
        <v>0</v>
      </c>
      <c r="LR50">
        <v>0</v>
      </c>
      <c r="LS50">
        <v>2.9058529472407422E-2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2.3614553139707947E-2</v>
      </c>
      <c r="ME50">
        <v>0</v>
      </c>
      <c r="MF50">
        <v>0</v>
      </c>
      <c r="MG50">
        <v>8.4412986184005098E-2</v>
      </c>
      <c r="MH50">
        <v>0</v>
      </c>
      <c r="MI50">
        <v>4.7369167801884328E-3</v>
      </c>
      <c r="MJ50">
        <v>2.1042640276912282E-5</v>
      </c>
      <c r="MK50">
        <v>0</v>
      </c>
      <c r="ML50">
        <v>0</v>
      </c>
      <c r="MM50">
        <v>0</v>
      </c>
      <c r="MN50">
        <v>0</v>
      </c>
      <c r="MO50">
        <v>1.3177687319764762E-2</v>
      </c>
      <c r="MP50">
        <v>0</v>
      </c>
      <c r="MQ50">
        <v>0</v>
      </c>
      <c r="MR50">
        <v>0</v>
      </c>
      <c r="MS50">
        <v>2.2003229310768403E-2</v>
      </c>
      <c r="MT50">
        <v>0</v>
      </c>
      <c r="MU50">
        <v>0</v>
      </c>
      <c r="MV50">
        <v>2.6036653043592432E-2</v>
      </c>
      <c r="MW50">
        <v>7.2900520193238403E-3</v>
      </c>
      <c r="MX50">
        <v>2.8775480891466589E-5</v>
      </c>
      <c r="MY50">
        <v>2.7018007414746891E-5</v>
      </c>
      <c r="MZ50">
        <v>7.4195011033019256E-5</v>
      </c>
      <c r="NA50">
        <v>4.0420070435005003E-3</v>
      </c>
      <c r="NB50">
        <v>1.889764838305035E-5</v>
      </c>
      <c r="NC50">
        <v>9.4740738424876117E-6</v>
      </c>
      <c r="ND50">
        <v>5.5719275404910971E-2</v>
      </c>
      <c r="NE50">
        <v>7.8128399577701818E-2</v>
      </c>
      <c r="NF50">
        <v>6.467644008023897E-2</v>
      </c>
      <c r="NG50">
        <v>9.6642432283471184E-3</v>
      </c>
      <c r="NH50">
        <v>8.2864055330141373E-5</v>
      </c>
      <c r="NI50">
        <v>0.10042087893900704</v>
      </c>
      <c r="NJ50">
        <v>1.830988543195417E-3</v>
      </c>
      <c r="NK50">
        <v>2.4367886781983257E-3</v>
      </c>
      <c r="NL50">
        <v>1.529194912991035E-3</v>
      </c>
      <c r="NM50">
        <v>2.5049726474086868E-3</v>
      </c>
    </row>
    <row r="51" spans="1:377" x14ac:dyDescent="0.2">
      <c r="A51" t="s">
        <v>658</v>
      </c>
      <c r="B51">
        <v>5.4836836252345653E-6</v>
      </c>
      <c r="C51">
        <v>0</v>
      </c>
      <c r="D51">
        <v>0</v>
      </c>
      <c r="E51">
        <v>4.6987865815641969E-6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1.7443411104295617E-5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2.8181395805927364E-2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2.2749275474420817E-4</v>
      </c>
      <c r="AY51">
        <v>1.6160920157785787E-2</v>
      </c>
      <c r="AZ51">
        <v>0</v>
      </c>
      <c r="BA51">
        <v>1.9958688556927105E-7</v>
      </c>
      <c r="BB51">
        <v>0</v>
      </c>
      <c r="BC51">
        <v>0</v>
      </c>
      <c r="BD51">
        <v>0.10442565020431792</v>
      </c>
      <c r="BE51">
        <v>0</v>
      </c>
      <c r="BF51">
        <v>2.7697745755052776E-5</v>
      </c>
      <c r="BG51">
        <v>2.9662907818650563E-2</v>
      </c>
      <c r="BH51">
        <v>0</v>
      </c>
      <c r="BI51">
        <v>0</v>
      </c>
      <c r="BJ51">
        <v>8.3130079834962804E-4</v>
      </c>
      <c r="BK51">
        <v>9.5816833494465573E-3</v>
      </c>
      <c r="BL51">
        <v>1.3432729882256026E-2</v>
      </c>
      <c r="BM51">
        <v>2.1957071482172625E-3</v>
      </c>
      <c r="BN51">
        <v>0</v>
      </c>
      <c r="BO51">
        <v>3.967399964113507E-2</v>
      </c>
      <c r="BP51">
        <v>1.650707698373529E-2</v>
      </c>
      <c r="BQ51">
        <v>0.15057982139016984</v>
      </c>
      <c r="BR51">
        <v>1.8178690498711413E-2</v>
      </c>
      <c r="BS51">
        <v>3.1060534296069408E-5</v>
      </c>
      <c r="BT51">
        <v>2.7347168661643326E-4</v>
      </c>
      <c r="BU51">
        <v>0</v>
      </c>
      <c r="BV51">
        <v>0</v>
      </c>
      <c r="BW51">
        <v>6.2340595673729959E-3</v>
      </c>
      <c r="BX51">
        <v>1.4284977109412097E-4</v>
      </c>
      <c r="BY51">
        <v>0</v>
      </c>
      <c r="BZ51">
        <v>0</v>
      </c>
      <c r="CA51">
        <v>0</v>
      </c>
      <c r="CB51">
        <v>2.752684247409636E-4</v>
      </c>
      <c r="CC51">
        <v>0</v>
      </c>
      <c r="CD51">
        <v>4.4065372018821846E-7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4.7015138777157606E-4</v>
      </c>
      <c r="CK51">
        <v>1.0009260770086244E-7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3.5953200557307024E-4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5.4891411056925304E-4</v>
      </c>
      <c r="CX51">
        <v>0</v>
      </c>
      <c r="CY51">
        <v>0</v>
      </c>
      <c r="CZ51">
        <v>0</v>
      </c>
      <c r="DA51">
        <v>6.2624600363386036E-4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7.7083046312796449E-4</v>
      </c>
      <c r="DN51">
        <v>0</v>
      </c>
      <c r="DO51">
        <v>0</v>
      </c>
      <c r="DP51">
        <v>2.4592456282139313E-4</v>
      </c>
      <c r="DQ51">
        <v>0</v>
      </c>
      <c r="DR51">
        <v>2.4447636654149441E-2</v>
      </c>
      <c r="DS51">
        <v>9.251532144793509E-4</v>
      </c>
      <c r="DT51">
        <v>7.073811724800815E-3</v>
      </c>
      <c r="DU51">
        <v>2.7922510282819949E-2</v>
      </c>
      <c r="DV51">
        <v>6.7452071228940341E-2</v>
      </c>
      <c r="DW51">
        <v>6.9307846971764842E-2</v>
      </c>
      <c r="DX51">
        <v>5.7181503799645585E-4</v>
      </c>
      <c r="DY51">
        <v>6.5575735058821258E-3</v>
      </c>
      <c r="DZ51">
        <v>1.7668125354864666E-3</v>
      </c>
      <c r="EA51">
        <v>3.7757633798996978E-3</v>
      </c>
      <c r="EB51">
        <v>0</v>
      </c>
      <c r="EC51">
        <v>3.7415946039231647E-5</v>
      </c>
      <c r="ED51">
        <v>0</v>
      </c>
      <c r="EE51">
        <v>4.3363304602594505E-4</v>
      </c>
      <c r="EF51">
        <v>0</v>
      </c>
      <c r="EG51">
        <v>0</v>
      </c>
      <c r="EH51">
        <v>0</v>
      </c>
      <c r="EI51">
        <v>0</v>
      </c>
      <c r="EJ51">
        <v>5.1813764213190618E-3</v>
      </c>
      <c r="EK51">
        <v>0</v>
      </c>
      <c r="EL51">
        <v>1.8590141387996098E-2</v>
      </c>
      <c r="EM51">
        <v>0.49129111884526455</v>
      </c>
      <c r="EN51">
        <v>5.3707297585568102E-2</v>
      </c>
      <c r="EO51">
        <v>2.6679719656296973E-2</v>
      </c>
      <c r="EP51">
        <v>1.9450460561023269E-2</v>
      </c>
      <c r="EQ51">
        <v>3.3312806801056846E-2</v>
      </c>
      <c r="ER51">
        <v>0.16241386677628558</v>
      </c>
      <c r="ES51">
        <v>1.1687851293155509E-2</v>
      </c>
      <c r="ET51">
        <v>2.6696864953021329E-2</v>
      </c>
      <c r="EU51">
        <v>2.6414550122578931E-3</v>
      </c>
      <c r="EV51">
        <v>0.13948947683189078</v>
      </c>
      <c r="EW51">
        <v>5.894618524114892E-3</v>
      </c>
      <c r="EX51">
        <v>1.8902217892674853E-2</v>
      </c>
      <c r="EY51">
        <v>0.11179605644098496</v>
      </c>
      <c r="EZ51">
        <v>1.0183898897755226E-2</v>
      </c>
      <c r="FA51">
        <v>8.513561960538181E-2</v>
      </c>
      <c r="FB51">
        <v>8.7662111683637953E-2</v>
      </c>
      <c r="FC51">
        <v>1.6380311004268372E-2</v>
      </c>
      <c r="FD51">
        <v>7.5082332408557884E-2</v>
      </c>
      <c r="FE51">
        <v>0.29134505021587387</v>
      </c>
      <c r="FF51">
        <v>7.0204097972586962E-2</v>
      </c>
      <c r="FG51">
        <v>3.4702151667677608E-2</v>
      </c>
      <c r="FH51">
        <v>3.2966905316762912E-3</v>
      </c>
      <c r="FI51">
        <v>2.4095881538765917E-2</v>
      </c>
      <c r="FJ51">
        <v>4.4665427980069474E-3</v>
      </c>
      <c r="FK51">
        <v>2.8224061267222787E-2</v>
      </c>
      <c r="FL51">
        <v>6.8430600723759262E-3</v>
      </c>
      <c r="FM51">
        <v>5.2121411719934637E-3</v>
      </c>
      <c r="FN51">
        <v>0</v>
      </c>
      <c r="FO51">
        <v>4.1211758880184911E-4</v>
      </c>
      <c r="FP51">
        <v>0</v>
      </c>
      <c r="FQ51">
        <v>0</v>
      </c>
      <c r="FR51">
        <v>5.6408235319024792E-3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1.6650114107047363E-4</v>
      </c>
      <c r="GC51">
        <v>0</v>
      </c>
      <c r="GD51">
        <v>0</v>
      </c>
      <c r="GE51">
        <v>0</v>
      </c>
      <c r="GF51">
        <v>4.1378064066675081E-2</v>
      </c>
      <c r="GG51">
        <v>0</v>
      </c>
      <c r="GH51">
        <v>1.9468069735156659E-2</v>
      </c>
      <c r="GI51">
        <v>0</v>
      </c>
      <c r="GJ51">
        <v>0</v>
      </c>
      <c r="GK51">
        <v>0</v>
      </c>
      <c r="GL51">
        <v>0</v>
      </c>
      <c r="GM51">
        <v>1.0196992144201212E-2</v>
      </c>
      <c r="GN51">
        <v>2.3835308216917373E-5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1.020002147240965E-2</v>
      </c>
      <c r="GU51">
        <v>8.1490899406129889E-5</v>
      </c>
      <c r="GV51">
        <v>0</v>
      </c>
      <c r="GW51">
        <v>2.8516259024333999E-2</v>
      </c>
      <c r="GX51">
        <v>0</v>
      </c>
      <c r="GY51">
        <v>1.1859209482422223E-2</v>
      </c>
      <c r="GZ51">
        <v>0</v>
      </c>
      <c r="HA51">
        <v>0</v>
      </c>
      <c r="HB51">
        <v>0</v>
      </c>
      <c r="HC51">
        <v>0</v>
      </c>
      <c r="HD51">
        <v>4.3374988473949411E-3</v>
      </c>
      <c r="HE51">
        <v>0</v>
      </c>
      <c r="HF51">
        <v>1.915458833690186E-3</v>
      </c>
      <c r="HG51">
        <v>0</v>
      </c>
      <c r="HH51">
        <v>0</v>
      </c>
      <c r="HI51">
        <v>0</v>
      </c>
      <c r="HJ51">
        <v>4.2045085227381811E-2</v>
      </c>
      <c r="HK51">
        <v>0.22730425528319431</v>
      </c>
      <c r="HL51">
        <v>3.9119376473399033E-2</v>
      </c>
      <c r="HM51">
        <v>0</v>
      </c>
      <c r="HN51">
        <v>5.7061549859523719E-2</v>
      </c>
      <c r="HO51">
        <v>2.7064706639321728E-2</v>
      </c>
      <c r="HP51">
        <v>0</v>
      </c>
      <c r="HQ51">
        <v>1.652578817063528E-2</v>
      </c>
      <c r="HR51">
        <v>6.1113458442784235E-2</v>
      </c>
      <c r="HS51">
        <v>4.896242266843682E-3</v>
      </c>
      <c r="HT51">
        <v>0.29281590713766009</v>
      </c>
      <c r="HU51">
        <v>0</v>
      </c>
      <c r="HV51">
        <v>2.0869218929276259E-2</v>
      </c>
      <c r="HW51">
        <v>4.6615751004385308E-2</v>
      </c>
      <c r="HX51">
        <v>2.3427540496508302E-3</v>
      </c>
      <c r="HY51">
        <v>2.5979700872256445E-3</v>
      </c>
      <c r="HZ51">
        <v>4.2175112581673028E-3</v>
      </c>
      <c r="IA51">
        <v>3.2938906473471384E-2</v>
      </c>
      <c r="IB51">
        <v>0</v>
      </c>
      <c r="IC51">
        <v>0</v>
      </c>
      <c r="ID51">
        <v>4.2613803163233863E-2</v>
      </c>
      <c r="IE51">
        <v>0.11236899753675246</v>
      </c>
      <c r="IF51">
        <v>3.0613843602312792E-2</v>
      </c>
      <c r="IG51">
        <v>0</v>
      </c>
      <c r="IH51">
        <v>0</v>
      </c>
      <c r="II51">
        <v>7.2207379774082731E-2</v>
      </c>
      <c r="IJ51">
        <v>0</v>
      </c>
      <c r="IK51">
        <v>8.8447073318028424E-3</v>
      </c>
      <c r="IL51">
        <v>2.9672334999589586E-2</v>
      </c>
      <c r="IM51">
        <v>0</v>
      </c>
      <c r="IN51">
        <v>0</v>
      </c>
      <c r="IO51">
        <v>0.12481447739348035</v>
      </c>
      <c r="IP51">
        <v>9.2051875270006536E-2</v>
      </c>
      <c r="IQ51">
        <v>5.4049704998796563E-2</v>
      </c>
      <c r="IR51">
        <v>3.5335438254555707E-2</v>
      </c>
      <c r="IS51">
        <v>0</v>
      </c>
      <c r="IT51">
        <v>1.6692147939183673E-2</v>
      </c>
      <c r="IU51">
        <v>2.2327828540431617E-2</v>
      </c>
      <c r="IV51">
        <v>0</v>
      </c>
      <c r="IW51">
        <v>0</v>
      </c>
      <c r="IX51">
        <v>0</v>
      </c>
      <c r="IY51">
        <v>2.0655092787608874E-4</v>
      </c>
      <c r="IZ51">
        <v>0.30386510290215324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7.06970828493113E-3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5.9204909770398446E-2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0.23364026248357708</v>
      </c>
      <c r="MC51">
        <v>0</v>
      </c>
      <c r="MD51">
        <v>8.116113157536008E-3</v>
      </c>
      <c r="ME51">
        <v>0</v>
      </c>
      <c r="MF51">
        <v>0</v>
      </c>
      <c r="MG51">
        <v>0.13104974323166371</v>
      </c>
      <c r="MH51">
        <v>0</v>
      </c>
      <c r="MI51">
        <v>3.3538856819387074E-3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2.9846454556136218E-2</v>
      </c>
      <c r="MP51">
        <v>0</v>
      </c>
      <c r="MQ51">
        <v>0</v>
      </c>
      <c r="MR51">
        <v>0</v>
      </c>
      <c r="MS51">
        <v>5.6929655188574353E-2</v>
      </c>
      <c r="MT51">
        <v>0</v>
      </c>
      <c r="MU51">
        <v>0</v>
      </c>
      <c r="MV51">
        <v>0</v>
      </c>
      <c r="MW51">
        <v>1.0914890425642802E-2</v>
      </c>
      <c r="MX51">
        <v>0</v>
      </c>
      <c r="MY51">
        <v>0</v>
      </c>
      <c r="MZ51">
        <v>0</v>
      </c>
      <c r="NA51">
        <v>2.360721364717399E-2</v>
      </c>
      <c r="NB51">
        <v>0</v>
      </c>
      <c r="NC51">
        <v>0</v>
      </c>
      <c r="ND51">
        <v>5.3893490880256432E-2</v>
      </c>
      <c r="NE51">
        <v>8.1535945837481888E-3</v>
      </c>
      <c r="NF51">
        <v>0.16923893550552538</v>
      </c>
      <c r="NG51">
        <v>5.8405892472801361E-2</v>
      </c>
      <c r="NH51">
        <v>0</v>
      </c>
      <c r="NI51">
        <v>6.2381950621487728E-2</v>
      </c>
      <c r="NJ51">
        <v>2.0620592648232329E-2</v>
      </c>
      <c r="NK51">
        <v>2.0452627443165946E-2</v>
      </c>
      <c r="NL51">
        <v>2.3647854135829291E-3</v>
      </c>
      <c r="NM51">
        <v>8.6891318990361746E-3</v>
      </c>
    </row>
    <row r="52" spans="1:377" x14ac:dyDescent="0.2">
      <c r="A52" t="s">
        <v>659</v>
      </c>
      <c r="B52">
        <v>0</v>
      </c>
      <c r="C52">
        <v>0</v>
      </c>
      <c r="D52">
        <v>0</v>
      </c>
      <c r="E52">
        <v>0</v>
      </c>
      <c r="F52">
        <v>5.3568352410519299E-2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3.0142744464712848E-5</v>
      </c>
      <c r="R52">
        <v>0</v>
      </c>
      <c r="S52">
        <v>0</v>
      </c>
      <c r="T52">
        <v>0</v>
      </c>
      <c r="U52">
        <v>0</v>
      </c>
      <c r="V52">
        <v>4.2406777770360041E-3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7.4517061831176241E-3</v>
      </c>
      <c r="AF52">
        <v>0</v>
      </c>
      <c r="AG52">
        <v>0</v>
      </c>
      <c r="AH52">
        <v>2.2924380219669204E-4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2.8183342594490694E-5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3.191530800202023E-4</v>
      </c>
      <c r="AY52">
        <v>4.376202510852683E-4</v>
      </c>
      <c r="AZ52">
        <v>0</v>
      </c>
      <c r="BA52">
        <v>0</v>
      </c>
      <c r="BB52">
        <v>0</v>
      </c>
      <c r="BC52">
        <v>0</v>
      </c>
      <c r="BD52">
        <v>0.17050272224002638</v>
      </c>
      <c r="BE52">
        <v>7.8186168531653991E-5</v>
      </c>
      <c r="BF52">
        <v>0</v>
      </c>
      <c r="BG52">
        <v>2.9867079085423489E-2</v>
      </c>
      <c r="BH52">
        <v>3.3104970021020085E-5</v>
      </c>
      <c r="BI52">
        <v>0</v>
      </c>
      <c r="BJ52">
        <v>0</v>
      </c>
      <c r="BK52">
        <v>8.1691547256001109E-3</v>
      </c>
      <c r="BL52">
        <v>3.3453937751808127E-4</v>
      </c>
      <c r="BM52">
        <v>1.7788015584594614E-3</v>
      </c>
      <c r="BN52">
        <v>0</v>
      </c>
      <c r="BO52">
        <v>2.4474165193879991E-2</v>
      </c>
      <c r="BP52">
        <v>8.773511137530372E-3</v>
      </c>
      <c r="BQ52">
        <v>0</v>
      </c>
      <c r="BR52">
        <v>6.292598005623774E-3</v>
      </c>
      <c r="BS52">
        <v>5.8384109822845237E-5</v>
      </c>
      <c r="BT52">
        <v>2.0922048573745637E-4</v>
      </c>
      <c r="BU52">
        <v>1.975185806244843E-4</v>
      </c>
      <c r="BV52">
        <v>0</v>
      </c>
      <c r="BW52">
        <v>2.4657265950801609E-4</v>
      </c>
      <c r="BX52">
        <v>2.0588283327490524E-4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4.1050942554225467E-5</v>
      </c>
      <c r="CE52">
        <v>6.7211606245934738E-2</v>
      </c>
      <c r="CF52">
        <v>0</v>
      </c>
      <c r="CG52">
        <v>0</v>
      </c>
      <c r="CH52">
        <v>0</v>
      </c>
      <c r="CI52">
        <v>7.8368393012529536E-5</v>
      </c>
      <c r="CJ52">
        <v>2.1356461409960093E-3</v>
      </c>
      <c r="CK52">
        <v>9.3052423221052564E-7</v>
      </c>
      <c r="CL52">
        <v>0</v>
      </c>
      <c r="CM52">
        <v>1.9411803242056979E-3</v>
      </c>
      <c r="CN52">
        <v>2.28029261062097E-4</v>
      </c>
      <c r="CO52">
        <v>9.2561346623149703E-4</v>
      </c>
      <c r="CP52">
        <v>0</v>
      </c>
      <c r="CQ52">
        <v>1.7138481488027739E-4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2.5048861293474811E-3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3.1883356531951589E-4</v>
      </c>
      <c r="DN52">
        <v>0</v>
      </c>
      <c r="DO52">
        <v>0</v>
      </c>
      <c r="DP52">
        <v>0</v>
      </c>
      <c r="DQ52">
        <v>0</v>
      </c>
      <c r="DR52">
        <v>4.2597321705890845E-4</v>
      </c>
      <c r="DS52">
        <v>1.0547905534533874E-3</v>
      </c>
      <c r="DT52">
        <v>5.244247705152489E-3</v>
      </c>
      <c r="DU52">
        <v>9.9606340109263822E-2</v>
      </c>
      <c r="DV52">
        <v>2.6022987527486059E-2</v>
      </c>
      <c r="DW52">
        <v>1.9054028034563696E-2</v>
      </c>
      <c r="DX52">
        <v>2.8549963414649496E-4</v>
      </c>
      <c r="DY52">
        <v>7.428475733613338E-3</v>
      </c>
      <c r="DZ52">
        <v>3.8609027883531439E-4</v>
      </c>
      <c r="EA52">
        <v>2.8883618925294478E-3</v>
      </c>
      <c r="EB52">
        <v>0</v>
      </c>
      <c r="EC52">
        <v>0</v>
      </c>
      <c r="ED52">
        <v>5.1555989051644841E-4</v>
      </c>
      <c r="EE52">
        <v>0</v>
      </c>
      <c r="EF52">
        <v>2.1287530403945629E-3</v>
      </c>
      <c r="EG52">
        <v>0</v>
      </c>
      <c r="EH52">
        <v>0</v>
      </c>
      <c r="EI52">
        <v>0</v>
      </c>
      <c r="EJ52">
        <v>1.1401488921995837E-2</v>
      </c>
      <c r="EK52">
        <v>1.0141707040764952E-3</v>
      </c>
      <c r="EL52">
        <v>6.7358015559688532E-4</v>
      </c>
      <c r="EM52">
        <v>4.6980400978412926E-2</v>
      </c>
      <c r="EN52">
        <v>9.934727779758179E-2</v>
      </c>
      <c r="EO52">
        <v>0</v>
      </c>
      <c r="EP52">
        <v>3.2835086398769753E-3</v>
      </c>
      <c r="EQ52">
        <v>0.10476306649776672</v>
      </c>
      <c r="ER52">
        <v>5.971958226068308E-2</v>
      </c>
      <c r="ES52">
        <v>0.14289714444176219</v>
      </c>
      <c r="ET52">
        <v>8.2590894416406518E-2</v>
      </c>
      <c r="EU52">
        <v>2.0917279764698393E-3</v>
      </c>
      <c r="EV52">
        <v>6.0900638540961477E-2</v>
      </c>
      <c r="EW52">
        <v>8.1351413564349703E-2</v>
      </c>
      <c r="EX52">
        <v>5.001358554819358E-3</v>
      </c>
      <c r="EY52">
        <v>9.617624804006103E-2</v>
      </c>
      <c r="EZ52">
        <v>3.0493118537203369E-3</v>
      </c>
      <c r="FA52">
        <v>5.6063277944973053E-2</v>
      </c>
      <c r="FB52">
        <v>1.8435722255069075E-2</v>
      </c>
      <c r="FC52">
        <v>6.0879607627402632E-3</v>
      </c>
      <c r="FD52">
        <v>4.986249178192708E-2</v>
      </c>
      <c r="FE52">
        <v>1.1886931244440669E-2</v>
      </c>
      <c r="FF52">
        <v>1.9504009564166251E-2</v>
      </c>
      <c r="FG52">
        <v>0.16408850219647558</v>
      </c>
      <c r="FH52">
        <v>2.6976233357147845E-2</v>
      </c>
      <c r="FI52">
        <v>5.3063787850735317E-2</v>
      </c>
      <c r="FJ52">
        <v>1.0646215967390798E-2</v>
      </c>
      <c r="FK52">
        <v>3.6621964509253153E-2</v>
      </c>
      <c r="FL52">
        <v>3.2549410344971377E-3</v>
      </c>
      <c r="FM52">
        <v>3.3139977064876661E-2</v>
      </c>
      <c r="FN52">
        <v>0</v>
      </c>
      <c r="FO52">
        <v>0</v>
      </c>
      <c r="FP52">
        <v>0.54319198048551642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1.7579861537230441E-3</v>
      </c>
      <c r="GD52">
        <v>0.1089568082220773</v>
      </c>
      <c r="GE52">
        <v>0</v>
      </c>
      <c r="GF52">
        <v>6.4584916334039441E-2</v>
      </c>
      <c r="GG52">
        <v>0</v>
      </c>
      <c r="GH52">
        <v>1.8711246537429373E-2</v>
      </c>
      <c r="GI52">
        <v>0</v>
      </c>
      <c r="GJ52">
        <v>0</v>
      </c>
      <c r="GK52">
        <v>0</v>
      </c>
      <c r="GL52">
        <v>0</v>
      </c>
      <c r="GM52">
        <v>7.4862744184042681E-3</v>
      </c>
      <c r="GN52">
        <v>0</v>
      </c>
      <c r="GO52">
        <v>0</v>
      </c>
      <c r="GP52">
        <v>0</v>
      </c>
      <c r="GQ52">
        <v>7.6568799949282718E-4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2.0501003404230908E-3</v>
      </c>
      <c r="HA52">
        <v>4.3627406616565846E-4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1.4281227833234026E-2</v>
      </c>
      <c r="HK52">
        <v>0</v>
      </c>
      <c r="HL52">
        <v>1.4054373086716193E-2</v>
      </c>
      <c r="HM52">
        <v>0</v>
      </c>
      <c r="HN52">
        <v>4.921572884512013E-3</v>
      </c>
      <c r="HO52">
        <v>5.0324447757005536E-2</v>
      </c>
      <c r="HP52">
        <v>0</v>
      </c>
      <c r="HQ52">
        <v>1.291508030627533E-2</v>
      </c>
      <c r="HR52">
        <v>3.8166190773845088E-2</v>
      </c>
      <c r="HS52">
        <v>4.6748286572983085E-3</v>
      </c>
      <c r="HT52">
        <v>3.5139490317153566E-3</v>
      </c>
      <c r="HU52">
        <v>0</v>
      </c>
      <c r="HV52">
        <v>2.4576832253452468E-3</v>
      </c>
      <c r="HW52">
        <v>2.7733930960994881E-2</v>
      </c>
      <c r="HX52">
        <v>0</v>
      </c>
      <c r="HY52">
        <v>5.3503264809101614E-4</v>
      </c>
      <c r="HZ52">
        <v>1.3791814149335228E-3</v>
      </c>
      <c r="IA52">
        <v>1.1114308794062257E-2</v>
      </c>
      <c r="IB52">
        <v>0</v>
      </c>
      <c r="IC52">
        <v>0</v>
      </c>
      <c r="ID52">
        <v>1.24954231406892E-2</v>
      </c>
      <c r="IE52">
        <v>3.9579561166422361E-3</v>
      </c>
      <c r="IF52">
        <v>2.4096214441300258E-2</v>
      </c>
      <c r="IG52">
        <v>0</v>
      </c>
      <c r="IH52">
        <v>0</v>
      </c>
      <c r="II52">
        <v>3.1505471526036687E-2</v>
      </c>
      <c r="IJ52">
        <v>0</v>
      </c>
      <c r="IK52">
        <v>1.587029522924861E-3</v>
      </c>
      <c r="IL52">
        <v>1.1615733794822026E-2</v>
      </c>
      <c r="IM52">
        <v>0</v>
      </c>
      <c r="IN52">
        <v>0</v>
      </c>
      <c r="IO52">
        <v>1.5722223479098931E-2</v>
      </c>
      <c r="IP52">
        <v>1.7247151060092145E-2</v>
      </c>
      <c r="IQ52">
        <v>8.636949168002216E-3</v>
      </c>
      <c r="IR52">
        <v>5.9851325192266616E-2</v>
      </c>
      <c r="IS52">
        <v>0</v>
      </c>
      <c r="IT52">
        <v>5.4793291178923623E-3</v>
      </c>
      <c r="IU52">
        <v>9.3891813247694786E-3</v>
      </c>
      <c r="IV52">
        <v>0</v>
      </c>
      <c r="IW52">
        <v>0</v>
      </c>
      <c r="IX52">
        <v>0</v>
      </c>
      <c r="IY52">
        <v>9.8142003273406526E-5</v>
      </c>
      <c r="IZ52">
        <v>2.0730995921804558E-2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5.2173284075333372E-3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1.5628343175569463E-4</v>
      </c>
      <c r="LY52">
        <v>9.2469319158264198E-4</v>
      </c>
      <c r="LZ52">
        <v>0</v>
      </c>
      <c r="MA52">
        <v>0</v>
      </c>
      <c r="MB52">
        <v>6.1162871249495356E-2</v>
      </c>
      <c r="MC52">
        <v>0</v>
      </c>
      <c r="MD52">
        <v>3.1510259843671893E-3</v>
      </c>
      <c r="ME52">
        <v>0</v>
      </c>
      <c r="MF52">
        <v>0</v>
      </c>
      <c r="MG52">
        <v>3.5725682133365445E-2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9.9280045749632236E-3</v>
      </c>
      <c r="MP52">
        <v>0</v>
      </c>
      <c r="MQ52">
        <v>0</v>
      </c>
      <c r="MR52">
        <v>0</v>
      </c>
      <c r="MS52">
        <v>1.1715334346808121E-2</v>
      </c>
      <c r="MT52">
        <v>0</v>
      </c>
      <c r="MU52">
        <v>0</v>
      </c>
      <c r="MV52">
        <v>0</v>
      </c>
      <c r="MW52">
        <v>7.3987216958045811E-3</v>
      </c>
      <c r="MX52">
        <v>0</v>
      </c>
      <c r="MY52">
        <v>0</v>
      </c>
      <c r="MZ52">
        <v>0</v>
      </c>
      <c r="NA52">
        <v>2.1676160587868486E-4</v>
      </c>
      <c r="NB52">
        <v>0</v>
      </c>
      <c r="NC52">
        <v>0</v>
      </c>
      <c r="ND52">
        <v>2.9748682368482698E-2</v>
      </c>
      <c r="NE52">
        <v>3.1103046384020786E-2</v>
      </c>
      <c r="NF52">
        <v>2.6250295180400517E-2</v>
      </c>
      <c r="NG52">
        <v>2.5760252136491635E-2</v>
      </c>
      <c r="NH52">
        <v>0</v>
      </c>
      <c r="NI52">
        <v>1.7978628047405659E-2</v>
      </c>
      <c r="NJ52">
        <v>9.6503673492449125E-3</v>
      </c>
      <c r="NK52">
        <v>2.3926699146894673E-2</v>
      </c>
      <c r="NL52">
        <v>5.9831069940836428E-3</v>
      </c>
      <c r="NM52">
        <v>1.3560737923944858E-2</v>
      </c>
    </row>
    <row r="53" spans="1:377" x14ac:dyDescent="0.2">
      <c r="A53" t="s">
        <v>660</v>
      </c>
      <c r="B53">
        <v>2.073959006740172E-3</v>
      </c>
      <c r="C53">
        <v>0</v>
      </c>
      <c r="D53">
        <v>0</v>
      </c>
      <c r="E53">
        <v>2.0470154060077971E-2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6.7935115943852761E-4</v>
      </c>
      <c r="M53">
        <v>2.9558793728800284E-7</v>
      </c>
      <c r="N53">
        <v>0.31815593299308947</v>
      </c>
      <c r="O53">
        <v>0</v>
      </c>
      <c r="P53">
        <v>0</v>
      </c>
      <c r="Q53">
        <v>4.792308918215385E-2</v>
      </c>
      <c r="R53">
        <v>0</v>
      </c>
      <c r="S53">
        <v>0</v>
      </c>
      <c r="T53">
        <v>0</v>
      </c>
      <c r="U53">
        <v>0</v>
      </c>
      <c r="V53">
        <v>1.2689398446139453E-2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1.6809711336046449E-7</v>
      </c>
      <c r="AD53">
        <v>8.1535945837481987E-7</v>
      </c>
      <c r="AE53">
        <v>1.2781948575904867E-2</v>
      </c>
      <c r="AF53">
        <v>0</v>
      </c>
      <c r="AG53">
        <v>0</v>
      </c>
      <c r="AH53">
        <v>2.4463516527390011E-3</v>
      </c>
      <c r="AI53">
        <v>0</v>
      </c>
      <c r="AJ53">
        <v>0</v>
      </c>
      <c r="AK53">
        <v>0</v>
      </c>
      <c r="AL53">
        <v>0</v>
      </c>
      <c r="AM53">
        <v>0.13972671627442082</v>
      </c>
      <c r="AN53">
        <v>5.6096206009671172E-8</v>
      </c>
      <c r="AO53">
        <v>9.2229456353467464E-6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0.23447616427026985</v>
      </c>
      <c r="AX53">
        <v>1.4799761016278775E-2</v>
      </c>
      <c r="AY53">
        <v>1.9398666543042349E-4</v>
      </c>
      <c r="AZ53">
        <v>2.3126698635999142E-4</v>
      </c>
      <c r="BA53">
        <v>0</v>
      </c>
      <c r="BB53">
        <v>2.1729832094771993E-7</v>
      </c>
      <c r="BC53">
        <v>0</v>
      </c>
      <c r="BD53">
        <v>0</v>
      </c>
      <c r="BE53">
        <v>0</v>
      </c>
      <c r="BF53">
        <v>0.21586505446755705</v>
      </c>
      <c r="BG53">
        <v>2.8840753327023801E-2</v>
      </c>
      <c r="BH53">
        <v>4.8995918278303928E-3</v>
      </c>
      <c r="BI53">
        <v>0</v>
      </c>
      <c r="BJ53">
        <v>0</v>
      </c>
      <c r="BK53">
        <v>0.10085258559749863</v>
      </c>
      <c r="BL53">
        <v>0</v>
      </c>
      <c r="BM53">
        <v>5.715228128517965E-2</v>
      </c>
      <c r="BN53">
        <v>5.2412417805686659E-2</v>
      </c>
      <c r="BO53">
        <v>2.5527487375188763E-2</v>
      </c>
      <c r="BP53">
        <v>5.6147379698495405E-2</v>
      </c>
      <c r="BQ53">
        <v>3.8474045271780612E-3</v>
      </c>
      <c r="BR53">
        <v>3.7708109916361778E-4</v>
      </c>
      <c r="BS53">
        <v>0</v>
      </c>
      <c r="BT53">
        <v>0</v>
      </c>
      <c r="BU53">
        <v>3.3992281436404152E-4</v>
      </c>
      <c r="BV53">
        <v>0</v>
      </c>
      <c r="BW53">
        <v>1.4309569103149002E-4</v>
      </c>
      <c r="BX53">
        <v>0</v>
      </c>
      <c r="BY53">
        <v>0</v>
      </c>
      <c r="BZ53">
        <v>0</v>
      </c>
      <c r="CA53">
        <v>0</v>
      </c>
      <c r="CB53">
        <v>9.3263497306002169E-3</v>
      </c>
      <c r="CC53">
        <v>0</v>
      </c>
      <c r="CD53">
        <v>0</v>
      </c>
      <c r="CE53">
        <v>6.2564930045072415E-5</v>
      </c>
      <c r="CF53">
        <v>2.4092935551792215E-3</v>
      </c>
      <c r="CG53">
        <v>0</v>
      </c>
      <c r="CH53">
        <v>2.2483531061501774E-3</v>
      </c>
      <c r="CI53">
        <v>0</v>
      </c>
      <c r="CJ53">
        <v>3.2024403918103266E-5</v>
      </c>
      <c r="CK53">
        <v>0</v>
      </c>
      <c r="CL53">
        <v>0</v>
      </c>
      <c r="CM53">
        <v>5.8641987642194893E-4</v>
      </c>
      <c r="CN53">
        <v>2.2548078135018474E-4</v>
      </c>
      <c r="CO53">
        <v>4.6662144007250769E-4</v>
      </c>
      <c r="CP53">
        <v>2.0451921039575169E-4</v>
      </c>
      <c r="CQ53">
        <v>0</v>
      </c>
      <c r="CR53">
        <v>0</v>
      </c>
      <c r="CS53">
        <v>5.3752578733902892E-5</v>
      </c>
      <c r="CT53">
        <v>0</v>
      </c>
      <c r="CU53">
        <v>0</v>
      </c>
      <c r="CV53">
        <v>0</v>
      </c>
      <c r="CW53">
        <v>1.4164899975808716E-5</v>
      </c>
      <c r="CX53">
        <v>0</v>
      </c>
      <c r="CY53">
        <v>5.0189053564426997E-3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6.0229990979587367E-2</v>
      </c>
      <c r="DK53">
        <v>0</v>
      </c>
      <c r="DL53">
        <v>1.0400666494604681E-2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3.6841445640681633E-2</v>
      </c>
      <c r="DS53">
        <v>4.4723780299577346E-4</v>
      </c>
      <c r="DT53">
        <v>5.4190647376213532E-3</v>
      </c>
      <c r="DU53">
        <v>7.7226949027571666E-5</v>
      </c>
      <c r="DV53">
        <v>8.5357622974879371E-6</v>
      </c>
      <c r="DW53">
        <v>0.23776929033611299</v>
      </c>
      <c r="DX53">
        <v>0</v>
      </c>
      <c r="DY53">
        <v>5.2075346257163299E-2</v>
      </c>
      <c r="DZ53">
        <v>3.0446602368070303E-5</v>
      </c>
      <c r="EA53">
        <v>1.8978364461260319E-4</v>
      </c>
      <c r="EB53">
        <v>0</v>
      </c>
      <c r="EC53">
        <v>5.5099976232018094E-2</v>
      </c>
      <c r="ED53">
        <v>2.0097314620508891E-3</v>
      </c>
      <c r="EE53">
        <v>2.4509694236864599E-4</v>
      </c>
      <c r="EF53">
        <v>5.7461054767999002E-2</v>
      </c>
      <c r="EG53">
        <v>2.50679021715239E-6</v>
      </c>
      <c r="EH53">
        <v>0</v>
      </c>
      <c r="EI53">
        <v>0</v>
      </c>
      <c r="EJ53">
        <v>5.0779457509729856E-3</v>
      </c>
      <c r="EK53">
        <v>1.3504928988407894E-3</v>
      </c>
      <c r="EL53">
        <v>0</v>
      </c>
      <c r="EM53">
        <v>1.6805067236352327E-2</v>
      </c>
      <c r="EN53">
        <v>1.5882797881633011E-3</v>
      </c>
      <c r="EO53">
        <v>3.5349842558738992E-2</v>
      </c>
      <c r="EP53">
        <v>0</v>
      </c>
      <c r="EQ53">
        <v>1.8904046005887723E-3</v>
      </c>
      <c r="ER53">
        <v>9.4823235321679321E-3</v>
      </c>
      <c r="ES53">
        <v>5.8758363378197702E-4</v>
      </c>
      <c r="ET53">
        <v>1.2705186363939718E-3</v>
      </c>
      <c r="EU53">
        <v>0.15065057017449232</v>
      </c>
      <c r="EV53">
        <v>7.0575584975677702E-3</v>
      </c>
      <c r="EW53">
        <v>0</v>
      </c>
      <c r="EX53">
        <v>1.5191610468811263E-5</v>
      </c>
      <c r="EY53">
        <v>0</v>
      </c>
      <c r="EZ53">
        <v>0</v>
      </c>
      <c r="FA53">
        <v>0</v>
      </c>
      <c r="FB53">
        <v>0</v>
      </c>
      <c r="FC53">
        <v>1.8369809012346605E-6</v>
      </c>
      <c r="FD53">
        <v>0</v>
      </c>
      <c r="FE53">
        <v>0</v>
      </c>
      <c r="FF53">
        <v>0</v>
      </c>
      <c r="FG53">
        <v>9.4472792567173308E-4</v>
      </c>
      <c r="FH53">
        <v>5.596576946980787E-3</v>
      </c>
      <c r="FI53">
        <v>9.6290587356652327E-4</v>
      </c>
      <c r="FJ53">
        <v>0</v>
      </c>
      <c r="FK53">
        <v>1.6226808180435338E-3</v>
      </c>
      <c r="FL53">
        <v>1.0471603754069762E-4</v>
      </c>
      <c r="FM53">
        <v>3.5008898112915501E-3</v>
      </c>
      <c r="FN53">
        <v>0</v>
      </c>
      <c r="FO53">
        <v>0</v>
      </c>
      <c r="FP53">
        <v>0</v>
      </c>
      <c r="FQ53">
        <v>0</v>
      </c>
      <c r="FR53">
        <v>3.8597561298133946E-3</v>
      </c>
      <c r="FS53">
        <v>8.4146343788263314E-2</v>
      </c>
      <c r="FT53">
        <v>0</v>
      </c>
      <c r="FU53">
        <v>3.5863902615106336E-4</v>
      </c>
      <c r="FV53">
        <v>0</v>
      </c>
      <c r="FW53">
        <v>0</v>
      </c>
      <c r="FX53">
        <v>0</v>
      </c>
      <c r="FY53">
        <v>7.7719304462248368E-4</v>
      </c>
      <c r="FZ53">
        <v>0</v>
      </c>
      <c r="GA53">
        <v>0.21645785662701469</v>
      </c>
      <c r="GB53">
        <v>0</v>
      </c>
      <c r="GC53">
        <v>0</v>
      </c>
      <c r="GD53">
        <v>0</v>
      </c>
      <c r="GE53">
        <v>0</v>
      </c>
      <c r="GF53">
        <v>5.9798014873441076E-4</v>
      </c>
      <c r="GG53">
        <v>0</v>
      </c>
      <c r="GH53">
        <v>0</v>
      </c>
      <c r="GI53">
        <v>0</v>
      </c>
      <c r="GJ53">
        <v>0</v>
      </c>
      <c r="GK53">
        <v>1.6336579540100993E-4</v>
      </c>
      <c r="GL53">
        <v>0</v>
      </c>
      <c r="GM53">
        <v>6.6768749999149132E-3</v>
      </c>
      <c r="GN53">
        <v>0</v>
      </c>
      <c r="GO53">
        <v>0</v>
      </c>
      <c r="GP53">
        <v>2.7485800572746507E-6</v>
      </c>
      <c r="GQ53">
        <v>9.2050603522419623E-3</v>
      </c>
      <c r="GR53">
        <v>0</v>
      </c>
      <c r="GS53">
        <v>0</v>
      </c>
      <c r="GT53">
        <v>1.2132570945115417E-2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3.4358671274807768E-4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1.0970676334091582E-3</v>
      </c>
      <c r="HU53">
        <v>0</v>
      </c>
      <c r="HV53">
        <v>0</v>
      </c>
      <c r="HW53">
        <v>1.7822084956503111E-3</v>
      </c>
      <c r="HX53">
        <v>0</v>
      </c>
      <c r="HY53">
        <v>3.0561442686675338E-3</v>
      </c>
      <c r="HZ53">
        <v>0</v>
      </c>
      <c r="IA53">
        <v>1.6579414739113468E-3</v>
      </c>
      <c r="IB53">
        <v>0</v>
      </c>
      <c r="IC53">
        <v>0</v>
      </c>
      <c r="ID53">
        <v>0</v>
      </c>
      <c r="IE53">
        <v>7.5651891008277324E-3</v>
      </c>
      <c r="IF53">
        <v>0</v>
      </c>
      <c r="IG53">
        <v>1.7861647701989782E-3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4.26208685969177E-3</v>
      </c>
      <c r="IP53">
        <v>2.3975838123247006E-4</v>
      </c>
      <c r="IQ53">
        <v>0</v>
      </c>
      <c r="IR53">
        <v>0</v>
      </c>
      <c r="IS53">
        <v>1.5849479342254619E-3</v>
      </c>
      <c r="IT53">
        <v>9.7820505845874013E-5</v>
      </c>
      <c r="IU53">
        <v>0</v>
      </c>
      <c r="IV53">
        <v>0</v>
      </c>
      <c r="IW53">
        <v>0</v>
      </c>
      <c r="IX53">
        <v>0</v>
      </c>
      <c r="IY53">
        <v>4.627406511593944E-3</v>
      </c>
      <c r="IZ53">
        <v>4.0358411053383037E-4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1.9134486779115227E-6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6.0055084931562515E-5</v>
      </c>
      <c r="KU53">
        <v>0</v>
      </c>
      <c r="KV53">
        <v>0</v>
      </c>
      <c r="KW53">
        <v>6.6747075858302187E-3</v>
      </c>
      <c r="KX53">
        <v>0</v>
      </c>
      <c r="KY53">
        <v>3.2168741759311371E-6</v>
      </c>
      <c r="KZ53">
        <v>0</v>
      </c>
      <c r="LA53">
        <v>8.8736538007916962E-2</v>
      </c>
      <c r="LB53">
        <v>0</v>
      </c>
      <c r="LC53">
        <v>0</v>
      </c>
      <c r="LD53">
        <v>5.0392629863023201E-4</v>
      </c>
      <c r="LE53">
        <v>3.6958954487840375E-3</v>
      </c>
      <c r="LF53">
        <v>9.1635049885811863E-7</v>
      </c>
      <c r="LG53">
        <v>3.7691442816892552E-5</v>
      </c>
      <c r="LH53">
        <v>0</v>
      </c>
      <c r="LI53">
        <v>0</v>
      </c>
      <c r="LJ53">
        <v>0</v>
      </c>
      <c r="LK53">
        <v>2.7925982407018478E-4</v>
      </c>
      <c r="LL53">
        <v>0</v>
      </c>
      <c r="LM53">
        <v>4.1392930021229915E-3</v>
      </c>
      <c r="LN53">
        <v>0</v>
      </c>
      <c r="LO53">
        <v>3.4618591420334396E-3</v>
      </c>
      <c r="LP53">
        <v>0</v>
      </c>
      <c r="LQ53">
        <v>1.2924362010984944E-2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6.3948749784277254E-4</v>
      </c>
      <c r="LY53">
        <v>4.8165694569778284E-4</v>
      </c>
      <c r="LZ53">
        <v>0</v>
      </c>
      <c r="MA53">
        <v>3.4902411018052394E-2</v>
      </c>
      <c r="MB53">
        <v>0</v>
      </c>
      <c r="MC53">
        <v>0</v>
      </c>
      <c r="MD53">
        <v>0</v>
      </c>
      <c r="ME53">
        <v>1.0793500888801853E-3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5.385032291277288E-4</v>
      </c>
      <c r="MP53">
        <v>0</v>
      </c>
      <c r="MQ53">
        <v>0</v>
      </c>
      <c r="MR53">
        <v>0</v>
      </c>
      <c r="MS53">
        <v>1.603936061773258E-3</v>
      </c>
      <c r="MT53">
        <v>0</v>
      </c>
      <c r="MU53">
        <v>0</v>
      </c>
      <c r="MV53">
        <v>2.3178197054662322E-5</v>
      </c>
      <c r="MW53">
        <v>2.2460091133695336E-3</v>
      </c>
      <c r="MX53">
        <v>0</v>
      </c>
      <c r="MY53">
        <v>4.9894190456270885E-5</v>
      </c>
      <c r="MZ53">
        <v>5.5112918864419404E-5</v>
      </c>
      <c r="NA53">
        <v>1.251122899138756E-3</v>
      </c>
      <c r="NB53">
        <v>2.1898451417847096E-4</v>
      </c>
      <c r="NC53">
        <v>3.315715089881856E-6</v>
      </c>
      <c r="ND53">
        <v>5.1436820185250961E-4</v>
      </c>
      <c r="NE53">
        <v>2.4929408098042463E-4</v>
      </c>
      <c r="NF53">
        <v>1.8383772812500721E-4</v>
      </c>
      <c r="NG53">
        <v>3.1259206522602807E-4</v>
      </c>
      <c r="NH53">
        <v>7.4599982808048722E-3</v>
      </c>
      <c r="NI53">
        <v>6.7514070664336772E-3</v>
      </c>
      <c r="NJ53">
        <v>1.0211301297869035E-5</v>
      </c>
      <c r="NK53">
        <v>4.776544092996405E-4</v>
      </c>
      <c r="NL53">
        <v>4.1111104008040571E-2</v>
      </c>
      <c r="NM53">
        <v>0</v>
      </c>
    </row>
    <row r="54" spans="1:377" x14ac:dyDescent="0.2">
      <c r="A54" t="s">
        <v>661</v>
      </c>
      <c r="B54">
        <v>9.1936853240257835E-5</v>
      </c>
      <c r="C54">
        <v>0</v>
      </c>
      <c r="D54">
        <v>4.6283016268768641E-4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1.0247763787319081E-3</v>
      </c>
      <c r="M54">
        <v>0</v>
      </c>
      <c r="N54">
        <v>1.394499761048376E-3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2.5472704688884976E-2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4.5991717369220241E-5</v>
      </c>
      <c r="BA54">
        <v>0.41682158384699425</v>
      </c>
      <c r="BB54">
        <v>0</v>
      </c>
      <c r="BC54">
        <v>0</v>
      </c>
      <c r="BD54">
        <v>3.6320147324969178E-4</v>
      </c>
      <c r="BE54">
        <v>0</v>
      </c>
      <c r="BF54">
        <v>0.40524071890509644</v>
      </c>
      <c r="BG54">
        <v>6.1999605182151262E-4</v>
      </c>
      <c r="BH54">
        <v>1.3784670642745018E-2</v>
      </c>
      <c r="BI54">
        <v>0.3980246774692221</v>
      </c>
      <c r="BJ54">
        <v>0</v>
      </c>
      <c r="BK54">
        <v>3.5386001233655664E-4</v>
      </c>
      <c r="BL54">
        <v>1.2688258967540145E-4</v>
      </c>
      <c r="BM54">
        <v>0</v>
      </c>
      <c r="BN54">
        <v>0.11476635752540229</v>
      </c>
      <c r="BO54">
        <v>0</v>
      </c>
      <c r="BP54">
        <v>0</v>
      </c>
      <c r="BQ54">
        <v>0</v>
      </c>
      <c r="BR54">
        <v>3.3235806058836617E-5</v>
      </c>
      <c r="BS54">
        <v>9.434953137279864E-3</v>
      </c>
      <c r="BT54">
        <v>2.1403278609870551E-4</v>
      </c>
      <c r="BU54">
        <v>0</v>
      </c>
      <c r="BV54">
        <v>0</v>
      </c>
      <c r="BW54">
        <v>0</v>
      </c>
      <c r="BX54">
        <v>0</v>
      </c>
      <c r="BY54">
        <v>5.8497145112770413E-3</v>
      </c>
      <c r="BZ54">
        <v>0</v>
      </c>
      <c r="CA54">
        <v>5.0668733320884526E-3</v>
      </c>
      <c r="CB54">
        <v>0.26846847072064778</v>
      </c>
      <c r="CC54">
        <v>0.18326841795883192</v>
      </c>
      <c r="CD54">
        <v>0.1899331565720567</v>
      </c>
      <c r="CE54">
        <v>0</v>
      </c>
      <c r="CF54">
        <v>0</v>
      </c>
      <c r="CG54">
        <v>0.29830171248393539</v>
      </c>
      <c r="CH54">
        <v>0</v>
      </c>
      <c r="CI54">
        <v>0</v>
      </c>
      <c r="CJ54">
        <v>0.26458013003937064</v>
      </c>
      <c r="CK54">
        <v>0</v>
      </c>
      <c r="CL54">
        <v>0</v>
      </c>
      <c r="CM54">
        <v>0.19064692390014745</v>
      </c>
      <c r="CN54">
        <v>2.329907467851372E-4</v>
      </c>
      <c r="CO54">
        <v>7.2060882591374307E-4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3.3287273380396089E-2</v>
      </c>
      <c r="CX54">
        <v>6.397570201302093E-3</v>
      </c>
      <c r="CY54">
        <v>2.2701395790894253E-3</v>
      </c>
      <c r="CZ54">
        <v>0</v>
      </c>
      <c r="DA54">
        <v>3.3077767888178948E-2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0.13149770982466669</v>
      </c>
      <c r="DK54">
        <v>0</v>
      </c>
      <c r="DL54">
        <v>0.25576380151178219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1.152143608858687E-2</v>
      </c>
      <c r="DS54">
        <v>3.7926764016848477E-3</v>
      </c>
      <c r="DT54">
        <v>1.1169184892279182E-2</v>
      </c>
      <c r="DU54">
        <v>1.9938156329172084E-2</v>
      </c>
      <c r="DV54">
        <v>0.1060364683158455</v>
      </c>
      <c r="DW54">
        <v>1.3736572377757029E-2</v>
      </c>
      <c r="DX54">
        <v>0.31056028847844841</v>
      </c>
      <c r="DY54">
        <v>8.0153785725576784E-4</v>
      </c>
      <c r="DZ54">
        <v>4.6378389453687914E-6</v>
      </c>
      <c r="EA54">
        <v>0</v>
      </c>
      <c r="EB54">
        <v>0</v>
      </c>
      <c r="EC54">
        <v>0.12901972342015666</v>
      </c>
      <c r="ED54">
        <v>0</v>
      </c>
      <c r="EE54">
        <v>0</v>
      </c>
      <c r="EF54">
        <v>0</v>
      </c>
      <c r="EG54">
        <v>0</v>
      </c>
      <c r="EH54">
        <v>2.5707633549899103E-2</v>
      </c>
      <c r="EI54">
        <v>0</v>
      </c>
      <c r="EJ54">
        <v>8.6764163366583116E-2</v>
      </c>
      <c r="EK54">
        <v>1.926259737499517E-3</v>
      </c>
      <c r="EL54">
        <v>0</v>
      </c>
      <c r="EM54">
        <v>7.2079800863222669E-4</v>
      </c>
      <c r="EN54">
        <v>1.8241460646349218E-2</v>
      </c>
      <c r="EO54">
        <v>5.2116371325862032E-3</v>
      </c>
      <c r="EP54">
        <v>1.0643421730927714E-4</v>
      </c>
      <c r="EQ54">
        <v>2.3456850649781522E-2</v>
      </c>
      <c r="ER54">
        <v>1.3577703738478782E-4</v>
      </c>
      <c r="ES54">
        <v>0</v>
      </c>
      <c r="ET54">
        <v>2.0629283528534992E-2</v>
      </c>
      <c r="EU54">
        <v>9.599438320184378E-2</v>
      </c>
      <c r="EV54">
        <v>4.1892590966717417E-3</v>
      </c>
      <c r="EW54">
        <v>1.4450424285759513E-2</v>
      </c>
      <c r="EX54">
        <v>1.5620572143068159E-3</v>
      </c>
      <c r="EY54">
        <v>0</v>
      </c>
      <c r="EZ54">
        <v>2.6944200692575657E-3</v>
      </c>
      <c r="FA54">
        <v>2.8233031167747285E-4</v>
      </c>
      <c r="FB54">
        <v>0</v>
      </c>
      <c r="FC54">
        <v>9.9491499824168102E-3</v>
      </c>
      <c r="FD54">
        <v>8.7507528971916067E-4</v>
      </c>
      <c r="FE54">
        <v>0</v>
      </c>
      <c r="FF54">
        <v>0</v>
      </c>
      <c r="FG54">
        <v>0</v>
      </c>
      <c r="FH54">
        <v>0</v>
      </c>
      <c r="FI54">
        <v>1.5313302112144552E-3</v>
      </c>
      <c r="FJ54">
        <v>2.9889989003141415E-3</v>
      </c>
      <c r="FK54">
        <v>3.4377426541525621E-4</v>
      </c>
      <c r="FL54">
        <v>0</v>
      </c>
      <c r="FM54">
        <v>0</v>
      </c>
      <c r="FN54">
        <v>0</v>
      </c>
      <c r="FO54">
        <v>0.34013891071641944</v>
      </c>
      <c r="FP54">
        <v>0.19897979912089142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0.22114312722377474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2.9444669913389881E-3</v>
      </c>
      <c r="GN54">
        <v>0</v>
      </c>
      <c r="GO54">
        <v>0</v>
      </c>
      <c r="GP54">
        <v>0</v>
      </c>
      <c r="GQ54">
        <v>5.5211611108651017E-4</v>
      </c>
      <c r="GR54">
        <v>0</v>
      </c>
      <c r="GS54">
        <v>6.0822860430575387E-2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6.2251947358130371E-3</v>
      </c>
      <c r="HM54">
        <v>0</v>
      </c>
      <c r="HN54">
        <v>2.483315791969711E-3</v>
      </c>
      <c r="HO54">
        <v>6.2647099590549778E-4</v>
      </c>
      <c r="HP54">
        <v>0</v>
      </c>
      <c r="HQ54">
        <v>0.16666224144692621</v>
      </c>
      <c r="HR54">
        <v>0</v>
      </c>
      <c r="HS54">
        <v>0.24280680406354302</v>
      </c>
      <c r="HT54">
        <v>0</v>
      </c>
      <c r="HU54">
        <v>0.46746994875018322</v>
      </c>
      <c r="HV54">
        <v>2.3935956697734928E-3</v>
      </c>
      <c r="HW54">
        <v>3.010778366311472E-3</v>
      </c>
      <c r="HX54">
        <v>0</v>
      </c>
      <c r="HY54">
        <v>7.3904466575008658E-4</v>
      </c>
      <c r="HZ54">
        <v>9.7222297009271776E-4</v>
      </c>
      <c r="IA54">
        <v>8.616628189131606E-2</v>
      </c>
      <c r="IB54">
        <v>3.8139571881228612E-3</v>
      </c>
      <c r="IC54">
        <v>5.1481253931188863E-3</v>
      </c>
      <c r="ID54">
        <v>6.3612144293625619E-5</v>
      </c>
      <c r="IE54">
        <v>0</v>
      </c>
      <c r="IF54">
        <v>4.7366222932407068E-2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4.5914263202274748E-3</v>
      </c>
      <c r="IM54">
        <v>0</v>
      </c>
      <c r="IN54">
        <v>0</v>
      </c>
      <c r="IO54">
        <v>0</v>
      </c>
      <c r="IP54">
        <v>8.3828990053811132E-3</v>
      </c>
      <c r="IQ54">
        <v>0</v>
      </c>
      <c r="IR54">
        <v>3.0471219729223714E-3</v>
      </c>
      <c r="IS54">
        <v>0.29008790747299473</v>
      </c>
      <c r="IT54">
        <v>4.2462765964821757E-4</v>
      </c>
      <c r="IU54">
        <v>1.4877663282434199E-4</v>
      </c>
      <c r="IV54">
        <v>0</v>
      </c>
      <c r="IW54">
        <v>0</v>
      </c>
      <c r="IX54">
        <v>0</v>
      </c>
      <c r="IY54">
        <v>0.30916042940795702</v>
      </c>
      <c r="IZ54">
        <v>2.0089402941198362E-5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0.22691831953485775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4.0527151272382878E-2</v>
      </c>
      <c r="KM54">
        <v>0</v>
      </c>
      <c r="KN54">
        <v>3.0805189607266397E-2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8.1036203576742349E-2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5.4143127110693329E-2</v>
      </c>
      <c r="LN54">
        <v>0</v>
      </c>
      <c r="LO54">
        <v>1.9538261093201554E-3</v>
      </c>
      <c r="LP54">
        <v>0</v>
      </c>
      <c r="LQ54">
        <v>0</v>
      </c>
      <c r="LR54">
        <v>0</v>
      </c>
      <c r="LS54">
        <v>0</v>
      </c>
      <c r="LT54">
        <v>5.3406888424057889E-3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8.551047525610922E-2</v>
      </c>
      <c r="MC54">
        <v>0</v>
      </c>
      <c r="MD54">
        <v>0</v>
      </c>
      <c r="ME54">
        <v>0.22473593272271575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6.1727388658552591E-4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1.4540040816134881E-2</v>
      </c>
      <c r="MX54">
        <v>0</v>
      </c>
      <c r="MY54">
        <v>0</v>
      </c>
      <c r="MZ54">
        <v>0</v>
      </c>
      <c r="NA54">
        <v>2.2138615190472853E-2</v>
      </c>
      <c r="NB54">
        <v>3.1472191073812029E-4</v>
      </c>
      <c r="NC54">
        <v>0</v>
      </c>
      <c r="ND54">
        <v>2.998097611754829E-3</v>
      </c>
      <c r="NE54">
        <v>2.7255324339284976E-2</v>
      </c>
      <c r="NF54">
        <v>2.9111973062069649E-4</v>
      </c>
      <c r="NG54">
        <v>0</v>
      </c>
      <c r="NH54">
        <v>2.4124194679957993E-4</v>
      </c>
      <c r="NI54">
        <v>0</v>
      </c>
      <c r="NJ54">
        <v>2.6679719656297033E-3</v>
      </c>
      <c r="NK54">
        <v>2.7558996689422318E-4</v>
      </c>
      <c r="NL54">
        <v>3.7052770647154283E-4</v>
      </c>
      <c r="NM54">
        <v>2.4893442600372223E-5</v>
      </c>
    </row>
    <row r="55" spans="1:377" x14ac:dyDescent="0.2">
      <c r="A55" t="s">
        <v>662</v>
      </c>
      <c r="B55">
        <v>1.3190893159041744E-3</v>
      </c>
      <c r="C55">
        <v>0</v>
      </c>
      <c r="D55">
        <v>1.7742609335806299E-2</v>
      </c>
      <c r="E55">
        <v>1.6121783107649001E-2</v>
      </c>
      <c r="F55">
        <v>0</v>
      </c>
      <c r="G55">
        <v>0</v>
      </c>
      <c r="H55">
        <v>3.6976574798434155E-4</v>
      </c>
      <c r="I55">
        <v>0</v>
      </c>
      <c r="J55">
        <v>3.4910199408019628E-6</v>
      </c>
      <c r="K55">
        <v>0</v>
      </c>
      <c r="L55">
        <v>0</v>
      </c>
      <c r="M55">
        <v>3.6103273009473468E-4</v>
      </c>
      <c r="N55">
        <v>0.54796319282044725</v>
      </c>
      <c r="O55">
        <v>0</v>
      </c>
      <c r="P55">
        <v>0</v>
      </c>
      <c r="Q55">
        <v>9.6996902914319685E-2</v>
      </c>
      <c r="R55">
        <v>9.4756446584082984E-3</v>
      </c>
      <c r="S55">
        <v>0</v>
      </c>
      <c r="T55">
        <v>0</v>
      </c>
      <c r="U55">
        <v>0</v>
      </c>
      <c r="V55">
        <v>0</v>
      </c>
      <c r="W55">
        <v>0</v>
      </c>
      <c r="X55">
        <v>5.6636255323667873E-5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2.0017922991230423E-6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0.33825972581405356</v>
      </c>
      <c r="AX55">
        <v>5.6857341304406212E-4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4.5668799581868425E-5</v>
      </c>
      <c r="BE55">
        <v>0</v>
      </c>
      <c r="BF55">
        <v>0</v>
      </c>
      <c r="BG55">
        <v>3.5865141344198671E-5</v>
      </c>
      <c r="BH55">
        <v>4.9666203151260266E-3</v>
      </c>
      <c r="BI55">
        <v>0</v>
      </c>
      <c r="BJ55">
        <v>0</v>
      </c>
      <c r="BK55">
        <v>1.4590952405786053E-4</v>
      </c>
      <c r="BL55">
        <v>0</v>
      </c>
      <c r="BM55">
        <v>1.2231532533989288E-3</v>
      </c>
      <c r="BN55">
        <v>0.16295328527519343</v>
      </c>
      <c r="BO55">
        <v>5.8640367310378532E-5</v>
      </c>
      <c r="BP55">
        <v>0</v>
      </c>
      <c r="BQ55">
        <v>0</v>
      </c>
      <c r="BR55">
        <v>0</v>
      </c>
      <c r="BS55">
        <v>0</v>
      </c>
      <c r="BT55">
        <v>2.4579209182552923E-3</v>
      </c>
      <c r="BU55">
        <v>0</v>
      </c>
      <c r="BV55">
        <v>0</v>
      </c>
      <c r="BW55">
        <v>0</v>
      </c>
      <c r="BX55">
        <v>2.9891434361644653E-2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5.8913212085378328E-4</v>
      </c>
      <c r="CE55">
        <v>0</v>
      </c>
      <c r="CF55">
        <v>5.8746715419444283E-3</v>
      </c>
      <c r="CG55">
        <v>0</v>
      </c>
      <c r="CH55">
        <v>4.3614449611143755E-3</v>
      </c>
      <c r="CI55">
        <v>0</v>
      </c>
      <c r="CJ55">
        <v>0</v>
      </c>
      <c r="CK55">
        <v>0</v>
      </c>
      <c r="CL55">
        <v>0</v>
      </c>
      <c r="CM55">
        <v>1.6338385243440012E-3</v>
      </c>
      <c r="CN55">
        <v>0</v>
      </c>
      <c r="CO55">
        <v>8.3261686691199553E-4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1.1651414800276315E-2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1.4575237363851214E-2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2.0738014207374443E-4</v>
      </c>
      <c r="DS55">
        <v>3.2137424554797223E-4</v>
      </c>
      <c r="DT55">
        <v>0</v>
      </c>
      <c r="DU55">
        <v>0</v>
      </c>
      <c r="DV55">
        <v>8.2902988376578606E-5</v>
      </c>
      <c r="DW55">
        <v>4.7963493607762203E-5</v>
      </c>
      <c r="DX55">
        <v>2.56467944047022E-4</v>
      </c>
      <c r="DY55">
        <v>2.2515392633945468E-4</v>
      </c>
      <c r="DZ55">
        <v>0</v>
      </c>
      <c r="EA55">
        <v>0</v>
      </c>
      <c r="EB55">
        <v>0</v>
      </c>
      <c r="EC55">
        <v>0.12963973284269165</v>
      </c>
      <c r="ED55">
        <v>7.5380110989410696E-3</v>
      </c>
      <c r="EE55">
        <v>0</v>
      </c>
      <c r="EF55">
        <v>0.130507706131754</v>
      </c>
      <c r="EG55">
        <v>0</v>
      </c>
      <c r="EH55">
        <v>0</v>
      </c>
      <c r="EI55">
        <v>0</v>
      </c>
      <c r="EJ55">
        <v>9.8460476365569232E-4</v>
      </c>
      <c r="EK55">
        <v>2.0216364394853516E-3</v>
      </c>
      <c r="EL55">
        <v>0</v>
      </c>
      <c r="EM55">
        <v>3.7708370398261635E-5</v>
      </c>
      <c r="EN55">
        <v>0</v>
      </c>
      <c r="EO55">
        <v>5.4162205042888574E-4</v>
      </c>
      <c r="EP55">
        <v>0</v>
      </c>
      <c r="EQ55">
        <v>1.3980878301261676E-3</v>
      </c>
      <c r="ER55">
        <v>0</v>
      </c>
      <c r="ES55">
        <v>0</v>
      </c>
      <c r="ET55">
        <v>1.6273955155930563E-3</v>
      </c>
      <c r="EU55">
        <v>1.2006924901873771E-4</v>
      </c>
      <c r="EV55">
        <v>0</v>
      </c>
      <c r="EW55">
        <v>0</v>
      </c>
      <c r="EX55">
        <v>5.6891128744848537E-6</v>
      </c>
      <c r="EY55">
        <v>0</v>
      </c>
      <c r="EZ55">
        <v>0</v>
      </c>
      <c r="FA55">
        <v>2.1519210224368773E-4</v>
      </c>
      <c r="FB55">
        <v>0</v>
      </c>
      <c r="FC55">
        <v>5.1354452772030768E-5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3.1280591211704637E-4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0.40463651413210699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7.349463925983979E-4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5.773000751277328E-4</v>
      </c>
      <c r="GG55">
        <v>0</v>
      </c>
      <c r="GH55">
        <v>0</v>
      </c>
      <c r="GI55">
        <v>0</v>
      </c>
      <c r="GJ55">
        <v>0</v>
      </c>
      <c r="GK55">
        <v>1.0220192939241065E-4</v>
      </c>
      <c r="GL55">
        <v>1.373913464208508E-4</v>
      </c>
      <c r="GM55">
        <v>0</v>
      </c>
      <c r="GN55">
        <v>0</v>
      </c>
      <c r="GO55">
        <v>0</v>
      </c>
      <c r="GP55">
        <v>0</v>
      </c>
      <c r="GQ55">
        <v>1.8017915964758803E-2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4.7361315223446287E-3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1.7669589995248763E-4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2.5316929609771593E-4</v>
      </c>
      <c r="ID55">
        <v>0</v>
      </c>
      <c r="IE55">
        <v>0</v>
      </c>
      <c r="IF55">
        <v>0</v>
      </c>
      <c r="IG55">
        <v>3.7941176282838365E-3</v>
      </c>
      <c r="IH55">
        <v>0</v>
      </c>
      <c r="II55">
        <v>0</v>
      </c>
      <c r="IJ55">
        <v>0</v>
      </c>
      <c r="IK55">
        <v>0</v>
      </c>
      <c r="IL55">
        <v>1.716004194916892E-3</v>
      </c>
      <c r="IM55">
        <v>0</v>
      </c>
      <c r="IN55">
        <v>0</v>
      </c>
      <c r="IO55">
        <v>4.8899215647903432E-3</v>
      </c>
      <c r="IP55">
        <v>2.2282221114958625E-4</v>
      </c>
      <c r="IQ55">
        <v>0</v>
      </c>
      <c r="IR55">
        <v>0</v>
      </c>
      <c r="IS55">
        <v>9.2096397506480094E-4</v>
      </c>
      <c r="IT55">
        <v>3.9915080673249836E-3</v>
      </c>
      <c r="IU55">
        <v>0</v>
      </c>
      <c r="IV55">
        <v>0</v>
      </c>
      <c r="IW55">
        <v>0</v>
      </c>
      <c r="IX55">
        <v>0</v>
      </c>
      <c r="IY55">
        <v>1.6511638733479758E-2</v>
      </c>
      <c r="IZ55">
        <v>3.6397504694031844E-4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1.2347923094482601E-2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2.002456154596982E-4</v>
      </c>
      <c r="LE55">
        <v>0</v>
      </c>
      <c r="LF55">
        <v>0</v>
      </c>
      <c r="LG55">
        <v>1.3307768613786457E-4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2.9096894438679615E-4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1.5300190809758095E-3</v>
      </c>
      <c r="LY55">
        <v>9.5512849226457672E-4</v>
      </c>
      <c r="LZ55">
        <v>0</v>
      </c>
      <c r="MA55">
        <v>0.26831829556226516</v>
      </c>
      <c r="MB55">
        <v>0</v>
      </c>
      <c r="MC55">
        <v>0</v>
      </c>
      <c r="MD55">
        <v>1.0749971529911513E-3</v>
      </c>
      <c r="ME55">
        <v>1.8017915964758829E-3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1.3446655736611478E-3</v>
      </c>
      <c r="MT55">
        <v>0</v>
      </c>
      <c r="MU55">
        <v>0</v>
      </c>
      <c r="MV55">
        <v>0</v>
      </c>
      <c r="MW55">
        <v>1.3532010111187587E-3</v>
      </c>
      <c r="MX55">
        <v>0</v>
      </c>
      <c r="MY55">
        <v>0</v>
      </c>
      <c r="MZ55">
        <v>3.8987457042658187E-5</v>
      </c>
      <c r="NA55">
        <v>1.4927075853875035E-4</v>
      </c>
      <c r="NB55">
        <v>0</v>
      </c>
      <c r="NC55">
        <v>0</v>
      </c>
      <c r="ND55">
        <v>8.5457329557333509E-5</v>
      </c>
      <c r="NE55">
        <v>0</v>
      </c>
      <c r="NF55">
        <v>1.2134247254291017E-6</v>
      </c>
      <c r="NG55">
        <v>0</v>
      </c>
      <c r="NH55">
        <v>0</v>
      </c>
      <c r="NI55">
        <v>0</v>
      </c>
      <c r="NJ55">
        <v>0</v>
      </c>
      <c r="NK55">
        <v>4.7346595147337855E-6</v>
      </c>
      <c r="NL55">
        <v>3.3943709940447782E-5</v>
      </c>
      <c r="NM55">
        <v>4.5487448711670752E-5</v>
      </c>
    </row>
    <row r="56" spans="1:377" x14ac:dyDescent="0.2">
      <c r="A56" t="s">
        <v>663</v>
      </c>
      <c r="B56">
        <v>1.5675483751645769</v>
      </c>
      <c r="C56">
        <v>2.4424342321687469</v>
      </c>
      <c r="D56">
        <v>0.3660223753260074</v>
      </c>
      <c r="E56">
        <v>0.47100306172064532</v>
      </c>
      <c r="F56">
        <v>1.4497216105404747</v>
      </c>
      <c r="G56">
        <v>29.797425442984864</v>
      </c>
      <c r="H56">
        <v>0.56662865437664356</v>
      </c>
      <c r="I56">
        <v>1.6229274390525574</v>
      </c>
      <c r="J56">
        <v>1.3546843647772933</v>
      </c>
      <c r="K56">
        <v>12.031833220791041</v>
      </c>
      <c r="L56">
        <v>3.7221057502593164</v>
      </c>
      <c r="M56">
        <v>4.3063898295777854</v>
      </c>
      <c r="N56">
        <v>2.6524257561076198E-2</v>
      </c>
      <c r="O56">
        <v>3.89088952985687</v>
      </c>
      <c r="P56">
        <v>0.22068836532680591</v>
      </c>
      <c r="Q56">
        <v>1.7894102763014634</v>
      </c>
      <c r="R56">
        <v>1.4340046694782467</v>
      </c>
      <c r="S56">
        <v>1.0041116775148764</v>
      </c>
      <c r="T56">
        <v>5.5564760658651981E-3</v>
      </c>
      <c r="U56">
        <v>8.8988829288586795E-3</v>
      </c>
      <c r="V56">
        <v>9.3579067194544244E-2</v>
      </c>
      <c r="W56">
        <v>0.82826857009865584</v>
      </c>
      <c r="X56">
        <v>1.4852402769359976</v>
      </c>
      <c r="Y56">
        <v>2.0058757270639744</v>
      </c>
      <c r="Z56">
        <v>1.1602181240285458</v>
      </c>
      <c r="AA56">
        <v>2.6582403498498866</v>
      </c>
      <c r="AB56">
        <v>4.8846886652664822E-4</v>
      </c>
      <c r="AC56">
        <v>1.5215976294741087</v>
      </c>
      <c r="AD56">
        <v>0.66496261276801283</v>
      </c>
      <c r="AE56">
        <v>0.12840356621429599</v>
      </c>
      <c r="AF56">
        <v>6.2377210642438591E-2</v>
      </c>
      <c r="AG56">
        <v>0</v>
      </c>
      <c r="AH56">
        <v>0.50051949096447401</v>
      </c>
      <c r="AI56">
        <v>3.3357018965422847</v>
      </c>
      <c r="AJ56">
        <v>0.35211414102377986</v>
      </c>
      <c r="AK56">
        <v>1.5740045014813042</v>
      </c>
      <c r="AL56">
        <v>1.5561874931025714</v>
      </c>
      <c r="AM56">
        <v>0</v>
      </c>
      <c r="AN56">
        <v>0.52987233063280503</v>
      </c>
      <c r="AO56">
        <v>1.5791121828404102</v>
      </c>
      <c r="AP56">
        <v>2.9164910539103652</v>
      </c>
      <c r="AQ56">
        <v>0.64218340211360192</v>
      </c>
      <c r="AR56">
        <v>2.0060281514642226</v>
      </c>
      <c r="AS56">
        <v>0.76922406136105248</v>
      </c>
      <c r="AT56">
        <v>0.43554535890474894</v>
      </c>
      <c r="AU56">
        <v>1.0921150266122219</v>
      </c>
      <c r="AV56">
        <v>2.8601483777438292</v>
      </c>
      <c r="AW56">
        <v>1.7147718366616736E-2</v>
      </c>
      <c r="AX56">
        <v>1.5470448165924329</v>
      </c>
      <c r="AY56">
        <v>0.6204973447584694</v>
      </c>
      <c r="AZ56">
        <v>0.86128791092701418</v>
      </c>
      <c r="BA56">
        <v>2.2137544708697825</v>
      </c>
      <c r="BB56">
        <v>0</v>
      </c>
      <c r="BC56">
        <v>0.14833639236149512</v>
      </c>
      <c r="BD56">
        <v>1.65296699726987E-2</v>
      </c>
      <c r="BE56">
        <v>4.9387033008618415E-3</v>
      </c>
      <c r="BF56">
        <v>0.9076942397189055</v>
      </c>
      <c r="BG56">
        <v>2.9394270241785473E-3</v>
      </c>
      <c r="BH56">
        <v>1.4861639441366568</v>
      </c>
      <c r="BI56">
        <v>1.9943252963898868</v>
      </c>
      <c r="BJ56">
        <v>0.80357247117692565</v>
      </c>
      <c r="BK56">
        <v>0.19258472874807128</v>
      </c>
      <c r="BL56">
        <v>0.13119919770928951</v>
      </c>
      <c r="BM56">
        <v>1.3420950600745794E-3</v>
      </c>
      <c r="BN56">
        <v>1.1657452808769078</v>
      </c>
      <c r="BO56">
        <v>0.67871323310576115</v>
      </c>
      <c r="BP56">
        <v>1.8390885733108908</v>
      </c>
      <c r="BQ56">
        <v>1.0347135781425654</v>
      </c>
      <c r="BR56">
        <v>1.4633295861702043</v>
      </c>
      <c r="BS56">
        <v>0.99709603064552732</v>
      </c>
      <c r="BT56">
        <v>0.42507962101163416</v>
      </c>
      <c r="BU56">
        <v>0.85328146292313056</v>
      </c>
      <c r="BV56">
        <v>0.27767286118329199</v>
      </c>
      <c r="BW56">
        <v>1.9078393647842699E-2</v>
      </c>
      <c r="BX56">
        <v>0.70935806152630254</v>
      </c>
      <c r="BY56">
        <v>1.5630502481720152</v>
      </c>
      <c r="BZ56">
        <v>0.31416801758282092</v>
      </c>
      <c r="CA56">
        <v>0.99576069933217148</v>
      </c>
      <c r="CB56">
        <v>0.51345230164229338</v>
      </c>
      <c r="CC56">
        <v>2.0183991288702745</v>
      </c>
      <c r="CD56">
        <v>0.87238342809799629</v>
      </c>
      <c r="CE56">
        <v>0.45113190565407363</v>
      </c>
      <c r="CF56">
        <v>1.61381845858637</v>
      </c>
      <c r="CG56">
        <v>1.3653416932329947</v>
      </c>
      <c r="CH56">
        <v>0.95679260094654672</v>
      </c>
      <c r="CI56">
        <v>0.24237278035138346</v>
      </c>
      <c r="CJ56">
        <v>0.60207943931175423</v>
      </c>
      <c r="CK56">
        <v>0.55456242420335777</v>
      </c>
      <c r="CL56">
        <v>0.13500078796345943</v>
      </c>
      <c r="CM56">
        <v>1.5643032342014023</v>
      </c>
      <c r="CN56">
        <v>0.57267678622010032</v>
      </c>
      <c r="CO56">
        <v>0.19014188313461353</v>
      </c>
      <c r="CP56">
        <v>1.1615172132259868</v>
      </c>
      <c r="CQ56">
        <v>0.15097560863237275</v>
      </c>
      <c r="CR56">
        <v>0</v>
      </c>
      <c r="CS56">
        <v>8.1167859616311636E-2</v>
      </c>
      <c r="CT56">
        <v>4.5957418272955082E-2</v>
      </c>
      <c r="CU56">
        <v>9.0778202665704744E-3</v>
      </c>
      <c r="CV56">
        <v>1.9434075501727741</v>
      </c>
      <c r="CW56">
        <v>0.67586864432644167</v>
      </c>
      <c r="CX56">
        <v>0.35135606732940744</v>
      </c>
      <c r="CY56">
        <v>0.86083585805372942</v>
      </c>
      <c r="CZ56">
        <v>0</v>
      </c>
      <c r="DA56">
        <v>0.62241627601160743</v>
      </c>
      <c r="DB56">
        <v>1.6376803658166459</v>
      </c>
      <c r="DC56">
        <v>7.4355605255453233E-2</v>
      </c>
      <c r="DD56">
        <v>0</v>
      </c>
      <c r="DE56">
        <v>3.9306551619306305</v>
      </c>
      <c r="DF56">
        <v>3.9194031037203175E-4</v>
      </c>
      <c r="DG56">
        <v>0</v>
      </c>
      <c r="DH56">
        <v>1.7538257406436879</v>
      </c>
      <c r="DI56">
        <v>1.7707346329758843E-3</v>
      </c>
      <c r="DJ56">
        <v>0.49616480673153318</v>
      </c>
      <c r="DK56">
        <v>1.0698485273917515</v>
      </c>
      <c r="DL56">
        <v>2.2620622129273458</v>
      </c>
      <c r="DM56">
        <v>0.22803398666931324</v>
      </c>
      <c r="DN56">
        <v>8.9003583772469036E-4</v>
      </c>
      <c r="DO56">
        <v>0.30059155823642725</v>
      </c>
      <c r="DP56">
        <v>0.18778320043225011</v>
      </c>
      <c r="DQ56">
        <v>4.3996936149900062E-5</v>
      </c>
      <c r="DR56">
        <v>0.92216715135927385</v>
      </c>
      <c r="DS56">
        <v>0.48231951411029744</v>
      </c>
      <c r="DT56">
        <v>0.53407626279964304</v>
      </c>
      <c r="DU56">
        <v>5.4543294619586825E-2</v>
      </c>
      <c r="DV56">
        <v>0.38274174189776905</v>
      </c>
      <c r="DW56">
        <v>1.719350240189782E-2</v>
      </c>
      <c r="DX56">
        <v>1.3699331248374749</v>
      </c>
      <c r="DY56">
        <v>0.18566399336950168</v>
      </c>
      <c r="DZ56">
        <v>0.20499020857468805</v>
      </c>
      <c r="EA56">
        <v>0.2145864603407317</v>
      </c>
      <c r="EB56">
        <v>1.4889383937256659</v>
      </c>
      <c r="EC56">
        <v>2.3505998915930002</v>
      </c>
      <c r="ED56">
        <v>0</v>
      </c>
      <c r="EE56">
        <v>6.8756121935724228E-4</v>
      </c>
      <c r="EF56">
        <v>2.9234499225417405</v>
      </c>
      <c r="EG56">
        <v>0.56676175182755373</v>
      </c>
      <c r="EH56">
        <v>2.0588567769945563</v>
      </c>
      <c r="EI56">
        <v>0.28319561265888804</v>
      </c>
      <c r="EJ56">
        <v>2.4302998304808905</v>
      </c>
      <c r="EK56">
        <v>0.55708884101857703</v>
      </c>
      <c r="EL56">
        <v>1.9100547252458613</v>
      </c>
      <c r="EM56">
        <v>0.68977331197322411</v>
      </c>
      <c r="EN56">
        <v>0.40051522166821124</v>
      </c>
      <c r="EO56">
        <v>0.42119794620363898</v>
      </c>
      <c r="EP56">
        <v>0.40676642024244725</v>
      </c>
      <c r="EQ56">
        <v>0.14579768811204993</v>
      </c>
      <c r="ER56">
        <v>1.1461266008181295E-2</v>
      </c>
      <c r="ES56">
        <v>1.1281465604981221E-2</v>
      </c>
      <c r="ET56">
        <v>0.10270086837569083</v>
      </c>
      <c r="EU56">
        <v>0.40444648802444494</v>
      </c>
      <c r="EV56">
        <v>8.1156646524556508E-2</v>
      </c>
      <c r="EW56">
        <v>0.11364689000587054</v>
      </c>
      <c r="EX56">
        <v>0.13570764875078123</v>
      </c>
      <c r="EY56">
        <v>3.747595747976065E-3</v>
      </c>
      <c r="EZ56">
        <v>0.44019128131642282</v>
      </c>
      <c r="FA56">
        <v>3.9166965838135686E-3</v>
      </c>
      <c r="FB56">
        <v>0.28481905797085311</v>
      </c>
      <c r="FC56">
        <v>0.23767404624462027</v>
      </c>
      <c r="FD56">
        <v>1.9948350901438448E-2</v>
      </c>
      <c r="FE56">
        <v>0.44038897535983196</v>
      </c>
      <c r="FF56">
        <v>0.15394864606515013</v>
      </c>
      <c r="FG56">
        <v>4.5566700936826461E-4</v>
      </c>
      <c r="FH56">
        <v>8.5537060498403952E-3</v>
      </c>
      <c r="FI56">
        <v>0.7432736067092135</v>
      </c>
      <c r="FJ56">
        <v>1.7369583225567606</v>
      </c>
      <c r="FK56">
        <v>0.64453438671508645</v>
      </c>
      <c r="FL56">
        <v>0.23854909636898941</v>
      </c>
      <c r="FM56">
        <v>5.287388625372736E-2</v>
      </c>
      <c r="FN56">
        <v>8.0609098432601403E-3</v>
      </c>
      <c r="FO56">
        <v>2.12916482167534</v>
      </c>
      <c r="FP56">
        <v>6.5670477436737347</v>
      </c>
      <c r="FQ56">
        <v>2.366321451325148</v>
      </c>
      <c r="FR56">
        <v>0.9297981631573351</v>
      </c>
      <c r="FS56">
        <v>2.2259452348733908</v>
      </c>
      <c r="FT56">
        <v>0.78036704893684006</v>
      </c>
      <c r="FU56">
        <v>1.7803996702531626</v>
      </c>
      <c r="FV56">
        <v>5.1929142848246533E-2</v>
      </c>
      <c r="FW56">
        <v>1.4478201184269484</v>
      </c>
      <c r="FX56">
        <v>0</v>
      </c>
      <c r="FY56">
        <v>0.25449488427142175</v>
      </c>
      <c r="FZ56">
        <v>0.48664343853088043</v>
      </c>
      <c r="GA56">
        <v>0</v>
      </c>
      <c r="GB56">
        <v>0.32052289640645992</v>
      </c>
      <c r="GC56">
        <v>0.68434382480816658</v>
      </c>
      <c r="GD56">
        <v>2.2065787790356515</v>
      </c>
      <c r="GE56">
        <v>2.6724357269889114</v>
      </c>
      <c r="GF56">
        <v>0.96443029186521245</v>
      </c>
      <c r="GG56">
        <v>2.704994096769564</v>
      </c>
      <c r="GH56">
        <v>0</v>
      </c>
      <c r="GI56">
        <v>1.1767486448336868E-2</v>
      </c>
      <c r="GJ56">
        <v>2.0542965019280666</v>
      </c>
      <c r="GK56">
        <v>3.084159936681373</v>
      </c>
      <c r="GL56">
        <v>3.6905379103750571</v>
      </c>
      <c r="GM56">
        <v>1.6338385243440043</v>
      </c>
      <c r="GN56">
        <v>2.9516149446079827</v>
      </c>
      <c r="GO56">
        <v>1.6233086543396444</v>
      </c>
      <c r="GP56">
        <v>2.8364983013742866</v>
      </c>
      <c r="GQ56">
        <v>1.3228305466705357</v>
      </c>
      <c r="GR56">
        <v>0.14117425271938822</v>
      </c>
      <c r="GS56">
        <v>0.61244468588359791</v>
      </c>
      <c r="GT56">
        <v>6.2861680051225999E-2</v>
      </c>
      <c r="GU56">
        <v>3.2612428040135235</v>
      </c>
      <c r="GV56">
        <v>0.35827255603556885</v>
      </c>
      <c r="GW56">
        <v>0</v>
      </c>
      <c r="GX56">
        <v>0</v>
      </c>
      <c r="GY56">
        <v>0.31522669325009078</v>
      </c>
      <c r="GZ56">
        <v>0.13972285549730371</v>
      </c>
      <c r="HA56">
        <v>5.670672111819397</v>
      </c>
      <c r="HB56">
        <v>2.371607146871916</v>
      </c>
      <c r="HC56">
        <v>0</v>
      </c>
      <c r="HD56">
        <v>6.2885567648202759E-2</v>
      </c>
      <c r="HE56">
        <v>2.8928346665623564E-2</v>
      </c>
      <c r="HF56">
        <v>1.0228668367288447</v>
      </c>
      <c r="HG56">
        <v>4.3894329971029435</v>
      </c>
      <c r="HH56">
        <v>4.3789240602110395E-3</v>
      </c>
      <c r="HI56">
        <v>0</v>
      </c>
      <c r="HJ56">
        <v>1.5619601035737043E-3</v>
      </c>
      <c r="HK56">
        <v>1.9960894616676644E-2</v>
      </c>
      <c r="HL56">
        <v>0.83520910081440525</v>
      </c>
      <c r="HM56">
        <v>0.16010136842338538</v>
      </c>
      <c r="HN56">
        <v>4.0520712831684104E-2</v>
      </c>
      <c r="HO56">
        <v>0.22482754513495015</v>
      </c>
      <c r="HP56">
        <v>0</v>
      </c>
      <c r="HQ56">
        <v>0.71834250253557419</v>
      </c>
      <c r="HR56">
        <v>2.9147388256000484E-2</v>
      </c>
      <c r="HS56">
        <v>3.6935218658092857</v>
      </c>
      <c r="HT56">
        <v>3.2649846123182183E-2</v>
      </c>
      <c r="HU56">
        <v>2.2445201636233185</v>
      </c>
      <c r="HV56">
        <v>8.7657570142757713E-2</v>
      </c>
      <c r="HW56">
        <v>0.22833505201454343</v>
      </c>
      <c r="HX56">
        <v>0</v>
      </c>
      <c r="HY56">
        <v>2.1267394012325407</v>
      </c>
      <c r="HZ56">
        <v>3.9589678579616538E-2</v>
      </c>
      <c r="IA56">
        <v>1.4147102713051329</v>
      </c>
      <c r="IB56">
        <v>0.96028207888956774</v>
      </c>
      <c r="IC56">
        <v>8.122675377068625E-2</v>
      </c>
      <c r="ID56">
        <v>9.0381503340565883E-2</v>
      </c>
      <c r="IE56">
        <v>5.0342180135116935E-3</v>
      </c>
      <c r="IF56">
        <v>0.20908034263313213</v>
      </c>
      <c r="IG56">
        <v>4.5206153146780679</v>
      </c>
      <c r="IH56">
        <v>5.7715652902638097E-3</v>
      </c>
      <c r="II56">
        <v>1.1031470966986706E-2</v>
      </c>
      <c r="IJ56">
        <v>0</v>
      </c>
      <c r="IK56">
        <v>5.8015045261952065E-2</v>
      </c>
      <c r="IL56">
        <v>0.22229488478829715</v>
      </c>
      <c r="IM56">
        <v>2.7102124128663353E-2</v>
      </c>
      <c r="IN56">
        <v>9.1205620056091868E-2</v>
      </c>
      <c r="IO56">
        <v>3.5306647252134192E-2</v>
      </c>
      <c r="IP56">
        <v>0.43269647962171803</v>
      </c>
      <c r="IQ56">
        <v>1.3422990366263721</v>
      </c>
      <c r="IR56">
        <v>0.91511066067082447</v>
      </c>
      <c r="IS56">
        <v>0.6385560911907886</v>
      </c>
      <c r="IT56">
        <v>6.0582169738689587E-2</v>
      </c>
      <c r="IU56">
        <v>4.6964177162446288E-2</v>
      </c>
      <c r="IV56">
        <v>1.8805190738786746E-3</v>
      </c>
      <c r="IW56">
        <v>0.42098269367864322</v>
      </c>
      <c r="IX56">
        <v>0.23756078830935351</v>
      </c>
      <c r="IY56">
        <v>2.4280344955320521</v>
      </c>
      <c r="IZ56">
        <v>0.12771622181125361</v>
      </c>
      <c r="JA56">
        <v>4.8786861786313113E-2</v>
      </c>
      <c r="JB56">
        <v>6.3270317234890979E-3</v>
      </c>
      <c r="JC56">
        <v>0</v>
      </c>
      <c r="JD56">
        <v>0</v>
      </c>
      <c r="JE56">
        <v>14.02101544773892</v>
      </c>
      <c r="JF56">
        <v>0</v>
      </c>
      <c r="JG56">
        <v>0</v>
      </c>
      <c r="JH56">
        <v>2.1633826944520304E-2</v>
      </c>
      <c r="JI56">
        <v>4.8991180134652014E-2</v>
      </c>
      <c r="JJ56">
        <v>0</v>
      </c>
      <c r="JK56">
        <v>0.96192194208956017</v>
      </c>
      <c r="JL56">
        <v>0.18693417983946395</v>
      </c>
      <c r="JM56">
        <v>0.43222447662673152</v>
      </c>
      <c r="JN56">
        <v>1.9887536320721382</v>
      </c>
      <c r="JO56">
        <v>8.6134740923810692E-3</v>
      </c>
      <c r="JP56">
        <v>0</v>
      </c>
      <c r="JQ56">
        <v>4.6493546366825789E-2</v>
      </c>
      <c r="JR56">
        <v>0</v>
      </c>
      <c r="JS56">
        <v>0.617427410379213</v>
      </c>
      <c r="JT56">
        <v>8.211304249298472E-2</v>
      </c>
      <c r="JU56">
        <v>7.4262182340609162E-2</v>
      </c>
      <c r="JV56">
        <v>0.13555493127492951</v>
      </c>
      <c r="JW56">
        <v>1.1507516593759215E-3</v>
      </c>
      <c r="JX56">
        <v>0</v>
      </c>
      <c r="JY56">
        <v>2.8247662119000014E-2</v>
      </c>
      <c r="JZ56">
        <v>0</v>
      </c>
      <c r="KA56">
        <v>0</v>
      </c>
      <c r="KB56">
        <v>5.637668183473539E-2</v>
      </c>
      <c r="KC56">
        <v>6.2963808722991841E-3</v>
      </c>
      <c r="KD56">
        <v>1.3381514377756807</v>
      </c>
      <c r="KE56">
        <v>3.9257165529150306</v>
      </c>
      <c r="KF56">
        <v>0.77001620499568413</v>
      </c>
      <c r="KG56">
        <v>0.36484098623393341</v>
      </c>
      <c r="KH56">
        <v>2.8443467523471289</v>
      </c>
      <c r="KI56">
        <v>0</v>
      </c>
      <c r="KJ56">
        <v>0</v>
      </c>
      <c r="KK56">
        <v>1.6656556252572583</v>
      </c>
      <c r="KL56">
        <v>2.4013131795458742</v>
      </c>
      <c r="KM56">
        <v>0.7022980542987024</v>
      </c>
      <c r="KN56">
        <v>7.5251604647456907E-2</v>
      </c>
      <c r="KO56">
        <v>2.6833127034556214E-2</v>
      </c>
      <c r="KP56">
        <v>0</v>
      </c>
      <c r="KQ56">
        <v>7.4659784299625949E-4</v>
      </c>
      <c r="KR56">
        <v>0.78852227844569578</v>
      </c>
      <c r="KS56">
        <v>1.7883747299641525E-2</v>
      </c>
      <c r="KT56">
        <v>1.0358792963086074</v>
      </c>
      <c r="KU56">
        <v>0</v>
      </c>
      <c r="KV56">
        <v>3.2433596538570163E-2</v>
      </c>
      <c r="KW56">
        <v>3.9372587056772876</v>
      </c>
      <c r="KX56">
        <v>0</v>
      </c>
      <c r="KY56">
        <v>1.4833434301216297</v>
      </c>
      <c r="KZ56">
        <v>0</v>
      </c>
      <c r="LA56">
        <v>0</v>
      </c>
      <c r="LB56">
        <v>2.4901526010381652</v>
      </c>
      <c r="LC56">
        <v>3.4270256042349283E-2</v>
      </c>
      <c r="LD56">
        <v>2.279347694803632</v>
      </c>
      <c r="LE56">
        <v>0.22626248163033</v>
      </c>
      <c r="LF56">
        <v>1.4935636738137337</v>
      </c>
      <c r="LG56">
        <v>1.7663854180481062</v>
      </c>
      <c r="LH56">
        <v>2.8965539294494896E-2</v>
      </c>
      <c r="LI56">
        <v>0.53126505846661964</v>
      </c>
      <c r="LJ56">
        <v>1.5572843662112037</v>
      </c>
      <c r="LK56">
        <v>9.3328589043988768E-4</v>
      </c>
      <c r="LL56">
        <v>0</v>
      </c>
      <c r="LM56">
        <v>2.377019586631258</v>
      </c>
      <c r="LN56">
        <v>0.9819693240470071</v>
      </c>
      <c r="LO56">
        <v>2.7563185207272225</v>
      </c>
      <c r="LP56">
        <v>0</v>
      </c>
      <c r="LQ56">
        <v>0.14827594845673078</v>
      </c>
      <c r="LR56">
        <v>6.5685449267226706E-2</v>
      </c>
      <c r="LS56">
        <v>1.5692818687771939</v>
      </c>
      <c r="LT56">
        <v>2.525230481793062</v>
      </c>
      <c r="LU56">
        <v>2.8658639703991746E-2</v>
      </c>
      <c r="LV56">
        <v>0</v>
      </c>
      <c r="LW56">
        <v>1.1112696621446434</v>
      </c>
      <c r="LX56">
        <v>2.0746467948987948</v>
      </c>
      <c r="LY56">
        <v>0.46305721597535232</v>
      </c>
      <c r="LZ56">
        <v>0</v>
      </c>
      <c r="MA56">
        <v>0</v>
      </c>
      <c r="MB56">
        <v>5.1426161794103429</v>
      </c>
      <c r="MC56">
        <v>0.13956754774476673</v>
      </c>
      <c r="MD56">
        <v>0.43534382459961857</v>
      </c>
      <c r="ME56">
        <v>2.5344401433838359</v>
      </c>
      <c r="MF56">
        <v>3.0328003283524967</v>
      </c>
      <c r="MG56">
        <v>0.1186150350167996</v>
      </c>
      <c r="MH56">
        <v>0.19039160565651447</v>
      </c>
      <c r="MI56">
        <v>4.1332356146900201E-2</v>
      </c>
      <c r="MJ56">
        <v>3.1642879890980348E-3</v>
      </c>
      <c r="MK56">
        <v>10.556433960688524</v>
      </c>
      <c r="ML56">
        <v>1.5869637467608184</v>
      </c>
      <c r="MM56">
        <v>2.0662656304993927</v>
      </c>
      <c r="MN56">
        <v>0.1765421732485378</v>
      </c>
      <c r="MO56">
        <v>0.18479263867405074</v>
      </c>
      <c r="MP56">
        <v>3.9374218964086558</v>
      </c>
      <c r="MQ56">
        <v>0</v>
      </c>
      <c r="MR56">
        <v>3.0076810692641009E-2</v>
      </c>
      <c r="MS56">
        <v>0.1145145283246887</v>
      </c>
      <c r="MT56">
        <v>0</v>
      </c>
      <c r="MU56">
        <v>0</v>
      </c>
      <c r="MV56">
        <v>5.443752339374313E-2</v>
      </c>
      <c r="MW56">
        <v>0.46610277097656649</v>
      </c>
      <c r="MX56">
        <v>0.78991793731639692</v>
      </c>
      <c r="MY56">
        <v>2.7585090095585563</v>
      </c>
      <c r="MZ56">
        <v>1.6206084416151301</v>
      </c>
      <c r="NA56">
        <v>1.2701149806293726</v>
      </c>
      <c r="NB56">
        <v>3.1578899707790447</v>
      </c>
      <c r="NC56">
        <v>1.3691668153954615</v>
      </c>
      <c r="ND56">
        <v>0.88686900806148661</v>
      </c>
      <c r="NE56">
        <v>0.34473975997524409</v>
      </c>
      <c r="NF56">
        <v>6.4877352792095278E-2</v>
      </c>
      <c r="NG56">
        <v>0.78119225262949044</v>
      </c>
      <c r="NH56">
        <v>1.8709437068863082</v>
      </c>
      <c r="NI56">
        <v>6.8567349377060191E-4</v>
      </c>
      <c r="NJ56">
        <v>0.2083882313671106</v>
      </c>
      <c r="NK56">
        <v>6.5509179964228876E-3</v>
      </c>
      <c r="NL56">
        <v>0.16681427885353858</v>
      </c>
      <c r="NM56">
        <v>0.28827806488071916</v>
      </c>
    </row>
    <row r="57" spans="1:377" x14ac:dyDescent="0.2">
      <c r="A57" t="s">
        <v>664</v>
      </c>
      <c r="B57">
        <v>1.8223450284020235E-3</v>
      </c>
      <c r="C57">
        <v>9.143460879790635E-4</v>
      </c>
      <c r="D57">
        <v>3.3084394918853434E-2</v>
      </c>
      <c r="E57">
        <v>0.11213482184595654</v>
      </c>
      <c r="F57">
        <v>4.6341881220956602E-2</v>
      </c>
      <c r="G57">
        <v>5.3556882374818278E-4</v>
      </c>
      <c r="H57">
        <v>2.3878320661756085E-2</v>
      </c>
      <c r="I57">
        <v>0.25277261845953475</v>
      </c>
      <c r="J57">
        <v>0</v>
      </c>
      <c r="K57">
        <v>0</v>
      </c>
      <c r="L57">
        <v>0.18519901665225061</v>
      </c>
      <c r="M57">
        <v>0</v>
      </c>
      <c r="N57">
        <v>1.9477754847921067E-3</v>
      </c>
      <c r="O57">
        <v>1.3591779888777391E-5</v>
      </c>
      <c r="P57">
        <v>0</v>
      </c>
      <c r="Q57">
        <v>3.30008544942679E-3</v>
      </c>
      <c r="R57">
        <v>1.472928555319447E-3</v>
      </c>
      <c r="S57">
        <v>0</v>
      </c>
      <c r="T57">
        <v>0</v>
      </c>
      <c r="U57">
        <v>0</v>
      </c>
      <c r="V57">
        <v>1.9033243122454466E-3</v>
      </c>
      <c r="W57">
        <v>2.9222586792744193E-3</v>
      </c>
      <c r="X57">
        <v>6.4115062447204565E-2</v>
      </c>
      <c r="Y57">
        <v>0.14692600531754815</v>
      </c>
      <c r="Z57">
        <v>0.44660183092204531</v>
      </c>
      <c r="AA57">
        <v>0.22430941796946396</v>
      </c>
      <c r="AB57">
        <v>7.2379669577402983E-4</v>
      </c>
      <c r="AC57">
        <v>0</v>
      </c>
      <c r="AD57">
        <v>0.15866458670639202</v>
      </c>
      <c r="AE57">
        <v>1.6783489021545892E-3</v>
      </c>
      <c r="AF57">
        <v>7.1952944400512763E-3</v>
      </c>
      <c r="AG57">
        <v>4.303564717126885E-3</v>
      </c>
      <c r="AH57">
        <v>4.1010978269234678E-3</v>
      </c>
      <c r="AI57">
        <v>0</v>
      </c>
      <c r="AJ57">
        <v>1.6692724481270797E-2</v>
      </c>
      <c r="AK57">
        <v>0</v>
      </c>
      <c r="AL57">
        <v>0</v>
      </c>
      <c r="AM57">
        <v>0</v>
      </c>
      <c r="AN57">
        <v>1.9487848630625419E-3</v>
      </c>
      <c r="AO57">
        <v>0</v>
      </c>
      <c r="AP57">
        <v>5.4754319294494783E-4</v>
      </c>
      <c r="AQ57">
        <v>0</v>
      </c>
      <c r="AR57">
        <v>2.2087748139254224E-2</v>
      </c>
      <c r="AS57">
        <v>8.1473450605048167E-2</v>
      </c>
      <c r="AT57">
        <v>6.923080842350402E-3</v>
      </c>
      <c r="AU57">
        <v>0.11499331839802884</v>
      </c>
      <c r="AV57">
        <v>0.50720911764840304</v>
      </c>
      <c r="AW57">
        <v>0</v>
      </c>
      <c r="AX57">
        <v>3.5455735335088597E-3</v>
      </c>
      <c r="AY57">
        <v>6.8138620047922607E-2</v>
      </c>
      <c r="AZ57">
        <v>7.0140112748643915E-2</v>
      </c>
      <c r="BA57">
        <v>0.27770930776674518</v>
      </c>
      <c r="BB57">
        <v>9.2976604929993593E-3</v>
      </c>
      <c r="BC57">
        <v>0</v>
      </c>
      <c r="BD57">
        <v>2.1706428192606506E-3</v>
      </c>
      <c r="BE57">
        <v>3.3705616648737133E-4</v>
      </c>
      <c r="BF57">
        <v>0</v>
      </c>
      <c r="BG57">
        <v>0</v>
      </c>
      <c r="BH57">
        <v>0.11288169609046295</v>
      </c>
      <c r="BI57">
        <v>0.20095093483745727</v>
      </c>
      <c r="BJ57">
        <v>3.5624888810585419E-2</v>
      </c>
      <c r="BK57">
        <v>7.3093143311153781E-3</v>
      </c>
      <c r="BL57">
        <v>5.5752386550385661E-4</v>
      </c>
      <c r="BM57">
        <v>1.054783267170674E-4</v>
      </c>
      <c r="BN57">
        <v>0</v>
      </c>
      <c r="BO57">
        <v>0.14001077566347003</v>
      </c>
      <c r="BP57">
        <v>0.26014180668930487</v>
      </c>
      <c r="BQ57">
        <v>0.17251202305689808</v>
      </c>
      <c r="BR57">
        <v>4.4709879979310579E-5</v>
      </c>
      <c r="BS57">
        <v>6.8955416448048135E-3</v>
      </c>
      <c r="BT57">
        <v>2.2289764553368775E-2</v>
      </c>
      <c r="BU57">
        <v>2.3692983184259216E-2</v>
      </c>
      <c r="BV57">
        <v>6.301602351322029E-2</v>
      </c>
      <c r="BW57">
        <v>4.8081922025522335E-4</v>
      </c>
      <c r="BX57">
        <v>1.6989253701656189E-3</v>
      </c>
      <c r="BY57">
        <v>0.12021116317481101</v>
      </c>
      <c r="BZ57">
        <v>4.3234690892506363E-3</v>
      </c>
      <c r="CA57">
        <v>0.11590565913038561</v>
      </c>
      <c r="CB57">
        <v>1.170360573824504E-2</v>
      </c>
      <c r="CC57">
        <v>0.13545945317081173</v>
      </c>
      <c r="CD57">
        <v>6.7358015559688594E-2</v>
      </c>
      <c r="CE57">
        <v>1.2127962288855022E-2</v>
      </c>
      <c r="CF57">
        <v>5.6436804496055402E-3</v>
      </c>
      <c r="CG57">
        <v>0.30954935776367515</v>
      </c>
      <c r="CH57">
        <v>6.2507475498186915E-3</v>
      </c>
      <c r="CI57">
        <v>8.7559530267713487E-2</v>
      </c>
      <c r="CJ57">
        <v>5.9024825300937511E-5</v>
      </c>
      <c r="CK57">
        <v>8.4756552188207462E-2</v>
      </c>
      <c r="CL57">
        <v>8.5076242028784121E-3</v>
      </c>
      <c r="CM57">
        <v>4.1290121274991749E-3</v>
      </c>
      <c r="CN57">
        <v>7.3261473402619112E-2</v>
      </c>
      <c r="CO57">
        <v>4.4508963877458686E-3</v>
      </c>
      <c r="CP57">
        <v>5.9741450479979018E-4</v>
      </c>
      <c r="CQ57">
        <v>3.8931479018549799E-2</v>
      </c>
      <c r="CR57">
        <v>4.2604973018198539E-5</v>
      </c>
      <c r="CS57">
        <v>6.4056184384705473E-3</v>
      </c>
      <c r="CT57">
        <v>8.2206119691723666E-3</v>
      </c>
      <c r="CU57">
        <v>8.9835612771339921E-3</v>
      </c>
      <c r="CV57">
        <v>0.31987039728438738</v>
      </c>
      <c r="CW57">
        <v>2.4275146056886365E-2</v>
      </c>
      <c r="CX57">
        <v>0</v>
      </c>
      <c r="CY57">
        <v>4.4020952627884836E-2</v>
      </c>
      <c r="CZ57">
        <v>0</v>
      </c>
      <c r="DA57">
        <v>2.7584899543286454E-2</v>
      </c>
      <c r="DB57">
        <v>0</v>
      </c>
      <c r="DC57">
        <v>1.9397058578713507E-3</v>
      </c>
      <c r="DD57">
        <v>0</v>
      </c>
      <c r="DE57">
        <v>0.26082917251017651</v>
      </c>
      <c r="DF57">
        <v>0</v>
      </c>
      <c r="DG57">
        <v>2.5979341948314849E-4</v>
      </c>
      <c r="DH57">
        <v>0.22672246511817273</v>
      </c>
      <c r="DI57">
        <v>0</v>
      </c>
      <c r="DJ57">
        <v>4.1407229245011938E-2</v>
      </c>
      <c r="DK57">
        <v>0</v>
      </c>
      <c r="DL57">
        <v>0.3235795746687406</v>
      </c>
      <c r="DM57">
        <v>6.1082226509296518E-2</v>
      </c>
      <c r="DN57">
        <v>0</v>
      </c>
      <c r="DO57">
        <v>0</v>
      </c>
      <c r="DP57">
        <v>1.446760370033383E-4</v>
      </c>
      <c r="DQ57">
        <v>0</v>
      </c>
      <c r="DR57">
        <v>9.3149535119198199E-2</v>
      </c>
      <c r="DS57">
        <v>1.632529841474523E-2</v>
      </c>
      <c r="DT57">
        <v>6.1005480719573089E-3</v>
      </c>
      <c r="DU57">
        <v>3.5061900128774333E-4</v>
      </c>
      <c r="DV57">
        <v>5.2366456885652168E-3</v>
      </c>
      <c r="DW57">
        <v>8.9586490240375305E-5</v>
      </c>
      <c r="DX57">
        <v>1.0118125246757771E-2</v>
      </c>
      <c r="DY57">
        <v>7.302198501299065E-3</v>
      </c>
      <c r="DZ57">
        <v>8.8686900806148679E-4</v>
      </c>
      <c r="EA57">
        <v>6.0466358570866795E-4</v>
      </c>
      <c r="EB57">
        <v>0.27727226432183938</v>
      </c>
      <c r="EC57">
        <v>0</v>
      </c>
      <c r="ED57">
        <v>5.1701499011912073E-2</v>
      </c>
      <c r="EE57">
        <v>2.1905108338330208E-4</v>
      </c>
      <c r="EF57">
        <v>0.12312405307257812</v>
      </c>
      <c r="EG57">
        <v>0</v>
      </c>
      <c r="EH57">
        <v>0</v>
      </c>
      <c r="EI57">
        <v>3.1256183605262743E-3</v>
      </c>
      <c r="EJ57">
        <v>0.20762812060626848</v>
      </c>
      <c r="EK57">
        <v>9.5253904980549912E-3</v>
      </c>
      <c r="EL57">
        <v>0.2003839894013302</v>
      </c>
      <c r="EM57">
        <v>1.2760687073912315E-2</v>
      </c>
      <c r="EN57">
        <v>8.0002771265961073E-2</v>
      </c>
      <c r="EO57">
        <v>1.0316589147848016E-2</v>
      </c>
      <c r="EP57">
        <v>4.5986952075526011E-4</v>
      </c>
      <c r="EQ57">
        <v>2.288340227162405E-3</v>
      </c>
      <c r="ER57">
        <v>1.4500421074742286E-3</v>
      </c>
      <c r="ES57">
        <v>0</v>
      </c>
      <c r="ET57">
        <v>8.9131558483005542E-4</v>
      </c>
      <c r="EU57">
        <v>2.3685782932033626E-2</v>
      </c>
      <c r="EV57">
        <v>5.0165483693288288E-3</v>
      </c>
      <c r="EW57">
        <v>7.3561684646100958E-3</v>
      </c>
      <c r="EX57">
        <v>7.5615840892120246E-3</v>
      </c>
      <c r="EY57">
        <v>1.1102798404523085E-4</v>
      </c>
      <c r="EZ57">
        <v>3.6877092067628535E-2</v>
      </c>
      <c r="FA57">
        <v>2.869132318677305E-4</v>
      </c>
      <c r="FB57">
        <v>2.7153751443681207E-2</v>
      </c>
      <c r="FC57">
        <v>1.5662603311304268E-2</v>
      </c>
      <c r="FD57">
        <v>2.2126537042850029E-3</v>
      </c>
      <c r="FE57">
        <v>7.2439192378140234E-3</v>
      </c>
      <c r="FF57">
        <v>1.8182709349311557E-2</v>
      </c>
      <c r="FG57">
        <v>0</v>
      </c>
      <c r="FH57">
        <v>1.5361508458781798E-3</v>
      </c>
      <c r="FI57">
        <v>6.6496720622881093E-3</v>
      </c>
      <c r="FJ57">
        <v>0.19840882063015988</v>
      </c>
      <c r="FK57">
        <v>2.1289589210791498E-3</v>
      </c>
      <c r="FL57">
        <v>9.0007674848055531E-3</v>
      </c>
      <c r="FM57">
        <v>2.6011844655739816E-3</v>
      </c>
      <c r="FN57">
        <v>3.6130217726626284E-4</v>
      </c>
      <c r="FO57">
        <v>0.1376478358654476</v>
      </c>
      <c r="FP57">
        <v>0.20148746946519427</v>
      </c>
      <c r="FQ57">
        <v>0.32391279552498564</v>
      </c>
      <c r="FR57">
        <v>1.1109856695802809E-2</v>
      </c>
      <c r="FS57">
        <v>0.12284794434336985</v>
      </c>
      <c r="FT57">
        <v>0.21134707904016012</v>
      </c>
      <c r="FU57">
        <v>2.7122913152993252E-3</v>
      </c>
      <c r="FV57">
        <v>7.7770323974941474E-5</v>
      </c>
      <c r="FW57">
        <v>0</v>
      </c>
      <c r="FX57">
        <v>0</v>
      </c>
      <c r="FY57">
        <v>6.520398558580455E-2</v>
      </c>
      <c r="FZ57">
        <v>0.18243728945878354</v>
      </c>
      <c r="GA57">
        <v>0</v>
      </c>
      <c r="GB57">
        <v>0</v>
      </c>
      <c r="GC57">
        <v>0</v>
      </c>
      <c r="GD57">
        <v>0.17739422988402129</v>
      </c>
      <c r="GE57">
        <v>0.37184307993061799</v>
      </c>
      <c r="GF57">
        <v>8.5033351347166171E-3</v>
      </c>
      <c r="GG57">
        <v>0.45778399685943355</v>
      </c>
      <c r="GH57">
        <v>0</v>
      </c>
      <c r="GI57">
        <v>1.1016545194605962E-3</v>
      </c>
      <c r="GJ57">
        <v>0.2006651826450209</v>
      </c>
      <c r="GK57">
        <v>1.7312324487672295E-2</v>
      </c>
      <c r="GL57">
        <v>1.0248542504179798E-2</v>
      </c>
      <c r="GM57">
        <v>0.13249156251061955</v>
      </c>
      <c r="GN57">
        <v>0.23894160848922041</v>
      </c>
      <c r="GO57">
        <v>0</v>
      </c>
      <c r="GP57">
        <v>0</v>
      </c>
      <c r="GQ57">
        <v>1.7597600515958205E-2</v>
      </c>
      <c r="GR57">
        <v>1.0287340696002296E-2</v>
      </c>
      <c r="GS57">
        <v>0</v>
      </c>
      <c r="GT57">
        <v>8.7937768691175391E-5</v>
      </c>
      <c r="GU57">
        <v>5.1473786380182719E-2</v>
      </c>
      <c r="GV57">
        <v>6.9079374026138701E-2</v>
      </c>
      <c r="GW57">
        <v>0</v>
      </c>
      <c r="GX57">
        <v>0</v>
      </c>
      <c r="GY57">
        <v>0</v>
      </c>
      <c r="GZ57">
        <v>0</v>
      </c>
      <c r="HA57">
        <v>0.66359059013562416</v>
      </c>
      <c r="HB57">
        <v>0.19645854926737458</v>
      </c>
      <c r="HC57">
        <v>0</v>
      </c>
      <c r="HD57">
        <v>2.6661664484268398E-4</v>
      </c>
      <c r="HE57">
        <v>0</v>
      </c>
      <c r="HF57">
        <v>0.28107517402465543</v>
      </c>
      <c r="HG57">
        <v>2.5323401178180082E-4</v>
      </c>
      <c r="HH57">
        <v>1.3368671780411955E-4</v>
      </c>
      <c r="HI57">
        <v>0</v>
      </c>
      <c r="HJ57">
        <v>1.6664842673762077E-2</v>
      </c>
      <c r="HK57">
        <v>1.4945957577979407E-2</v>
      </c>
      <c r="HL57">
        <v>8.1278391390944657E-2</v>
      </c>
      <c r="HM57">
        <v>4.822895290360104E-2</v>
      </c>
      <c r="HN57">
        <v>6.5589779117939239E-3</v>
      </c>
      <c r="HO57">
        <v>4.3238872301805658E-4</v>
      </c>
      <c r="HP57">
        <v>0</v>
      </c>
      <c r="HQ57">
        <v>0.12447781342954006</v>
      </c>
      <c r="HR57">
        <v>0</v>
      </c>
      <c r="HS57">
        <v>4.0629744234789891E-2</v>
      </c>
      <c r="HT57">
        <v>1.3670593131132586E-2</v>
      </c>
      <c r="HU57">
        <v>0.15954052935679744</v>
      </c>
      <c r="HV57">
        <v>3.5934578502054705E-2</v>
      </c>
      <c r="HW57">
        <v>1.5920254992822442E-3</v>
      </c>
      <c r="HX57">
        <v>3.7964247300818521E-4</v>
      </c>
      <c r="HY57">
        <v>0.18521436915589495</v>
      </c>
      <c r="HZ57">
        <v>2.0246411687475053E-3</v>
      </c>
      <c r="IA57">
        <v>4.199980098142389E-2</v>
      </c>
      <c r="IB57">
        <v>6.3968631477161975E-2</v>
      </c>
      <c r="IC57">
        <v>6.3050421884421424E-3</v>
      </c>
      <c r="ID57">
        <v>1.2603611417326598E-2</v>
      </c>
      <c r="IE57">
        <v>3.5877035320619526E-4</v>
      </c>
      <c r="IF57">
        <v>0</v>
      </c>
      <c r="IG57">
        <v>5.6380576371407344E-3</v>
      </c>
      <c r="IH57">
        <v>0</v>
      </c>
      <c r="II57">
        <v>0</v>
      </c>
      <c r="IJ57">
        <v>0</v>
      </c>
      <c r="IK57">
        <v>4.3194689283865875E-4</v>
      </c>
      <c r="IL57">
        <v>0</v>
      </c>
      <c r="IM57">
        <v>3.9058352189730752E-3</v>
      </c>
      <c r="IN57">
        <v>0.27637541963197881</v>
      </c>
      <c r="IO57">
        <v>6.2880355034781554E-4</v>
      </c>
      <c r="IP57">
        <v>9.044208457116891E-2</v>
      </c>
      <c r="IQ57">
        <v>2.6827937497651878E-2</v>
      </c>
      <c r="IR57">
        <v>4.0913357301617201E-2</v>
      </c>
      <c r="IS57">
        <v>0.31751263898995202</v>
      </c>
      <c r="IT57">
        <v>2.559193246621282E-2</v>
      </c>
      <c r="IU57">
        <v>3.40547990370451E-2</v>
      </c>
      <c r="IV57">
        <v>6.9241808685429533E-4</v>
      </c>
      <c r="IW57">
        <v>0</v>
      </c>
      <c r="IX57">
        <v>0</v>
      </c>
      <c r="IY57">
        <v>0.43881293691416473</v>
      </c>
      <c r="IZ57">
        <v>5.4366121739342474E-4</v>
      </c>
      <c r="JA57">
        <v>2.6382819924982356E-2</v>
      </c>
      <c r="JB57">
        <v>6.7215784949565816E-2</v>
      </c>
      <c r="JC57">
        <v>1.4331530191694352E-2</v>
      </c>
      <c r="JD57">
        <v>0</v>
      </c>
      <c r="JE57">
        <v>0</v>
      </c>
      <c r="JF57">
        <v>0</v>
      </c>
      <c r="JG57">
        <v>0</v>
      </c>
      <c r="JH57">
        <v>5.0923127579230655E-2</v>
      </c>
      <c r="JI57">
        <v>0</v>
      </c>
      <c r="JJ57">
        <v>2.7111861146446252E-2</v>
      </c>
      <c r="JK57">
        <v>0.11740935359653416</v>
      </c>
      <c r="JL57">
        <v>2.778493838817412E-2</v>
      </c>
      <c r="JM57">
        <v>9.5697107018059641E-2</v>
      </c>
      <c r="JN57">
        <v>1.4131963335850626E-2</v>
      </c>
      <c r="JO57">
        <v>0</v>
      </c>
      <c r="JP57">
        <v>7.1230423534135126E-2</v>
      </c>
      <c r="JQ57">
        <v>4.1983266983586738E-2</v>
      </c>
      <c r="JR57">
        <v>1.7501224292698556E-2</v>
      </c>
      <c r="JS57">
        <v>0</v>
      </c>
      <c r="JT57">
        <v>0</v>
      </c>
      <c r="JU57">
        <v>6.2352654700701941E-2</v>
      </c>
      <c r="JV57">
        <v>0</v>
      </c>
      <c r="JW57">
        <v>0</v>
      </c>
      <c r="JX57">
        <v>0</v>
      </c>
      <c r="JY57">
        <v>2.4593305698650821E-2</v>
      </c>
      <c r="JZ57">
        <v>4.0340015185407765E-2</v>
      </c>
      <c r="KA57">
        <v>1.4130108656274986E-3</v>
      </c>
      <c r="KB57">
        <v>0</v>
      </c>
      <c r="KC57">
        <v>0</v>
      </c>
      <c r="KD57">
        <v>0.1708729537187394</v>
      </c>
      <c r="KE57">
        <v>0.40580377538233958</v>
      </c>
      <c r="KF57">
        <v>0</v>
      </c>
      <c r="KG57">
        <v>0</v>
      </c>
      <c r="KH57">
        <v>9.5477227427476274E-2</v>
      </c>
      <c r="KI57">
        <v>8.1896649141296629E-2</v>
      </c>
      <c r="KJ57">
        <v>9.6020911360249525E-2</v>
      </c>
      <c r="KK57">
        <v>8.2209526954949139E-2</v>
      </c>
      <c r="KL57">
        <v>3.3450933665657559E-2</v>
      </c>
      <c r="KM57">
        <v>0.1977438388780349</v>
      </c>
      <c r="KN57">
        <v>0</v>
      </c>
      <c r="KO57">
        <v>1.4902040262927432E-2</v>
      </c>
      <c r="KP57">
        <v>0</v>
      </c>
      <c r="KQ57">
        <v>1.178399943270443E-3</v>
      </c>
      <c r="KR57">
        <v>0</v>
      </c>
      <c r="KS57">
        <v>0</v>
      </c>
      <c r="KT57">
        <v>0.26381908701288431</v>
      </c>
      <c r="KU57">
        <v>0</v>
      </c>
      <c r="KV57">
        <v>1.0489558457011376E-2</v>
      </c>
      <c r="KW57">
        <v>9.4251168433370197E-2</v>
      </c>
      <c r="KX57">
        <v>0</v>
      </c>
      <c r="KY57">
        <v>0.16821559600095704</v>
      </c>
      <c r="KZ57">
        <v>0</v>
      </c>
      <c r="LA57">
        <v>0.16146079282166645</v>
      </c>
      <c r="LB57">
        <v>0.16924711921327026</v>
      </c>
      <c r="LC57">
        <v>0</v>
      </c>
      <c r="LD57">
        <v>4.9633620729681215E-2</v>
      </c>
      <c r="LE57">
        <v>0</v>
      </c>
      <c r="LF57">
        <v>4.9236471605316266E-2</v>
      </c>
      <c r="LG57">
        <v>2.2019650835489242E-2</v>
      </c>
      <c r="LH57">
        <v>0</v>
      </c>
      <c r="LI57">
        <v>6.5328870726829608E-2</v>
      </c>
      <c r="LJ57">
        <v>0.156803572660588</v>
      </c>
      <c r="LK57">
        <v>0</v>
      </c>
      <c r="LL57">
        <v>0</v>
      </c>
      <c r="LM57">
        <v>0.12316743720019376</v>
      </c>
      <c r="LN57">
        <v>0</v>
      </c>
      <c r="LO57">
        <v>0.36091802658819966</v>
      </c>
      <c r="LP57">
        <v>0</v>
      </c>
      <c r="LQ57">
        <v>1.1239151032528278E-2</v>
      </c>
      <c r="LR57">
        <v>4.5081726509107857E-3</v>
      </c>
      <c r="LS57">
        <v>0.13749198524236844</v>
      </c>
      <c r="LT57">
        <v>5.9976315139111225E-2</v>
      </c>
      <c r="LU57">
        <v>0</v>
      </c>
      <c r="LV57">
        <v>0</v>
      </c>
      <c r="LW57">
        <v>4.6210817062942213E-4</v>
      </c>
      <c r="LX57">
        <v>6.7446946005998923E-5</v>
      </c>
      <c r="LY57">
        <v>7.0831021035129937E-5</v>
      </c>
      <c r="LZ57">
        <v>2.1907529538384343E-2</v>
      </c>
      <c r="MA57">
        <v>2.5285469889922928E-2</v>
      </c>
      <c r="MB57">
        <v>0.67632633985588553</v>
      </c>
      <c r="MC57">
        <v>0.17263481005729969</v>
      </c>
      <c r="MD57">
        <v>4.0979827476058737E-2</v>
      </c>
      <c r="ME57">
        <v>5.8227836157284676E-2</v>
      </c>
      <c r="MF57">
        <v>2.4906859057782489E-4</v>
      </c>
      <c r="MG57">
        <v>2.6593974490307861E-3</v>
      </c>
      <c r="MH57">
        <v>6.9763688826045668E-4</v>
      </c>
      <c r="MI57">
        <v>1.01567103535563E-2</v>
      </c>
      <c r="MJ57">
        <v>0</v>
      </c>
      <c r="MK57">
        <v>0.13488333630685656</v>
      </c>
      <c r="ML57">
        <v>0.25281802136678921</v>
      </c>
      <c r="MM57">
        <v>0.1284399379252372</v>
      </c>
      <c r="MN57">
        <v>0</v>
      </c>
      <c r="MO57">
        <v>1.0432759212175449E-3</v>
      </c>
      <c r="MP57">
        <v>0.24373442274870294</v>
      </c>
      <c r="MQ57">
        <v>1.8777541755334446E-2</v>
      </c>
      <c r="MR57">
        <v>2.675335631726684E-2</v>
      </c>
      <c r="MS57">
        <v>0</v>
      </c>
      <c r="MT57">
        <v>2.4042510246010562E-2</v>
      </c>
      <c r="MU57">
        <v>8.6692869832825301E-2</v>
      </c>
      <c r="MV57">
        <v>2.3709191755609915E-3</v>
      </c>
      <c r="MW57">
        <v>1.0003869129955353E-3</v>
      </c>
      <c r="MX57">
        <v>0.16970134986050986</v>
      </c>
      <c r="MY57">
        <v>0.28543850307098134</v>
      </c>
      <c r="MZ57">
        <v>3.676974812254317E-5</v>
      </c>
      <c r="NA57">
        <v>3.9904328793327504E-2</v>
      </c>
      <c r="NB57">
        <v>0.14191343761550715</v>
      </c>
      <c r="NC57">
        <v>2.6762783159509687E-4</v>
      </c>
      <c r="ND57">
        <v>2.1286942209987857E-2</v>
      </c>
      <c r="NE57">
        <v>4.1271870915588774E-2</v>
      </c>
      <c r="NF57">
        <v>7.7322499255067705E-4</v>
      </c>
      <c r="NG57">
        <v>0.11967509476130476</v>
      </c>
      <c r="NH57">
        <v>3.7992843353598038E-2</v>
      </c>
      <c r="NI57">
        <v>1.1154689210596616E-3</v>
      </c>
      <c r="NJ57">
        <v>3.4012011427697526E-3</v>
      </c>
      <c r="NK57">
        <v>1.5094015375456267E-4</v>
      </c>
      <c r="NL57">
        <v>9.2528103922723936E-3</v>
      </c>
      <c r="NM57">
        <v>8.3089318224347023E-5</v>
      </c>
    </row>
    <row r="58" spans="1:377" x14ac:dyDescent="0.2">
      <c r="A58" t="s">
        <v>665</v>
      </c>
      <c r="B58">
        <v>7.1660783602304904E-4</v>
      </c>
      <c r="C58">
        <v>2.1314015960500058E-4</v>
      </c>
      <c r="D58">
        <v>6.5496962904031439E-2</v>
      </c>
      <c r="E58">
        <v>0</v>
      </c>
      <c r="F58">
        <v>7.3098192631508324E-2</v>
      </c>
      <c r="G58">
        <v>0</v>
      </c>
      <c r="H58">
        <v>0.11262155415280388</v>
      </c>
      <c r="I58">
        <v>0</v>
      </c>
      <c r="J58">
        <v>8.7775302272508906E-4</v>
      </c>
      <c r="K58">
        <v>0</v>
      </c>
      <c r="L58">
        <v>2.6298028956303821E-4</v>
      </c>
      <c r="M58">
        <v>0</v>
      </c>
      <c r="N58">
        <v>1.8932273598867337E-4</v>
      </c>
      <c r="O58">
        <v>0.30662521524340641</v>
      </c>
      <c r="P58">
        <v>0</v>
      </c>
      <c r="Q58">
        <v>3.0861206044691713E-5</v>
      </c>
      <c r="R58">
        <v>4.4524647105233621E-7</v>
      </c>
      <c r="S58">
        <v>0</v>
      </c>
      <c r="T58">
        <v>0</v>
      </c>
      <c r="U58">
        <v>1.1761147713276183E-4</v>
      </c>
      <c r="V58">
        <v>3.9611836540326997E-5</v>
      </c>
      <c r="W58">
        <v>1.3971416913882399E-2</v>
      </c>
      <c r="X58">
        <v>0</v>
      </c>
      <c r="Y58">
        <v>0</v>
      </c>
      <c r="Z58">
        <v>0</v>
      </c>
      <c r="AA58">
        <v>1.2858286311391828E-4</v>
      </c>
      <c r="AB58">
        <v>2.9423320802969004E-5</v>
      </c>
      <c r="AC58">
        <v>9.2906624279240702E-7</v>
      </c>
      <c r="AD58">
        <v>1.7387470347772348E-5</v>
      </c>
      <c r="AE58">
        <v>0</v>
      </c>
      <c r="AF58">
        <v>0</v>
      </c>
      <c r="AG58">
        <v>0</v>
      </c>
      <c r="AH58">
        <v>6.2196498775320957E-5</v>
      </c>
      <c r="AI58">
        <v>8.6600694565625205E-2</v>
      </c>
      <c r="AJ58">
        <v>0</v>
      </c>
      <c r="AK58">
        <v>0.13197273127541009</v>
      </c>
      <c r="AL58">
        <v>0</v>
      </c>
      <c r="AM58">
        <v>0</v>
      </c>
      <c r="AN58">
        <v>0</v>
      </c>
      <c r="AO58">
        <v>0.10506382661131697</v>
      </c>
      <c r="AP58">
        <v>0</v>
      </c>
      <c r="AQ58">
        <v>0</v>
      </c>
      <c r="AR58">
        <v>4.2796407493037155E-6</v>
      </c>
      <c r="AS58">
        <v>1.5559617622084637E-6</v>
      </c>
      <c r="AT58">
        <v>3.4818609080821116E-4</v>
      </c>
      <c r="AU58">
        <v>1.2941604392270732E-6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3.4639163497202266E-5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4.0918162162600051E-4</v>
      </c>
      <c r="BH58">
        <v>2.7536541862777615E-5</v>
      </c>
      <c r="BI58">
        <v>0</v>
      </c>
      <c r="BJ58">
        <v>0</v>
      </c>
      <c r="BK58">
        <v>3.69533381833594E-4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2.0233269241219868E-4</v>
      </c>
      <c r="BT58">
        <v>1.7920228104090628E-2</v>
      </c>
      <c r="BU58">
        <v>0</v>
      </c>
      <c r="BV58">
        <v>1.2305263017245642E-3</v>
      </c>
      <c r="BW58">
        <v>0</v>
      </c>
      <c r="BX58">
        <v>1.6307152168039337E-4</v>
      </c>
      <c r="BY58">
        <v>1.1406451849254628E-3</v>
      </c>
      <c r="BZ58">
        <v>2.9212898903118929E-3</v>
      </c>
      <c r="CA58">
        <v>9.1397351151968392E-4</v>
      </c>
      <c r="CB58">
        <v>2.5510211962180177E-4</v>
      </c>
      <c r="CC58">
        <v>0</v>
      </c>
      <c r="CD58">
        <v>6.35484600727412E-4</v>
      </c>
      <c r="CE58">
        <v>0</v>
      </c>
      <c r="CF58">
        <v>0</v>
      </c>
      <c r="CG58">
        <v>0</v>
      </c>
      <c r="CH58">
        <v>0</v>
      </c>
      <c r="CI58">
        <v>7.3052761302597798E-4</v>
      </c>
      <c r="CJ58">
        <v>0</v>
      </c>
      <c r="CK58">
        <v>2.901019349463308E-6</v>
      </c>
      <c r="CL58">
        <v>1.0737799963606233E-3</v>
      </c>
      <c r="CM58">
        <v>0</v>
      </c>
      <c r="CN58">
        <v>0</v>
      </c>
      <c r="CO58">
        <v>3.782446358680214E-4</v>
      </c>
      <c r="CP58">
        <v>0</v>
      </c>
      <c r="CQ58">
        <v>3.0740991948530281E-4</v>
      </c>
      <c r="CR58">
        <v>0</v>
      </c>
      <c r="CS58">
        <v>9.3112865083240666E-4</v>
      </c>
      <c r="CT58">
        <v>0</v>
      </c>
      <c r="CU58">
        <v>0</v>
      </c>
      <c r="CV58">
        <v>0</v>
      </c>
      <c r="CW58">
        <v>2.3080416009833171E-4</v>
      </c>
      <c r="CX58">
        <v>0</v>
      </c>
      <c r="CY58">
        <v>0</v>
      </c>
      <c r="CZ58">
        <v>0</v>
      </c>
      <c r="DA58">
        <v>1.7863498574755238E-4</v>
      </c>
      <c r="DB58">
        <v>6.8650762685060027E-7</v>
      </c>
      <c r="DC58">
        <v>0</v>
      </c>
      <c r="DD58">
        <v>0</v>
      </c>
      <c r="DE58">
        <v>3.7934362529219988E-5</v>
      </c>
      <c r="DF58">
        <v>0</v>
      </c>
      <c r="DG58">
        <v>0</v>
      </c>
      <c r="DH58">
        <v>1.7637761447682207E-5</v>
      </c>
      <c r="DI58">
        <v>0</v>
      </c>
      <c r="DJ58">
        <v>0</v>
      </c>
      <c r="DK58">
        <v>0</v>
      </c>
      <c r="DL58">
        <v>0</v>
      </c>
      <c r="DM58">
        <v>7.5423342524653806E-4</v>
      </c>
      <c r="DN58">
        <v>0</v>
      </c>
      <c r="DO58">
        <v>5.295795903288577E-4</v>
      </c>
      <c r="DP58">
        <v>0</v>
      </c>
      <c r="DQ58">
        <v>0</v>
      </c>
      <c r="DR58">
        <v>0</v>
      </c>
      <c r="DS58">
        <v>2.4487524834368888E-3</v>
      </c>
      <c r="DT58">
        <v>5.4759614815640912E-5</v>
      </c>
      <c r="DU58">
        <v>3.9556874752161066E-5</v>
      </c>
      <c r="DV58">
        <v>1.8681541720124383E-3</v>
      </c>
      <c r="DW58">
        <v>2.7486749924554737E-5</v>
      </c>
      <c r="DX58">
        <v>0</v>
      </c>
      <c r="DY58">
        <v>1.8874295870915608E-4</v>
      </c>
      <c r="DZ58">
        <v>0</v>
      </c>
      <c r="EA58">
        <v>6.9208335061448351E-7</v>
      </c>
      <c r="EB58">
        <v>0</v>
      </c>
      <c r="EC58">
        <v>2.3035976354176448E-5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1.6520081294142094E-5</v>
      </c>
      <c r="EK58">
        <v>8.0947805975670499E-4</v>
      </c>
      <c r="EL58">
        <v>1.1370892609907886E-3</v>
      </c>
      <c r="EM58">
        <v>2.5281103577335631E-4</v>
      </c>
      <c r="EN58">
        <v>0</v>
      </c>
      <c r="EO58">
        <v>6.5199031179561729E-4</v>
      </c>
      <c r="EP58">
        <v>8.5398907438272707E-4</v>
      </c>
      <c r="EQ58">
        <v>1.7875595664192012E-3</v>
      </c>
      <c r="ER58">
        <v>0</v>
      </c>
      <c r="ES58">
        <v>0</v>
      </c>
      <c r="ET58">
        <v>1.1993413008619138E-3</v>
      </c>
      <c r="EU58">
        <v>0</v>
      </c>
      <c r="EV58">
        <v>0</v>
      </c>
      <c r="EW58">
        <v>0</v>
      </c>
      <c r="EX58">
        <v>9.6199503753267304E-4</v>
      </c>
      <c r="EY58">
        <v>8.0778553678567693E-5</v>
      </c>
      <c r="EZ58">
        <v>1.8813896251152419E-3</v>
      </c>
      <c r="FA58">
        <v>0</v>
      </c>
      <c r="FB58">
        <v>2.1827846453601306E-5</v>
      </c>
      <c r="FC58">
        <v>1.0253782683134104E-2</v>
      </c>
      <c r="FD58">
        <v>5.3226420574908429E-4</v>
      </c>
      <c r="FE58">
        <v>6.3770092386718644E-2</v>
      </c>
      <c r="FF58">
        <v>0</v>
      </c>
      <c r="FG58">
        <v>0</v>
      </c>
      <c r="FH58">
        <v>1.2217345896715347E-2</v>
      </c>
      <c r="FI58">
        <v>1.6710953471935984E-3</v>
      </c>
      <c r="FJ58">
        <v>0</v>
      </c>
      <c r="FK58">
        <v>3.9613752007902686E-3</v>
      </c>
      <c r="FL58">
        <v>0</v>
      </c>
      <c r="FM58">
        <v>1.4176842541638418E-2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8.6011069031111136E-5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8.0459449305252278E-6</v>
      </c>
      <c r="GC58">
        <v>4.8681154993120753E-3</v>
      </c>
      <c r="GD58">
        <v>1.9662690190283293E-3</v>
      </c>
      <c r="GE58">
        <v>0</v>
      </c>
      <c r="GF58">
        <v>1.4081291416158509E-3</v>
      </c>
      <c r="GG58">
        <v>0</v>
      </c>
      <c r="GH58">
        <v>0</v>
      </c>
      <c r="GI58">
        <v>0</v>
      </c>
      <c r="GJ58">
        <v>2.7331493672359763E-3</v>
      </c>
      <c r="GK58">
        <v>0</v>
      </c>
      <c r="GL58">
        <v>1.160178051805495E-3</v>
      </c>
      <c r="GM58">
        <v>0</v>
      </c>
      <c r="GN58">
        <v>4.427009573030325E-5</v>
      </c>
      <c r="GO58">
        <v>0</v>
      </c>
      <c r="GP58">
        <v>0</v>
      </c>
      <c r="GQ58">
        <v>3.4135111989685532E-7</v>
      </c>
      <c r="GR58">
        <v>0</v>
      </c>
      <c r="GS58">
        <v>4.8388465219537602E-2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3.8030391944234793E-3</v>
      </c>
      <c r="HK58">
        <v>0</v>
      </c>
      <c r="HL58">
        <v>5.029247573247941E-3</v>
      </c>
      <c r="HM58">
        <v>0</v>
      </c>
      <c r="HN58">
        <v>1.6288576010933299E-3</v>
      </c>
      <c r="HO58">
        <v>0</v>
      </c>
      <c r="HP58">
        <v>0</v>
      </c>
      <c r="HQ58">
        <v>0</v>
      </c>
      <c r="HR58">
        <v>1.1593368547600275E-3</v>
      </c>
      <c r="HS58">
        <v>0</v>
      </c>
      <c r="HT58">
        <v>0</v>
      </c>
      <c r="HU58">
        <v>3.1798894666733651E-5</v>
      </c>
      <c r="HV58">
        <v>0</v>
      </c>
      <c r="HW58">
        <v>1.1641680072052151E-3</v>
      </c>
      <c r="HX58">
        <v>0</v>
      </c>
      <c r="HY58">
        <v>0</v>
      </c>
      <c r="HZ58">
        <v>2.3199020822155512E-3</v>
      </c>
      <c r="IA58">
        <v>9.2361431399041183E-3</v>
      </c>
      <c r="IB58">
        <v>1.9181997450743028E-3</v>
      </c>
      <c r="IC58">
        <v>0</v>
      </c>
      <c r="ID58">
        <v>0</v>
      </c>
      <c r="IE58">
        <v>3.2084853674726354E-4</v>
      </c>
      <c r="IF58">
        <v>6.1236430861236354E-2</v>
      </c>
      <c r="IG58">
        <v>2.2619215839428129E-2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3.0013716305310315E-3</v>
      </c>
      <c r="IQ58">
        <v>0</v>
      </c>
      <c r="IR58">
        <v>1.9750493685911096E-2</v>
      </c>
      <c r="IS58">
        <v>0</v>
      </c>
      <c r="IT58">
        <v>2.6493676643265764E-4</v>
      </c>
      <c r="IU58">
        <v>4.3549120619641429E-3</v>
      </c>
      <c r="IV58">
        <v>0</v>
      </c>
      <c r="IW58">
        <v>0</v>
      </c>
      <c r="IX58">
        <v>0</v>
      </c>
      <c r="IY58">
        <v>0</v>
      </c>
      <c r="IZ58">
        <v>4.0326084504340299E-4</v>
      </c>
      <c r="JA58">
        <v>8.7003634521620327E-2</v>
      </c>
      <c r="JB58">
        <v>0</v>
      </c>
      <c r="JC58">
        <v>0</v>
      </c>
      <c r="JD58">
        <v>0</v>
      </c>
      <c r="JE58">
        <v>3.8244045449314351E-5</v>
      </c>
      <c r="JF58">
        <v>0</v>
      </c>
      <c r="JG58">
        <v>0</v>
      </c>
      <c r="JH58">
        <v>0</v>
      </c>
      <c r="JI58">
        <v>0</v>
      </c>
      <c r="JJ58">
        <v>4.2987217363014453E-2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2.2403068308504113E-2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1.5489696214995574E-5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9.5483823054452726E-3</v>
      </c>
      <c r="KU58">
        <v>0</v>
      </c>
      <c r="KV58">
        <v>0</v>
      </c>
      <c r="KW58">
        <v>0</v>
      </c>
      <c r="KX58">
        <v>0</v>
      </c>
      <c r="KY58">
        <v>2.4952839387002664E-2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1.8413258548012541E-7</v>
      </c>
      <c r="LG58">
        <v>1.9950969267643859E-5</v>
      </c>
      <c r="LH58">
        <v>0</v>
      </c>
      <c r="LI58">
        <v>0</v>
      </c>
      <c r="LJ58">
        <v>5.2496482089156429E-2</v>
      </c>
      <c r="LK58">
        <v>0</v>
      </c>
      <c r="LL58">
        <v>0</v>
      </c>
      <c r="LM58">
        <v>9.8047136472529219E-5</v>
      </c>
      <c r="LN58">
        <v>4.6325557896102499E-6</v>
      </c>
      <c r="LO58">
        <v>0</v>
      </c>
      <c r="LP58">
        <v>0</v>
      </c>
      <c r="LQ58">
        <v>0</v>
      </c>
      <c r="LR58">
        <v>4.8854310582460397E-2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6.7819770149831003E-5</v>
      </c>
      <c r="LY58">
        <v>0</v>
      </c>
      <c r="LZ58">
        <v>0</v>
      </c>
      <c r="MA58">
        <v>2.4494122788389843E-2</v>
      </c>
      <c r="MB58">
        <v>1.373790089960595E-2</v>
      </c>
      <c r="MC58">
        <v>7.8941063515012913E-3</v>
      </c>
      <c r="MD58">
        <v>2.2604533147349538E-3</v>
      </c>
      <c r="ME58">
        <v>0</v>
      </c>
      <c r="MF58">
        <v>6.5313528996134809E-5</v>
      </c>
      <c r="MG58">
        <v>2.1397808855601864E-3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4.8658629388051417E-4</v>
      </c>
      <c r="MP58">
        <v>9.329700421223068E-2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5.6102793943033948E-3</v>
      </c>
      <c r="MW58">
        <v>0</v>
      </c>
      <c r="MX58">
        <v>3.825276448697088E-3</v>
      </c>
      <c r="MY58">
        <v>8.1034524242560113E-7</v>
      </c>
      <c r="MZ58">
        <v>3.8779292908156269E-4</v>
      </c>
      <c r="NA58">
        <v>4.4321807807049781E-3</v>
      </c>
      <c r="NB58">
        <v>0</v>
      </c>
      <c r="NC58">
        <v>0</v>
      </c>
      <c r="ND58">
        <v>7.070196664830038E-4</v>
      </c>
      <c r="NE58">
        <v>0</v>
      </c>
      <c r="NF58">
        <v>3.338952463752903E-4</v>
      </c>
      <c r="NG58">
        <v>2.4195123168173813E-3</v>
      </c>
      <c r="NH58">
        <v>6.2523453794527194E-5</v>
      </c>
      <c r="NI58">
        <v>1.1863224307329551E-5</v>
      </c>
      <c r="NJ58">
        <v>3.2249952943958723E-3</v>
      </c>
      <c r="NK58">
        <v>1.4180074637577052E-3</v>
      </c>
      <c r="NL58">
        <v>0</v>
      </c>
      <c r="NM58">
        <v>7.2428184475822983E-3</v>
      </c>
    </row>
    <row r="59" spans="1:377" x14ac:dyDescent="0.2">
      <c r="A59" t="s">
        <v>666</v>
      </c>
      <c r="B59">
        <v>5.0315410125029249E-2</v>
      </c>
      <c r="C59">
        <v>9.1803582364698242E-5</v>
      </c>
      <c r="D59">
        <v>0.84668775165833821</v>
      </c>
      <c r="E59">
        <v>0.42399162051403072</v>
      </c>
      <c r="F59">
        <v>0</v>
      </c>
      <c r="G59">
        <v>1.5353976169296381E-2</v>
      </c>
      <c r="H59">
        <v>0.32579553605536066</v>
      </c>
      <c r="I59">
        <v>0</v>
      </c>
      <c r="J59">
        <v>0.47221920034686304</v>
      </c>
      <c r="K59">
        <v>5.0379403668451714E-2</v>
      </c>
      <c r="L59">
        <v>3.9341865431245397E-2</v>
      </c>
      <c r="M59">
        <v>6.0384546534428315E-3</v>
      </c>
      <c r="N59">
        <v>11.370264242239173</v>
      </c>
      <c r="O59">
        <v>9.5050144081879908E-4</v>
      </c>
      <c r="P59">
        <v>0</v>
      </c>
      <c r="Q59">
        <v>2.4559708182637046</v>
      </c>
      <c r="R59">
        <v>0.10015139584138842</v>
      </c>
      <c r="S59">
        <v>0.12641715665735381</v>
      </c>
      <c r="T59">
        <v>0</v>
      </c>
      <c r="U59">
        <v>0.54085560009522393</v>
      </c>
      <c r="V59">
        <v>1.6859483609165906E-4</v>
      </c>
      <c r="W59">
        <v>7.0235142119390692E-2</v>
      </c>
      <c r="X59">
        <v>3.7925192100878623E-3</v>
      </c>
      <c r="Y59">
        <v>5.0981906736238954E-4</v>
      </c>
      <c r="Z59">
        <v>0</v>
      </c>
      <c r="AA59">
        <v>1.1263555848190925E-5</v>
      </c>
      <c r="AB59">
        <v>0</v>
      </c>
      <c r="AC59">
        <v>1.8349516962064619E-4</v>
      </c>
      <c r="AD59">
        <v>0</v>
      </c>
      <c r="AE59">
        <v>0</v>
      </c>
      <c r="AF59">
        <v>8.2860048554637314E-2</v>
      </c>
      <c r="AG59">
        <v>0</v>
      </c>
      <c r="AH59">
        <v>2.228576159461115E-2</v>
      </c>
      <c r="AI59">
        <v>2.6710146297861546E-4</v>
      </c>
      <c r="AJ59">
        <v>2.1968450098963721E-3</v>
      </c>
      <c r="AK59">
        <v>2.6975860665558676E-4</v>
      </c>
      <c r="AL59">
        <v>0</v>
      </c>
      <c r="AM59">
        <v>0</v>
      </c>
      <c r="AN59">
        <v>9.3119297378577992E-3</v>
      </c>
      <c r="AO59">
        <v>6.3303979825068114E-5</v>
      </c>
      <c r="AP59">
        <v>0</v>
      </c>
      <c r="AQ59">
        <v>0</v>
      </c>
      <c r="AR59">
        <v>0</v>
      </c>
      <c r="AS59">
        <v>2.1296208152924993E-3</v>
      </c>
      <c r="AT59">
        <v>6.3741025181898231E-3</v>
      </c>
      <c r="AU59">
        <v>1.3580236369253719E-3</v>
      </c>
      <c r="AV59">
        <v>0</v>
      </c>
      <c r="AW59">
        <v>8.7867331711172767</v>
      </c>
      <c r="AX59">
        <v>9.2943855130328601E-2</v>
      </c>
      <c r="AY59">
        <v>1.3375507311657732E-3</v>
      </c>
      <c r="AZ59">
        <v>2.2558204688920882E-4</v>
      </c>
      <c r="BA59">
        <v>1.7438230544876927E-2</v>
      </c>
      <c r="BB59">
        <v>2.6227094887939688E-3</v>
      </c>
      <c r="BC59">
        <v>3.0918819379186211E-3</v>
      </c>
      <c r="BD59">
        <v>8.6189498658625831E-4</v>
      </c>
      <c r="BE59">
        <v>0</v>
      </c>
      <c r="BF59">
        <v>1.0932094747625947E-4</v>
      </c>
      <c r="BG59">
        <v>2.5942399328835266E-2</v>
      </c>
      <c r="BH59">
        <v>0.12816607298972146</v>
      </c>
      <c r="BI59">
        <v>1.8048934318737485E-3</v>
      </c>
      <c r="BJ59">
        <v>3.4746527544838621E-3</v>
      </c>
      <c r="BK59">
        <v>1.2507426852851803E-2</v>
      </c>
      <c r="BL59">
        <v>9.9490812556736106E-4</v>
      </c>
      <c r="BM59">
        <v>1.3834275164315339</v>
      </c>
      <c r="BN59">
        <v>2.1535865570009376</v>
      </c>
      <c r="BO59">
        <v>0.16818306304114877</v>
      </c>
      <c r="BP59">
        <v>0.62096901547167804</v>
      </c>
      <c r="BQ59">
        <v>1.9736037087546827E-4</v>
      </c>
      <c r="BR59">
        <v>8.9921913237159894E-5</v>
      </c>
      <c r="BS59">
        <v>1.0013617677631925E-3</v>
      </c>
      <c r="BT59">
        <v>0.775166318294362</v>
      </c>
      <c r="BU59">
        <v>0.25155503034287646</v>
      </c>
      <c r="BV59">
        <v>8.7736929570360865E-4</v>
      </c>
      <c r="BW59">
        <v>1.061434645314771E-3</v>
      </c>
      <c r="BX59">
        <v>5.8290214834204088E-2</v>
      </c>
      <c r="BY59">
        <v>5.2929066799044713E-3</v>
      </c>
      <c r="BZ59">
        <v>3.4419247246196419E-3</v>
      </c>
      <c r="CA59">
        <v>4.8761592502307837E-3</v>
      </c>
      <c r="CB59">
        <v>0.13757749116292198</v>
      </c>
      <c r="CC59">
        <v>2.649550684312684E-4</v>
      </c>
      <c r="CD59">
        <v>6.9460262040502954E-4</v>
      </c>
      <c r="CE59">
        <v>0</v>
      </c>
      <c r="CF59">
        <v>0.11449340933750785</v>
      </c>
      <c r="CG59">
        <v>1.4406868286624913E-4</v>
      </c>
      <c r="CH59">
        <v>8.6436339567176446E-2</v>
      </c>
      <c r="CI59">
        <v>5.6541265378217777E-2</v>
      </c>
      <c r="CJ59">
        <v>2.3357894058829791E-4</v>
      </c>
      <c r="CK59">
        <v>1.663999576915725E-3</v>
      </c>
      <c r="CL59">
        <v>4.9807411612626208E-3</v>
      </c>
      <c r="CM59">
        <v>2.3426084041769081E-2</v>
      </c>
      <c r="CN59">
        <v>1.636289481368032E-3</v>
      </c>
      <c r="CO59">
        <v>1.6905782619052019E-2</v>
      </c>
      <c r="CP59">
        <v>4.6361092496476493E-4</v>
      </c>
      <c r="CQ59">
        <v>6.1887496678242129E-3</v>
      </c>
      <c r="CR59">
        <v>8.5482717269257092E-4</v>
      </c>
      <c r="CS59">
        <v>2.159038280542965E-3</v>
      </c>
      <c r="CT59">
        <v>0.32443904273231428</v>
      </c>
      <c r="CU59">
        <v>0</v>
      </c>
      <c r="CV59">
        <v>0</v>
      </c>
      <c r="CW59">
        <v>3.7117583636815762E-2</v>
      </c>
      <c r="CX59">
        <v>0</v>
      </c>
      <c r="CY59">
        <v>0.14135087557000489</v>
      </c>
      <c r="CZ59">
        <v>7.1906734683225388E-4</v>
      </c>
      <c r="DA59">
        <v>3.6764922458958987E-2</v>
      </c>
      <c r="DB59">
        <v>0</v>
      </c>
      <c r="DC59">
        <v>0</v>
      </c>
      <c r="DD59">
        <v>0</v>
      </c>
      <c r="DE59">
        <v>1.525449496765497E-4</v>
      </c>
      <c r="DF59">
        <v>2.1022880754672526</v>
      </c>
      <c r="DG59">
        <v>0</v>
      </c>
      <c r="DH59">
        <v>5.7591395699868966E-4</v>
      </c>
      <c r="DI59">
        <v>5.2251911309466909E-4</v>
      </c>
      <c r="DJ59">
        <v>0</v>
      </c>
      <c r="DK59">
        <v>0</v>
      </c>
      <c r="DL59">
        <v>0.2616448417185756</v>
      </c>
      <c r="DM59">
        <v>5.4223599264438035E-3</v>
      </c>
      <c r="DN59">
        <v>0</v>
      </c>
      <c r="DO59">
        <v>5.0075119712892551E-4</v>
      </c>
      <c r="DP59">
        <v>0.11911179228208449</v>
      </c>
      <c r="DQ59">
        <v>0</v>
      </c>
      <c r="DR59">
        <v>0.23911002561507846</v>
      </c>
      <c r="DS59">
        <v>2.4301823167315457E-2</v>
      </c>
      <c r="DT59">
        <v>8.9443032549289633E-2</v>
      </c>
      <c r="DU59">
        <v>0.2838732900777674</v>
      </c>
      <c r="DV59">
        <v>6.4466351722854685E-4</v>
      </c>
      <c r="DW59">
        <v>0.52743290621938466</v>
      </c>
      <c r="DX59">
        <v>2.1286795164037853E-3</v>
      </c>
      <c r="DY59">
        <v>0.39105867317423149</v>
      </c>
      <c r="DZ59">
        <v>4.3224537724742105E-5</v>
      </c>
      <c r="EA59">
        <v>1.2241760494579741E-4</v>
      </c>
      <c r="EB59">
        <v>1.3044191144761053E-3</v>
      </c>
      <c r="EC59">
        <v>2.2633439020271613</v>
      </c>
      <c r="ED59">
        <v>7.8897450686806661E-2</v>
      </c>
      <c r="EE59">
        <v>8.4467232844545701E-4</v>
      </c>
      <c r="EF59">
        <v>1.8447760828069886</v>
      </c>
      <c r="EG59">
        <v>2.7946052024572783E-4</v>
      </c>
      <c r="EH59">
        <v>1.2011736485940118E-4</v>
      </c>
      <c r="EI59">
        <v>7.3682215116351812E-2</v>
      </c>
      <c r="EJ59">
        <v>0.12229842785149589</v>
      </c>
      <c r="EK59">
        <v>3.4480882754267396E-2</v>
      </c>
      <c r="EL59">
        <v>3.2570102715563602E-3</v>
      </c>
      <c r="EM59">
        <v>7.7993591699450485E-2</v>
      </c>
      <c r="EN59">
        <v>6.3071331330282046E-2</v>
      </c>
      <c r="EO59">
        <v>0.26982383511811436</v>
      </c>
      <c r="EP59">
        <v>1.3239458380536152E-3</v>
      </c>
      <c r="EQ59">
        <v>0.10398080360995693</v>
      </c>
      <c r="ER59">
        <v>5.5485747579199357E-2</v>
      </c>
      <c r="ES59">
        <v>5.7073770474037073E-3</v>
      </c>
      <c r="ET59">
        <v>7.720561316741377E-2</v>
      </c>
      <c r="EU59">
        <v>1.2679321993433965</v>
      </c>
      <c r="EV59">
        <v>6.0096584261262916E-2</v>
      </c>
      <c r="EW59">
        <v>2.9020215091280638E-3</v>
      </c>
      <c r="EX59">
        <v>2.8729997179481761E-4</v>
      </c>
      <c r="EY59">
        <v>3.6029278604375365E-3</v>
      </c>
      <c r="EZ59">
        <v>7.2965511480696207E-4</v>
      </c>
      <c r="FA59">
        <v>1.281563345237911E-2</v>
      </c>
      <c r="FB59">
        <v>2.4238701205225971E-4</v>
      </c>
      <c r="FC59">
        <v>8.0333936561931153E-3</v>
      </c>
      <c r="FD59">
        <v>6.5362725523266992E-3</v>
      </c>
      <c r="FE59">
        <v>8.0197539036573596E-4</v>
      </c>
      <c r="FF59">
        <v>4.0928621751881646E-4</v>
      </c>
      <c r="FG59">
        <v>4.2565848073631679E-4</v>
      </c>
      <c r="FH59">
        <v>5.4709328035897342E-2</v>
      </c>
      <c r="FI59">
        <v>3.225730542330129E-2</v>
      </c>
      <c r="FJ59">
        <v>1.2779741380104218E-2</v>
      </c>
      <c r="FK59">
        <v>2.2036693509998474E-2</v>
      </c>
      <c r="FL59">
        <v>1.5901790022691817E-3</v>
      </c>
      <c r="FM59">
        <v>6.0567942715894066E-2</v>
      </c>
      <c r="FN59">
        <v>1.933191436861454E-3</v>
      </c>
      <c r="FO59">
        <v>0</v>
      </c>
      <c r="FP59">
        <v>9.3422117014182425E-3</v>
      </c>
      <c r="FQ59">
        <v>6.7649455073879924E-3</v>
      </c>
      <c r="FR59">
        <v>0</v>
      </c>
      <c r="FS59">
        <v>6.1297798113639974</v>
      </c>
      <c r="FT59">
        <v>1.2525064695526689E-2</v>
      </c>
      <c r="FU59">
        <v>3.5479745816551617E-3</v>
      </c>
      <c r="FV59">
        <v>0.138225256931819</v>
      </c>
      <c r="FW59">
        <v>4.9552771610711303E-2</v>
      </c>
      <c r="FX59">
        <v>0</v>
      </c>
      <c r="FY59">
        <v>2.5559424768179718E-2</v>
      </c>
      <c r="FZ59">
        <v>0</v>
      </c>
      <c r="GA59">
        <v>3.1558837066252106</v>
      </c>
      <c r="GB59">
        <v>6.8633218513015834E-2</v>
      </c>
      <c r="GC59">
        <v>4.0340851179288499E-4</v>
      </c>
      <c r="GD59">
        <v>1.9088280473163798E-3</v>
      </c>
      <c r="GE59">
        <v>0</v>
      </c>
      <c r="GF59">
        <v>2.7670398907866905E-2</v>
      </c>
      <c r="GG59">
        <v>8.3169137870990856E-4</v>
      </c>
      <c r="GH59">
        <v>0</v>
      </c>
      <c r="GI59">
        <v>7.2891959768072662E-3</v>
      </c>
      <c r="GJ59">
        <v>3.3135627772627827E-3</v>
      </c>
      <c r="GK59">
        <v>6.2667442385237254E-3</v>
      </c>
      <c r="GL59">
        <v>7.5890043514836705E-2</v>
      </c>
      <c r="GM59">
        <v>3.7133227439203595E-2</v>
      </c>
      <c r="GN59">
        <v>1.228589767950173E-2</v>
      </c>
      <c r="GO59">
        <v>2.7595381874690866E-4</v>
      </c>
      <c r="GP59">
        <v>0</v>
      </c>
      <c r="GQ59">
        <v>0.27790888962986054</v>
      </c>
      <c r="GR59">
        <v>0</v>
      </c>
      <c r="GS59">
        <v>0</v>
      </c>
      <c r="GT59">
        <v>5.0875661032443827E-5</v>
      </c>
      <c r="GU59">
        <v>1.2747295520718852E-3</v>
      </c>
      <c r="GV59">
        <v>0</v>
      </c>
      <c r="GW59">
        <v>0</v>
      </c>
      <c r="GX59">
        <v>0</v>
      </c>
      <c r="GY59">
        <v>1.0879811380459547E-2</v>
      </c>
      <c r="GZ59">
        <v>0.37867338567530923</v>
      </c>
      <c r="HA59">
        <v>5.2850150754091534E-4</v>
      </c>
      <c r="HB59">
        <v>2.1056599355742641E-3</v>
      </c>
      <c r="HC59">
        <v>1.2659717782096689E-2</v>
      </c>
      <c r="HD59">
        <v>0</v>
      </c>
      <c r="HE59">
        <v>3.2903429947873574E-3</v>
      </c>
      <c r="HF59">
        <v>4.5789152739566678E-4</v>
      </c>
      <c r="HG59">
        <v>5.3772261945589525E-2</v>
      </c>
      <c r="HH59">
        <v>3.3245220463486913E-3</v>
      </c>
      <c r="HI59">
        <v>0</v>
      </c>
      <c r="HJ59">
        <v>2.5042805865830632E-3</v>
      </c>
      <c r="HK59">
        <v>9.5691818693729988E-2</v>
      </c>
      <c r="HL59">
        <v>5.4102375232607087E-4</v>
      </c>
      <c r="HM59">
        <v>0</v>
      </c>
      <c r="HN59">
        <v>4.8063657714358995E-3</v>
      </c>
      <c r="HO59">
        <v>4.3985084745206522E-2</v>
      </c>
      <c r="HP59">
        <v>0</v>
      </c>
      <c r="HQ59">
        <v>8.6419622746454032E-3</v>
      </c>
      <c r="HR59">
        <v>0</v>
      </c>
      <c r="HS59">
        <v>2.2732780917153581E-3</v>
      </c>
      <c r="HT59">
        <v>7.5020637757304571E-3</v>
      </c>
      <c r="HU59">
        <v>1.0555996437805742E-4</v>
      </c>
      <c r="HV59">
        <v>3.8680570861449452E-3</v>
      </c>
      <c r="HW59">
        <v>2.9336457789069143E-2</v>
      </c>
      <c r="HX59">
        <v>0</v>
      </c>
      <c r="HY59">
        <v>1.8645185378698595E-2</v>
      </c>
      <c r="HZ59">
        <v>9.1263601459450397E-4</v>
      </c>
      <c r="IA59">
        <v>1.8402577220575991E-2</v>
      </c>
      <c r="IB59">
        <v>2.7763450152609439E-3</v>
      </c>
      <c r="IC59">
        <v>0.19532593306648022</v>
      </c>
      <c r="ID59">
        <v>5.0950220921719695E-4</v>
      </c>
      <c r="IE59">
        <v>5.0404118585835461E-3</v>
      </c>
      <c r="IF59">
        <v>2.9526345825652122E-3</v>
      </c>
      <c r="IG59">
        <v>0.10923791033917229</v>
      </c>
      <c r="IH59">
        <v>0</v>
      </c>
      <c r="II59">
        <v>0</v>
      </c>
      <c r="IJ59">
        <v>3.5445450103510433E-2</v>
      </c>
      <c r="IK59">
        <v>1.656235889305944E-3</v>
      </c>
      <c r="IL59">
        <v>3.6932157080950588E-3</v>
      </c>
      <c r="IM59">
        <v>0</v>
      </c>
      <c r="IN59">
        <v>0</v>
      </c>
      <c r="IO59">
        <v>1.097279847746197E-2</v>
      </c>
      <c r="IP59">
        <v>5.460813851980649E-2</v>
      </c>
      <c r="IQ59">
        <v>1.0337419583415289E-3</v>
      </c>
      <c r="IR59">
        <v>4.0600285290315723E-3</v>
      </c>
      <c r="IS59">
        <v>5.3098255240636716E-3</v>
      </c>
      <c r="IT59">
        <v>1.2513216932869803E-2</v>
      </c>
      <c r="IU59">
        <v>7.3867718341027902E-4</v>
      </c>
      <c r="IV59">
        <v>7.0400780790069218E-4</v>
      </c>
      <c r="IW59">
        <v>0</v>
      </c>
      <c r="IX59">
        <v>0</v>
      </c>
      <c r="IY59">
        <v>0.24304173499127324</v>
      </c>
      <c r="IZ59">
        <v>4.0186209202012048E-3</v>
      </c>
      <c r="JA59">
        <v>0</v>
      </c>
      <c r="JB59">
        <v>0</v>
      </c>
      <c r="JC59">
        <v>0</v>
      </c>
      <c r="JD59">
        <v>0</v>
      </c>
      <c r="JE59">
        <v>1.548670050189658E-3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3.0420533881511135E-3</v>
      </c>
      <c r="JL59">
        <v>0</v>
      </c>
      <c r="JM59">
        <v>8.8143938482170762E-4</v>
      </c>
      <c r="JN59">
        <v>2.3845518710867747E-3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2.6078773527348567E-2</v>
      </c>
      <c r="JV59">
        <v>0</v>
      </c>
      <c r="JW59">
        <v>1.2496372654835274E-3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3.1121744333192945E-2</v>
      </c>
      <c r="KE59">
        <v>5.1217348817737861E-3</v>
      </c>
      <c r="KF59">
        <v>0</v>
      </c>
      <c r="KG59">
        <v>0</v>
      </c>
      <c r="KH59">
        <v>2.5006849512253401E-2</v>
      </c>
      <c r="KI59">
        <v>0</v>
      </c>
      <c r="KJ59">
        <v>0</v>
      </c>
      <c r="KK59">
        <v>4.6934339978115221E-3</v>
      </c>
      <c r="KL59">
        <v>7.2493756214271079E-4</v>
      </c>
      <c r="KM59">
        <v>0</v>
      </c>
      <c r="KN59">
        <v>9.4109991969226544E-5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1.9012086882823413E-4</v>
      </c>
      <c r="KU59">
        <v>0</v>
      </c>
      <c r="KV59">
        <v>6.8897804368295594E-3</v>
      </c>
      <c r="KW59">
        <v>0.29854290199007971</v>
      </c>
      <c r="KX59">
        <v>0</v>
      </c>
      <c r="KY59">
        <v>0</v>
      </c>
      <c r="KZ59">
        <v>0</v>
      </c>
      <c r="LA59">
        <v>3.2320873900380215E-2</v>
      </c>
      <c r="LB59">
        <v>5.5084372982430892E-4</v>
      </c>
      <c r="LC59">
        <v>0</v>
      </c>
      <c r="LD59">
        <v>2.3332253138191473E-2</v>
      </c>
      <c r="LE59">
        <v>0</v>
      </c>
      <c r="LF59">
        <v>5.990220022286906E-6</v>
      </c>
      <c r="LG59">
        <v>3.1826803876977817E-3</v>
      </c>
      <c r="LH59">
        <v>5.6588935872540352E-2</v>
      </c>
      <c r="LI59">
        <v>0</v>
      </c>
      <c r="LJ59">
        <v>9.5452827568847198E-5</v>
      </c>
      <c r="LK59">
        <v>1.3948754970759142E-2</v>
      </c>
      <c r="LL59">
        <v>0</v>
      </c>
      <c r="LM59">
        <v>1.7259903783567627E-2</v>
      </c>
      <c r="LN59">
        <v>1.5998639070734431E-2</v>
      </c>
      <c r="LO59">
        <v>0</v>
      </c>
      <c r="LP59">
        <v>0</v>
      </c>
      <c r="LQ59">
        <v>6.3335472735838338E-2</v>
      </c>
      <c r="LR59">
        <v>0</v>
      </c>
      <c r="LS59">
        <v>0</v>
      </c>
      <c r="LT59">
        <v>0.20186361694815042</v>
      </c>
      <c r="LU59">
        <v>0.10332921790226471</v>
      </c>
      <c r="LV59">
        <v>3.2131875041896379E-2</v>
      </c>
      <c r="LW59">
        <v>0</v>
      </c>
      <c r="LX59">
        <v>3.8405271877990962E-2</v>
      </c>
      <c r="LY59">
        <v>2.2827985324243516E-2</v>
      </c>
      <c r="LZ59">
        <v>0</v>
      </c>
      <c r="MA59">
        <v>0</v>
      </c>
      <c r="MB59">
        <v>0</v>
      </c>
      <c r="MC59">
        <v>1.8710341781272129E-2</v>
      </c>
      <c r="MD59">
        <v>3.612597509537685E-3</v>
      </c>
      <c r="ME59">
        <v>2.7876641654988373E-2</v>
      </c>
      <c r="MF59">
        <v>0</v>
      </c>
      <c r="MG59">
        <v>3.1939347773568038E-3</v>
      </c>
      <c r="MH59">
        <v>0</v>
      </c>
      <c r="MI59">
        <v>2.3807005213196338E-2</v>
      </c>
      <c r="MJ59">
        <v>1.1659546715347721E-3</v>
      </c>
      <c r="MK59">
        <v>7.7579843199203719E-2</v>
      </c>
      <c r="ML59">
        <v>9.3956045435867952E-5</v>
      </c>
      <c r="MM59">
        <v>0</v>
      </c>
      <c r="MN59">
        <v>0</v>
      </c>
      <c r="MO59">
        <v>1.7545770389676468E-3</v>
      </c>
      <c r="MP59">
        <v>1.7384467867257959E-3</v>
      </c>
      <c r="MQ59">
        <v>0</v>
      </c>
      <c r="MR59">
        <v>0</v>
      </c>
      <c r="MS59">
        <v>3.0176495112892138E-2</v>
      </c>
      <c r="MT59">
        <v>0</v>
      </c>
      <c r="MU59">
        <v>0</v>
      </c>
      <c r="MV59">
        <v>1.2005349112448586E-4</v>
      </c>
      <c r="MW59">
        <v>3.5321771802020167E-2</v>
      </c>
      <c r="MX59">
        <v>7.1916669751372615E-5</v>
      </c>
      <c r="MY59">
        <v>2.3653572259845694E-3</v>
      </c>
      <c r="MZ59">
        <v>6.1199640003389098E-3</v>
      </c>
      <c r="NA59">
        <v>1.3160675858574496E-2</v>
      </c>
      <c r="NB59">
        <v>5.767380567356544E-4</v>
      </c>
      <c r="NC59">
        <v>0</v>
      </c>
      <c r="ND59">
        <v>3.2349017778537368E-3</v>
      </c>
      <c r="NE59">
        <v>0</v>
      </c>
      <c r="NF59">
        <v>5.0730372668137324E-4</v>
      </c>
      <c r="NG59">
        <v>1.1953959362561086E-4</v>
      </c>
      <c r="NH59">
        <v>2.9273905383248554E-2</v>
      </c>
      <c r="NI59">
        <v>1.9115198566859672E-3</v>
      </c>
      <c r="NJ59">
        <v>3.7027951422191808E-4</v>
      </c>
      <c r="NK59">
        <v>1.1320028974786666E-2</v>
      </c>
      <c r="NL59">
        <v>0.42796407493037197</v>
      </c>
      <c r="NM59">
        <v>1.6413951738000272E-2</v>
      </c>
    </row>
    <row r="60" spans="1:377" x14ac:dyDescent="0.2">
      <c r="A60" t="s">
        <v>667</v>
      </c>
      <c r="B60">
        <v>4.7297887985431348E-3</v>
      </c>
      <c r="C60">
        <v>0</v>
      </c>
      <c r="D60">
        <v>5.7132939460691715E-2</v>
      </c>
      <c r="E60">
        <v>2.4458616317643733E-2</v>
      </c>
      <c r="F60">
        <v>0</v>
      </c>
      <c r="G60">
        <v>5.4826988252677858E-3</v>
      </c>
      <c r="H60">
        <v>9.4164615820398367E-2</v>
      </c>
      <c r="I60">
        <v>0</v>
      </c>
      <c r="J60">
        <v>0.14958073012852477</v>
      </c>
      <c r="K60">
        <v>1.4191049670667743E-2</v>
      </c>
      <c r="L60">
        <v>0</v>
      </c>
      <c r="M60">
        <v>2.9358149472097329E-4</v>
      </c>
      <c r="N60">
        <v>0.77159228022180715</v>
      </c>
      <c r="O60">
        <v>2.6012563406686143E-5</v>
      </c>
      <c r="P60">
        <v>0</v>
      </c>
      <c r="Q60">
        <v>0.14532108217013026</v>
      </c>
      <c r="R60">
        <v>1.4368306182599761E-2</v>
      </c>
      <c r="S60">
        <v>3.3749650726117346E-2</v>
      </c>
      <c r="T60">
        <v>0</v>
      </c>
      <c r="U60">
        <v>7.3082036034067903E-6</v>
      </c>
      <c r="V60">
        <v>0.10133583668672903</v>
      </c>
      <c r="W60">
        <v>2.0293598957661554E-2</v>
      </c>
      <c r="X60">
        <v>1.3913341160031588E-2</v>
      </c>
      <c r="Y60">
        <v>6.8755646982150932E-3</v>
      </c>
      <c r="Z60">
        <v>0</v>
      </c>
      <c r="AA60">
        <v>0</v>
      </c>
      <c r="AB60">
        <v>0</v>
      </c>
      <c r="AC60">
        <v>7.9097176622091957E-6</v>
      </c>
      <c r="AD60">
        <v>0</v>
      </c>
      <c r="AE60">
        <v>0.13053024618576281</v>
      </c>
      <c r="AF60">
        <v>2.1586952798755405E-2</v>
      </c>
      <c r="AG60">
        <v>0</v>
      </c>
      <c r="AH60">
        <v>2.2207847426091585E-2</v>
      </c>
      <c r="AI60">
        <v>6.3973934305792393E-6</v>
      </c>
      <c r="AJ60">
        <v>0</v>
      </c>
      <c r="AK60">
        <v>4.4962300980481546E-5</v>
      </c>
      <c r="AL60">
        <v>0</v>
      </c>
      <c r="AM60">
        <v>0</v>
      </c>
      <c r="AN60">
        <v>2.6089584622847025E-3</v>
      </c>
      <c r="AO60">
        <v>0</v>
      </c>
      <c r="AP60">
        <v>0</v>
      </c>
      <c r="AQ60">
        <v>0</v>
      </c>
      <c r="AR60">
        <v>1.44516221873224E-4</v>
      </c>
      <c r="AS60">
        <v>0</v>
      </c>
      <c r="AT60">
        <v>6.5485200480941289E-4</v>
      </c>
      <c r="AU60">
        <v>0</v>
      </c>
      <c r="AV60">
        <v>0</v>
      </c>
      <c r="AW60">
        <v>0.48973923628717131</v>
      </c>
      <c r="AX60">
        <v>1.7712851551091893E-2</v>
      </c>
      <c r="AY60">
        <v>0</v>
      </c>
      <c r="AZ60">
        <v>0</v>
      </c>
      <c r="BA60">
        <v>1.3799914598778425E-5</v>
      </c>
      <c r="BB60">
        <v>2.0025391520093538E-7</v>
      </c>
      <c r="BC60">
        <v>0</v>
      </c>
      <c r="BD60">
        <v>3.2372266107122643E-4</v>
      </c>
      <c r="BE60">
        <v>0</v>
      </c>
      <c r="BF60">
        <v>0</v>
      </c>
      <c r="BG60">
        <v>5.3368902622537534E-4</v>
      </c>
      <c r="BH60">
        <v>1.4622635359665341E-2</v>
      </c>
      <c r="BI60">
        <v>0</v>
      </c>
      <c r="BJ60">
        <v>0</v>
      </c>
      <c r="BK60">
        <v>9.4776085445631177E-4</v>
      </c>
      <c r="BL60">
        <v>7.3317669534914197E-4</v>
      </c>
      <c r="BM60">
        <v>0.5279322901846607</v>
      </c>
      <c r="BN60">
        <v>0.16118331117444118</v>
      </c>
      <c r="BO60">
        <v>2.6573040192645163E-2</v>
      </c>
      <c r="BP60">
        <v>0.11778546774126505</v>
      </c>
      <c r="BQ60">
        <v>4.5498447716968727E-5</v>
      </c>
      <c r="BR60">
        <v>1.7365024354796412E-5</v>
      </c>
      <c r="BS60">
        <v>9.0079205335190897E-5</v>
      </c>
      <c r="BT60">
        <v>8.9167892490567014E-5</v>
      </c>
      <c r="BU60">
        <v>0</v>
      </c>
      <c r="BV60">
        <v>0</v>
      </c>
      <c r="BW60">
        <v>1.7936699711328027E-4</v>
      </c>
      <c r="BX60">
        <v>0</v>
      </c>
      <c r="BY60">
        <v>0</v>
      </c>
      <c r="BZ60">
        <v>8.4701534615261702E-5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9.0154716052879731E-3</v>
      </c>
      <c r="CG60">
        <v>1.3389466334526036E-4</v>
      </c>
      <c r="CH60">
        <v>6.7163801799541211E-3</v>
      </c>
      <c r="CI60">
        <v>0</v>
      </c>
      <c r="CJ60">
        <v>0</v>
      </c>
      <c r="CK60">
        <v>1.7201937118477559E-6</v>
      </c>
      <c r="CL60">
        <v>0</v>
      </c>
      <c r="CM60">
        <v>5.7937750554093543E-3</v>
      </c>
      <c r="CN60">
        <v>3.1368876543206802E-6</v>
      </c>
      <c r="CO60">
        <v>2.532217670053274E-3</v>
      </c>
      <c r="CP60">
        <v>0</v>
      </c>
      <c r="CQ60">
        <v>7.5332741036057593E-5</v>
      </c>
      <c r="CR60">
        <v>0</v>
      </c>
      <c r="CS60">
        <v>1.0095086419613196E-4</v>
      </c>
      <c r="CT60">
        <v>0</v>
      </c>
      <c r="CU60">
        <v>0</v>
      </c>
      <c r="CV60">
        <v>0</v>
      </c>
      <c r="CW60">
        <v>2.0883351480456391E-2</v>
      </c>
      <c r="CX60">
        <v>0</v>
      </c>
      <c r="CY60">
        <v>1.8281701776828325E-2</v>
      </c>
      <c r="CZ60">
        <v>0</v>
      </c>
      <c r="DA60">
        <v>1.868554266157163E-2</v>
      </c>
      <c r="DB60">
        <v>0</v>
      </c>
      <c r="DC60">
        <v>0</v>
      </c>
      <c r="DD60">
        <v>0</v>
      </c>
      <c r="DE60">
        <v>4.6748609503051058E-5</v>
      </c>
      <c r="DF60">
        <v>0.76748315232843956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2.578802687747684E-2</v>
      </c>
      <c r="DM60">
        <v>0</v>
      </c>
      <c r="DN60">
        <v>0</v>
      </c>
      <c r="DO60">
        <v>0</v>
      </c>
      <c r="DP60">
        <v>2.41087016070166E-2</v>
      </c>
      <c r="DQ60">
        <v>0</v>
      </c>
      <c r="DR60">
        <v>1.9787775021093888E-2</v>
      </c>
      <c r="DS60">
        <v>1.7059343718367915E-3</v>
      </c>
      <c r="DT60">
        <v>9.0705490535967451E-2</v>
      </c>
      <c r="DU60">
        <v>1.8089875351370121E-3</v>
      </c>
      <c r="DV60">
        <v>4.5912994549139472E-5</v>
      </c>
      <c r="DW60">
        <v>0.40050968832882677</v>
      </c>
      <c r="DX60">
        <v>0</v>
      </c>
      <c r="DY60">
        <v>1.564043913330514E-4</v>
      </c>
      <c r="DZ60">
        <v>4.46851789653156E-6</v>
      </c>
      <c r="EA60">
        <v>1.048455990646927E-5</v>
      </c>
      <c r="EB60">
        <v>0</v>
      </c>
      <c r="EC60">
        <v>0.24242133900429774</v>
      </c>
      <c r="ED60">
        <v>7.399335030064398E-3</v>
      </c>
      <c r="EE60">
        <v>6.0756932066658615E-5</v>
      </c>
      <c r="EF60">
        <v>0.22434815856605839</v>
      </c>
      <c r="EG60">
        <v>0</v>
      </c>
      <c r="EH60">
        <v>0</v>
      </c>
      <c r="EI60">
        <v>0</v>
      </c>
      <c r="EJ60">
        <v>2.3468195898843445E-2</v>
      </c>
      <c r="EK60">
        <v>5.1364741481200659E-3</v>
      </c>
      <c r="EL60">
        <v>9.7938829553172006E-4</v>
      </c>
      <c r="EM60">
        <v>1.4184581212932205E-3</v>
      </c>
      <c r="EN60">
        <v>1.4380618918400478E-2</v>
      </c>
      <c r="EO60">
        <v>2.0680505760254864E-2</v>
      </c>
      <c r="EP60">
        <v>4.7362623896113874E-4</v>
      </c>
      <c r="EQ60">
        <v>1.688430834870841E-2</v>
      </c>
      <c r="ER60">
        <v>2.5701951495781791E-4</v>
      </c>
      <c r="ES60">
        <v>6.8291294273593517E-5</v>
      </c>
      <c r="ET60">
        <v>1.5360022926183414E-2</v>
      </c>
      <c r="EU60">
        <v>0.13676165875990276</v>
      </c>
      <c r="EV60">
        <v>7.5082332408557973E-4</v>
      </c>
      <c r="EW60">
        <v>4.1308379704676302E-5</v>
      </c>
      <c r="EX60">
        <v>5.8477348151242593E-5</v>
      </c>
      <c r="EY60">
        <v>1.8323423952314242E-3</v>
      </c>
      <c r="EZ60">
        <v>2.6320019267250003E-4</v>
      </c>
      <c r="FA60">
        <v>3.4297017304463101E-3</v>
      </c>
      <c r="FB60">
        <v>4.0178575947005719E-5</v>
      </c>
      <c r="FC60">
        <v>5.5890818971408304E-5</v>
      </c>
      <c r="FD60">
        <v>2.7605486799064812E-3</v>
      </c>
      <c r="FE60">
        <v>0</v>
      </c>
      <c r="FF60">
        <v>0</v>
      </c>
      <c r="FG60">
        <v>2.2156974358565856E-4</v>
      </c>
      <c r="FH60">
        <v>3.0902377955623218E-3</v>
      </c>
      <c r="FI60">
        <v>1.0340133484589597E-2</v>
      </c>
      <c r="FJ60">
        <v>2.6199933137781967E-3</v>
      </c>
      <c r="FK60">
        <v>8.614783199907463E-3</v>
      </c>
      <c r="FL60">
        <v>5.2246136476194631E-5</v>
      </c>
      <c r="FM60">
        <v>2.2195271539611934E-3</v>
      </c>
      <c r="FN60">
        <v>0</v>
      </c>
      <c r="FO60">
        <v>5.0542187731741873E-5</v>
      </c>
      <c r="FP60">
        <v>2.2193738382192975E-3</v>
      </c>
      <c r="FQ60">
        <v>0</v>
      </c>
      <c r="FR60">
        <v>0</v>
      </c>
      <c r="FS60">
        <v>0.56039272018860586</v>
      </c>
      <c r="FT60">
        <v>0</v>
      </c>
      <c r="FU60">
        <v>0</v>
      </c>
      <c r="FV60">
        <v>0</v>
      </c>
      <c r="FW60">
        <v>7.9535498168488965E-3</v>
      </c>
      <c r="FX60">
        <v>0</v>
      </c>
      <c r="FY60">
        <v>1.8513250384043099E-3</v>
      </c>
      <c r="FZ60">
        <v>0</v>
      </c>
      <c r="GA60">
        <v>0.46936609532224965</v>
      </c>
      <c r="GB60">
        <v>5.8171149667430581E-2</v>
      </c>
      <c r="GC60">
        <v>0</v>
      </c>
      <c r="GD60">
        <v>0</v>
      </c>
      <c r="GE60">
        <v>0</v>
      </c>
      <c r="GF60">
        <v>1.3160039492499524E-2</v>
      </c>
      <c r="GG60">
        <v>0</v>
      </c>
      <c r="GH60">
        <v>0</v>
      </c>
      <c r="GI60">
        <v>0</v>
      </c>
      <c r="GJ60">
        <v>0</v>
      </c>
      <c r="GK60">
        <v>4.2251220458566226E-4</v>
      </c>
      <c r="GL60">
        <v>0</v>
      </c>
      <c r="GM60">
        <v>4.1012394776869963E-3</v>
      </c>
      <c r="GN60">
        <v>0</v>
      </c>
      <c r="GO60">
        <v>0</v>
      </c>
      <c r="GP60">
        <v>0</v>
      </c>
      <c r="GQ60">
        <v>3.0027610595565957E-2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4.7538970286434951E-4</v>
      </c>
      <c r="GZ60">
        <v>2.8504442354807559E-6</v>
      </c>
      <c r="HA60">
        <v>0</v>
      </c>
      <c r="HB60">
        <v>5.735913403071809E-4</v>
      </c>
      <c r="HC60">
        <v>0</v>
      </c>
      <c r="HD60">
        <v>0</v>
      </c>
      <c r="HE60">
        <v>0</v>
      </c>
      <c r="HF60">
        <v>0</v>
      </c>
      <c r="HG60">
        <v>2.3442919709021825E-6</v>
      </c>
      <c r="HH60">
        <v>3.2789074408400381E-5</v>
      </c>
      <c r="HI60">
        <v>0</v>
      </c>
      <c r="HJ60">
        <v>0</v>
      </c>
      <c r="HK60">
        <v>0</v>
      </c>
      <c r="HL60">
        <v>2.5023265475892546E-6</v>
      </c>
      <c r="HM60">
        <v>0</v>
      </c>
      <c r="HN60">
        <v>0</v>
      </c>
      <c r="HO60">
        <v>2.4495476434576559E-3</v>
      </c>
      <c r="HP60">
        <v>0</v>
      </c>
      <c r="HQ60">
        <v>4.9319870798480167E-3</v>
      </c>
      <c r="HR60">
        <v>0</v>
      </c>
      <c r="HS60">
        <v>2.0366485350626828E-3</v>
      </c>
      <c r="HT60">
        <v>0</v>
      </c>
      <c r="HU60">
        <v>0</v>
      </c>
      <c r="HV60">
        <v>0</v>
      </c>
      <c r="HW60">
        <v>9.2796303216523563E-3</v>
      </c>
      <c r="HX60">
        <v>0</v>
      </c>
      <c r="HY60">
        <v>0</v>
      </c>
      <c r="HZ60">
        <v>0</v>
      </c>
      <c r="IA60">
        <v>5.5546339795634926E-4</v>
      </c>
      <c r="IB60">
        <v>0</v>
      </c>
      <c r="IC60">
        <v>5.0452190721425919E-4</v>
      </c>
      <c r="ID60">
        <v>0</v>
      </c>
      <c r="IE60">
        <v>3.8026976903094154E-3</v>
      </c>
      <c r="IF60">
        <v>0</v>
      </c>
      <c r="IG60">
        <v>8.9215333729256059E-3</v>
      </c>
      <c r="IH60">
        <v>0</v>
      </c>
      <c r="II60">
        <v>0</v>
      </c>
      <c r="IJ60">
        <v>1.7291408795452323E-2</v>
      </c>
      <c r="IK60">
        <v>2.1951763478104898E-4</v>
      </c>
      <c r="IL60">
        <v>3.0359234931049827E-4</v>
      </c>
      <c r="IM60">
        <v>0</v>
      </c>
      <c r="IN60">
        <v>0</v>
      </c>
      <c r="IO60">
        <v>7.6434571091241077E-5</v>
      </c>
      <c r="IP60">
        <v>3.388795021889276E-3</v>
      </c>
      <c r="IQ60">
        <v>4.9514106595098702E-3</v>
      </c>
      <c r="IR60">
        <v>0</v>
      </c>
      <c r="IS60">
        <v>3.3454862140283289E-4</v>
      </c>
      <c r="IT60">
        <v>1.6831206996964043E-3</v>
      </c>
      <c r="IU60">
        <v>0</v>
      </c>
      <c r="IV60">
        <v>0</v>
      </c>
      <c r="IW60">
        <v>0</v>
      </c>
      <c r="IX60">
        <v>0</v>
      </c>
      <c r="IY60">
        <v>2.261406019127269E-2</v>
      </c>
      <c r="IZ60">
        <v>8.1410440902654274E-4</v>
      </c>
      <c r="JA60">
        <v>0</v>
      </c>
      <c r="JB60">
        <v>0</v>
      </c>
      <c r="JC60">
        <v>0</v>
      </c>
      <c r="JD60">
        <v>0</v>
      </c>
      <c r="JE60">
        <v>4.8207302550748629E-5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3.7228514628800695E-3</v>
      </c>
      <c r="JO60">
        <v>0</v>
      </c>
      <c r="JP60">
        <v>0</v>
      </c>
      <c r="JQ60">
        <v>0</v>
      </c>
      <c r="JR60">
        <v>0</v>
      </c>
      <c r="JS60">
        <v>3.7773808294748136E-5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1.1984468719280552E-2</v>
      </c>
      <c r="KE60">
        <v>3.9312797138794549E-3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4.4904568025587601E-5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3.6164176718689788E-2</v>
      </c>
      <c r="KX60">
        <v>0</v>
      </c>
      <c r="KY60">
        <v>0</v>
      </c>
      <c r="KZ60">
        <v>0</v>
      </c>
      <c r="LA60">
        <v>0</v>
      </c>
      <c r="LB60">
        <v>1.0713424152149868E-3</v>
      </c>
      <c r="LC60">
        <v>0</v>
      </c>
      <c r="LD60">
        <v>2.8052817072341464E-3</v>
      </c>
      <c r="LE60">
        <v>0</v>
      </c>
      <c r="LF60">
        <v>6.9869790796302925E-7</v>
      </c>
      <c r="LG60">
        <v>4.9590096561766403E-4</v>
      </c>
      <c r="LH60">
        <v>0</v>
      </c>
      <c r="LI60">
        <v>0</v>
      </c>
      <c r="LJ60">
        <v>0</v>
      </c>
      <c r="LK60">
        <v>8.6310445969697697E-3</v>
      </c>
      <c r="LL60">
        <v>0</v>
      </c>
      <c r="LM60">
        <v>6.7607410195156675E-3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2.0606495569315427E-2</v>
      </c>
      <c r="LU60">
        <v>0</v>
      </c>
      <c r="LV60">
        <v>0</v>
      </c>
      <c r="LW60">
        <v>0</v>
      </c>
      <c r="LX60">
        <v>4.9645622292152141E-3</v>
      </c>
      <c r="LY60">
        <v>2.0337805190229581E-3</v>
      </c>
      <c r="LZ60">
        <v>0</v>
      </c>
      <c r="MA60">
        <v>0.52828615448910643</v>
      </c>
      <c r="MB60">
        <v>1.6841790622083164E-4</v>
      </c>
      <c r="MC60">
        <v>0</v>
      </c>
      <c r="MD60">
        <v>0</v>
      </c>
      <c r="ME60">
        <v>2.8757795267418795E-3</v>
      </c>
      <c r="MF60">
        <v>0</v>
      </c>
      <c r="MG60">
        <v>0</v>
      </c>
      <c r="MH60">
        <v>0</v>
      </c>
      <c r="MI60">
        <v>9.118987060596797E-3</v>
      </c>
      <c r="MJ60">
        <v>0</v>
      </c>
      <c r="MK60">
        <v>4.2992859748079903E-3</v>
      </c>
      <c r="ML60">
        <v>0</v>
      </c>
      <c r="MM60">
        <v>0</v>
      </c>
      <c r="MN60">
        <v>0</v>
      </c>
      <c r="MO60">
        <v>6.9779593844010557E-5</v>
      </c>
      <c r="MP60">
        <v>3.195280912519761E-4</v>
      </c>
      <c r="MQ60">
        <v>0</v>
      </c>
      <c r="MR60">
        <v>0</v>
      </c>
      <c r="MS60">
        <v>1.2450877263024884E-3</v>
      </c>
      <c r="MT60">
        <v>0</v>
      </c>
      <c r="MU60">
        <v>0</v>
      </c>
      <c r="MV60">
        <v>1.8349263453335285E-6</v>
      </c>
      <c r="MW60">
        <v>2.2592669002934117E-3</v>
      </c>
      <c r="MX60">
        <v>0</v>
      </c>
      <c r="MY60">
        <v>6.7033556685119344E-3</v>
      </c>
      <c r="MZ60">
        <v>5.5693493140856177E-5</v>
      </c>
      <c r="NA60">
        <v>2.3413626962945065E-3</v>
      </c>
      <c r="NB60">
        <v>2.4971634773789984E-5</v>
      </c>
      <c r="NC60">
        <v>0</v>
      </c>
      <c r="ND60">
        <v>2.4417763164351525E-3</v>
      </c>
      <c r="NE60">
        <v>2.3358378120534042E-5</v>
      </c>
      <c r="NF60">
        <v>1.4110210584726741E-4</v>
      </c>
      <c r="NG60">
        <v>1.9651555578496232E-4</v>
      </c>
      <c r="NH60">
        <v>6.5805346856794194E-3</v>
      </c>
      <c r="NI60">
        <v>2.2838868645950374E-4</v>
      </c>
      <c r="NJ60">
        <v>1.6276203663726291E-4</v>
      </c>
      <c r="NK60">
        <v>1.1066503866797168E-4</v>
      </c>
      <c r="NL60">
        <v>1.7386509497592669E-4</v>
      </c>
      <c r="NM60">
        <v>5.0598080462702279E-3</v>
      </c>
    </row>
    <row r="61" spans="1:377" x14ac:dyDescent="0.2">
      <c r="A61" t="s">
        <v>668</v>
      </c>
      <c r="B61">
        <v>2.2532507697195135E-6</v>
      </c>
      <c r="C61">
        <v>0</v>
      </c>
      <c r="D61">
        <v>9.5408659908961554E-7</v>
      </c>
      <c r="E61">
        <v>0</v>
      </c>
      <c r="F61">
        <v>0</v>
      </c>
      <c r="G61">
        <v>0</v>
      </c>
      <c r="H61">
        <v>3.1622339715528762E-5</v>
      </c>
      <c r="I61">
        <v>0</v>
      </c>
      <c r="J61">
        <v>1.0026651298860131E-4</v>
      </c>
      <c r="K61">
        <v>0</v>
      </c>
      <c r="L61">
        <v>0</v>
      </c>
      <c r="M61">
        <v>0</v>
      </c>
      <c r="N61">
        <v>0</v>
      </c>
      <c r="O61">
        <v>1.2377642256258906E-6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1.1555630006044053E-4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2.7326396516454842E-4</v>
      </c>
      <c r="AF61">
        <v>0</v>
      </c>
      <c r="AG61">
        <v>0</v>
      </c>
      <c r="AH61">
        <v>4.1191266758013284E-4</v>
      </c>
      <c r="AI61">
        <v>0</v>
      </c>
      <c r="AJ61">
        <v>0</v>
      </c>
      <c r="AK61">
        <v>6.5651427315173018E-6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8.4504584128192284E-6</v>
      </c>
      <c r="AR61">
        <v>1.2230011749528472E-5</v>
      </c>
      <c r="AS61">
        <v>0</v>
      </c>
      <c r="AT61">
        <v>0</v>
      </c>
      <c r="AU61">
        <v>5.8035086609942838E-4</v>
      </c>
      <c r="AV61">
        <v>0</v>
      </c>
      <c r="AW61">
        <v>0</v>
      </c>
      <c r="AX61">
        <v>7.2401172170684482E-3</v>
      </c>
      <c r="AY61">
        <v>1.1592888047836153E-3</v>
      </c>
      <c r="AZ61">
        <v>1.0994194392800975E-3</v>
      </c>
      <c r="BA61">
        <v>0</v>
      </c>
      <c r="BB61">
        <v>1.3736287711218879E-4</v>
      </c>
      <c r="BC61">
        <v>4.1423822533143167E-4</v>
      </c>
      <c r="BD61">
        <v>4.0135717880109713E-6</v>
      </c>
      <c r="BE61">
        <v>0</v>
      </c>
      <c r="BF61">
        <v>0</v>
      </c>
      <c r="BG61">
        <v>2.1792667019023285E-5</v>
      </c>
      <c r="BH61">
        <v>0</v>
      </c>
      <c r="BI61">
        <v>3.1884017272678497E-3</v>
      </c>
      <c r="BJ61">
        <v>0</v>
      </c>
      <c r="BK61">
        <v>3.377600545332496E-4</v>
      </c>
      <c r="BL61">
        <v>9.4382124500710116E-4</v>
      </c>
      <c r="BM61">
        <v>0</v>
      </c>
      <c r="BN61">
        <v>3.2384791357574407E-5</v>
      </c>
      <c r="BO61">
        <v>2.082112469223224E-5</v>
      </c>
      <c r="BP61">
        <v>2.0141788947958118E-3</v>
      </c>
      <c r="BQ61">
        <v>1.568360711740372E-6</v>
      </c>
      <c r="BR61">
        <v>4.2816219291801341E-3</v>
      </c>
      <c r="BS61">
        <v>9.8408798708561553E-5</v>
      </c>
      <c r="BT61">
        <v>1.1165173564863163E-4</v>
      </c>
      <c r="BU61">
        <v>1.6727815678019341E-4</v>
      </c>
      <c r="BV61">
        <v>0</v>
      </c>
      <c r="BW61">
        <v>2.3471600543463939E-5</v>
      </c>
      <c r="BX61">
        <v>0</v>
      </c>
      <c r="BY61">
        <v>5.1538185140632409E-6</v>
      </c>
      <c r="BZ61">
        <v>2.5706212918615735E-3</v>
      </c>
      <c r="CA61">
        <v>7.0522464888451552E-7</v>
      </c>
      <c r="CB61">
        <v>2.3230291557084061E-3</v>
      </c>
      <c r="CC61">
        <v>2.3412333100915499E-4</v>
      </c>
      <c r="CD61">
        <v>0</v>
      </c>
      <c r="CE61">
        <v>8.1724283843457603E-4</v>
      </c>
      <c r="CF61">
        <v>4.8266714382269352E-6</v>
      </c>
      <c r="CG61">
        <v>0</v>
      </c>
      <c r="CH61">
        <v>1.2089318626647287E-5</v>
      </c>
      <c r="CI61">
        <v>0</v>
      </c>
      <c r="CJ61">
        <v>6.0839248629842558E-6</v>
      </c>
      <c r="CK61">
        <v>6.5123410646861723E-4</v>
      </c>
      <c r="CL61">
        <v>3.7764154939627611E-6</v>
      </c>
      <c r="CM61">
        <v>6.8068523374899834E-4</v>
      </c>
      <c r="CN61">
        <v>1.1398181503526311E-3</v>
      </c>
      <c r="CO61">
        <v>4.9474104696419256E-4</v>
      </c>
      <c r="CP61">
        <v>7.0329328588722905E-5</v>
      </c>
      <c r="CQ61">
        <v>0</v>
      </c>
      <c r="CR61">
        <v>1.6778620357290461E-4</v>
      </c>
      <c r="CS61">
        <v>2.4915291042920863E-4</v>
      </c>
      <c r="CT61">
        <v>0</v>
      </c>
      <c r="CU61">
        <v>0</v>
      </c>
      <c r="CV61">
        <v>0</v>
      </c>
      <c r="CW61">
        <v>3.0113815666439495E-4</v>
      </c>
      <c r="CX61">
        <v>2.0493499059515056E-5</v>
      </c>
      <c r="CY61">
        <v>0</v>
      </c>
      <c r="CZ61">
        <v>0</v>
      </c>
      <c r="DA61">
        <v>1.670737532879174E-4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1.6825510876978371E-6</v>
      </c>
      <c r="DI61">
        <v>7.2145555565050895E-5</v>
      </c>
      <c r="DJ61">
        <v>0</v>
      </c>
      <c r="DK61">
        <v>2.435644309236199E-3</v>
      </c>
      <c r="DL61">
        <v>3.7550069581908931E-5</v>
      </c>
      <c r="DM61">
        <v>0</v>
      </c>
      <c r="DN61">
        <v>0</v>
      </c>
      <c r="DO61">
        <v>2.8117615629286429E-4</v>
      </c>
      <c r="DP61">
        <v>2.1335522891878603E-4</v>
      </c>
      <c r="DQ61">
        <v>0</v>
      </c>
      <c r="DR61">
        <v>9.2729661019108113E-4</v>
      </c>
      <c r="DS61">
        <v>7.02827050753405E-4</v>
      </c>
      <c r="DT61">
        <v>3.9603902018433212E-4</v>
      </c>
      <c r="DU61">
        <v>9.3760242124218499E-5</v>
      </c>
      <c r="DV61">
        <v>3.3344578366761689E-4</v>
      </c>
      <c r="DW61">
        <v>1.6479049918862951E-4</v>
      </c>
      <c r="DX61">
        <v>3.0294083182301381E-4</v>
      </c>
      <c r="DY61">
        <v>3.4058563158180732E-3</v>
      </c>
      <c r="DZ61">
        <v>1.4786987263296376E-4</v>
      </c>
      <c r="EA61">
        <v>2.2139379852004445E-4</v>
      </c>
      <c r="EB61">
        <v>0</v>
      </c>
      <c r="EC61">
        <v>1.9377104120113801E-6</v>
      </c>
      <c r="ED61">
        <v>2.5189584981557012E-5</v>
      </c>
      <c r="EE61">
        <v>1.9830331454926478E-3</v>
      </c>
      <c r="EF61">
        <v>4.2650025895697286E-6</v>
      </c>
      <c r="EG61">
        <v>0</v>
      </c>
      <c r="EH61">
        <v>7.9799104908755863E-4</v>
      </c>
      <c r="EI61">
        <v>4.7165097462562919E-6</v>
      </c>
      <c r="EJ61">
        <v>5.0108338098718026E-3</v>
      </c>
      <c r="EK61">
        <v>1.389240474822286E-3</v>
      </c>
      <c r="EL61">
        <v>1.7875472183143355E-5</v>
      </c>
      <c r="EM61">
        <v>2.2926755706618762E-4</v>
      </c>
      <c r="EN61">
        <v>2.0153897412876107E-4</v>
      </c>
      <c r="EO61">
        <v>1.666000842721512E-4</v>
      </c>
      <c r="EP61">
        <v>4.2963171291017383E-5</v>
      </c>
      <c r="EQ61">
        <v>2.6452530552833556E-5</v>
      </c>
      <c r="ER61">
        <v>0</v>
      </c>
      <c r="ES61">
        <v>4.1517498850403669E-5</v>
      </c>
      <c r="ET61">
        <v>1.7610004120837378E-5</v>
      </c>
      <c r="EU61">
        <v>3.3110916321266821E-4</v>
      </c>
      <c r="EV61">
        <v>0</v>
      </c>
      <c r="EW61">
        <v>4.7945274282601426E-7</v>
      </c>
      <c r="EX61">
        <v>2.0081910539086821E-3</v>
      </c>
      <c r="EY61">
        <v>0</v>
      </c>
      <c r="EZ61">
        <v>1.1697463020421381E-4</v>
      </c>
      <c r="FA61">
        <v>1.4388568217863597E-5</v>
      </c>
      <c r="FB61">
        <v>4.3430904883578762E-5</v>
      </c>
      <c r="FC61">
        <v>5.9197548639932485E-5</v>
      </c>
      <c r="FD61">
        <v>2.3930500921908119E-5</v>
      </c>
      <c r="FE61">
        <v>4.7094775365902819E-4</v>
      </c>
      <c r="FF61">
        <v>0</v>
      </c>
      <c r="FG61">
        <v>6.0604772467428391E-6</v>
      </c>
      <c r="FH61">
        <v>0</v>
      </c>
      <c r="FI61">
        <v>9.7871198491805429E-5</v>
      </c>
      <c r="FJ61">
        <v>2.5490835117972932E-4</v>
      </c>
      <c r="FK61">
        <v>2.4954390763712319E-4</v>
      </c>
      <c r="FL61">
        <v>5.0539045600417375E-5</v>
      </c>
      <c r="FM61">
        <v>0</v>
      </c>
      <c r="FN61">
        <v>1.0134913775264099E-4</v>
      </c>
      <c r="FO61">
        <v>9.5518787484924722E-4</v>
      </c>
      <c r="FP61">
        <v>1.2673104874588502E-3</v>
      </c>
      <c r="FQ61">
        <v>0</v>
      </c>
      <c r="FR61">
        <v>0</v>
      </c>
      <c r="FS61">
        <v>0</v>
      </c>
      <c r="FT61">
        <v>0</v>
      </c>
      <c r="FU61">
        <v>4.9241573623107698E-5</v>
      </c>
      <c r="FV61">
        <v>1.0316446618460969E-6</v>
      </c>
      <c r="FW61">
        <v>0</v>
      </c>
      <c r="FX61">
        <v>0</v>
      </c>
      <c r="FY61">
        <v>7.441058456591291E-4</v>
      </c>
      <c r="FZ61">
        <v>0</v>
      </c>
      <c r="GA61">
        <v>0</v>
      </c>
      <c r="GB61">
        <v>2.2611873301639577E-6</v>
      </c>
      <c r="GC61">
        <v>9.7767813346691691E-6</v>
      </c>
      <c r="GD61">
        <v>4.4176616688891573E-4</v>
      </c>
      <c r="GE61">
        <v>2.0366626039216378E-3</v>
      </c>
      <c r="GF61">
        <v>1.433054022895382E-4</v>
      </c>
      <c r="GG61">
        <v>0</v>
      </c>
      <c r="GH61">
        <v>0</v>
      </c>
      <c r="GI61">
        <v>9.3358894745894003E-5</v>
      </c>
      <c r="GJ61">
        <v>0</v>
      </c>
      <c r="GK61">
        <v>0</v>
      </c>
      <c r="GL61">
        <v>4.4946153113618247E-5</v>
      </c>
      <c r="GM61">
        <v>4.2659160059188199E-3</v>
      </c>
      <c r="GN61">
        <v>5.0846851102087121E-7</v>
      </c>
      <c r="GO61">
        <v>0</v>
      </c>
      <c r="GP61">
        <v>0</v>
      </c>
      <c r="GQ61">
        <v>3.6142199610472508E-6</v>
      </c>
      <c r="GR61">
        <v>0</v>
      </c>
      <c r="GS61">
        <v>0</v>
      </c>
      <c r="GT61">
        <v>2.8236346852375375E-4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1.5710606892415544E-3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2.6527006077157295E-4</v>
      </c>
      <c r="HG61">
        <v>2.6524624013432341E-4</v>
      </c>
      <c r="HH61">
        <v>0</v>
      </c>
      <c r="HI61">
        <v>0</v>
      </c>
      <c r="HJ61">
        <v>3.236645245907774E-5</v>
      </c>
      <c r="HK61">
        <v>0</v>
      </c>
      <c r="HL61">
        <v>1.4446831176805489E-4</v>
      </c>
      <c r="HM61">
        <v>0</v>
      </c>
      <c r="HN61">
        <v>3.4067033952000307E-5</v>
      </c>
      <c r="HO61">
        <v>1.5159008857123851E-4</v>
      </c>
      <c r="HP61">
        <v>0</v>
      </c>
      <c r="HQ61">
        <v>2.7117667571344167E-4</v>
      </c>
      <c r="HR61">
        <v>0</v>
      </c>
      <c r="HS61">
        <v>0</v>
      </c>
      <c r="HT61">
        <v>9.6919879191804603E-5</v>
      </c>
      <c r="HU61">
        <v>8.6607873531814616E-4</v>
      </c>
      <c r="HV61">
        <v>1.6680506051834713E-4</v>
      </c>
      <c r="HW61">
        <v>1.0259946860914779E-4</v>
      </c>
      <c r="HX61">
        <v>1.9631474919902501E-4</v>
      </c>
      <c r="HY61">
        <v>2.9551035642782239E-4</v>
      </c>
      <c r="HZ61">
        <v>0</v>
      </c>
      <c r="IA61">
        <v>1.4551998095813882E-4</v>
      </c>
      <c r="IB61">
        <v>1.6047672552144726E-3</v>
      </c>
      <c r="IC61">
        <v>0</v>
      </c>
      <c r="ID61">
        <v>4.5246767281700921E-4</v>
      </c>
      <c r="IE61">
        <v>0</v>
      </c>
      <c r="IF61">
        <v>4.3027026836679039E-4</v>
      </c>
      <c r="IG61">
        <v>0</v>
      </c>
      <c r="IH61">
        <v>7.9886248091410005E-3</v>
      </c>
      <c r="II61">
        <v>1.3778863319267076E-4</v>
      </c>
      <c r="IJ61">
        <v>0</v>
      </c>
      <c r="IK61">
        <v>2.8794569713061979E-4</v>
      </c>
      <c r="IL61">
        <v>5.0430587425880518E-5</v>
      </c>
      <c r="IM61">
        <v>0</v>
      </c>
      <c r="IN61">
        <v>0</v>
      </c>
      <c r="IO61">
        <v>2.1910556414793863E-4</v>
      </c>
      <c r="IP61">
        <v>3.3889823006703418E-4</v>
      </c>
      <c r="IQ61">
        <v>4.891948708013223E-4</v>
      </c>
      <c r="IR61">
        <v>8.2322045902853279E-4</v>
      </c>
      <c r="IS61">
        <v>8.9579064375286605E-4</v>
      </c>
      <c r="IT61">
        <v>4.2950411558396372E-4</v>
      </c>
      <c r="IU61">
        <v>1.2201574168298454E-4</v>
      </c>
      <c r="IV61">
        <v>0</v>
      </c>
      <c r="IW61">
        <v>0</v>
      </c>
      <c r="IX61">
        <v>0</v>
      </c>
      <c r="IY61">
        <v>1.8861522923401268E-3</v>
      </c>
      <c r="IZ61">
        <v>5.6357602493355793E-5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4.1296967240195678E-3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2.8892598854422234E-3</v>
      </c>
      <c r="KE61">
        <v>0</v>
      </c>
      <c r="KF61">
        <v>0</v>
      </c>
      <c r="KG61">
        <v>1.6655750848090373E-3</v>
      </c>
      <c r="KH61">
        <v>0</v>
      </c>
      <c r="KI61">
        <v>0</v>
      </c>
      <c r="KJ61">
        <v>0</v>
      </c>
      <c r="KK61">
        <v>0</v>
      </c>
      <c r="KL61">
        <v>2.9896390407139728E-5</v>
      </c>
      <c r="KM61">
        <v>0</v>
      </c>
      <c r="KN61">
        <v>1.2479206229779089E-3</v>
      </c>
      <c r="KO61">
        <v>0</v>
      </c>
      <c r="KP61">
        <v>0</v>
      </c>
      <c r="KQ61">
        <v>0</v>
      </c>
      <c r="KR61">
        <v>0</v>
      </c>
      <c r="KS61">
        <v>1.2650014429824129E-3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4.0397181309033581E-6</v>
      </c>
      <c r="LC61">
        <v>0</v>
      </c>
      <c r="LD61">
        <v>3.7971591020865182E-5</v>
      </c>
      <c r="LE61">
        <v>2.7012782121907261E-4</v>
      </c>
      <c r="LF61">
        <v>0</v>
      </c>
      <c r="LG61">
        <v>2.0655235469854753E-5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8.4629597471891078E-4</v>
      </c>
      <c r="LN61">
        <v>0</v>
      </c>
      <c r="LO61">
        <v>0</v>
      </c>
      <c r="LP61">
        <v>0</v>
      </c>
      <c r="LQ61">
        <v>0</v>
      </c>
      <c r="LR61">
        <v>6.1082226509296558E-5</v>
      </c>
      <c r="LS61">
        <v>1.6732207261261707E-3</v>
      </c>
      <c r="LT61">
        <v>1.3032302444305417E-4</v>
      </c>
      <c r="LU61">
        <v>0</v>
      </c>
      <c r="LV61">
        <v>0</v>
      </c>
      <c r="LW61">
        <v>0</v>
      </c>
      <c r="LX61">
        <v>0</v>
      </c>
      <c r="LY61">
        <v>8.1318264604640001E-6</v>
      </c>
      <c r="LZ61">
        <v>0</v>
      </c>
      <c r="MA61">
        <v>0</v>
      </c>
      <c r="MB61">
        <v>3.7029741943574749E-3</v>
      </c>
      <c r="MC61">
        <v>0</v>
      </c>
      <c r="MD61">
        <v>1.2260463395966515E-3</v>
      </c>
      <c r="ME61">
        <v>1.8158107826828779E-4</v>
      </c>
      <c r="MF61">
        <v>0</v>
      </c>
      <c r="MG61">
        <v>5.428881312421296E-5</v>
      </c>
      <c r="MH61">
        <v>2.6236336296123046E-4</v>
      </c>
      <c r="MI61">
        <v>1.1431219943743251E-4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1.6039693012434537E-4</v>
      </c>
      <c r="MP61">
        <v>0</v>
      </c>
      <c r="MQ61">
        <v>0</v>
      </c>
      <c r="MR61">
        <v>0</v>
      </c>
      <c r="MS61">
        <v>1.7880165062692056E-4</v>
      </c>
      <c r="MT61">
        <v>0</v>
      </c>
      <c r="MU61">
        <v>0</v>
      </c>
      <c r="MV61">
        <v>3.5756296798714047E-3</v>
      </c>
      <c r="MW61">
        <v>6.0525699790140766E-5</v>
      </c>
      <c r="MX61">
        <v>0</v>
      </c>
      <c r="MY61">
        <v>0</v>
      </c>
      <c r="MZ61">
        <v>7.169494813108984E-4</v>
      </c>
      <c r="NA61">
        <v>2.3195815948325651E-4</v>
      </c>
      <c r="NB61">
        <v>0</v>
      </c>
      <c r="NC61">
        <v>0</v>
      </c>
      <c r="ND61">
        <v>6.2125218998147666E-5</v>
      </c>
      <c r="NE61">
        <v>3.4353212804114845E-4</v>
      </c>
      <c r="NF61">
        <v>1.4431470737977177E-4</v>
      </c>
      <c r="NG61">
        <v>4.558999963195024E-3</v>
      </c>
      <c r="NH61">
        <v>7.7306477007996655E-4</v>
      </c>
      <c r="NI61">
        <v>0</v>
      </c>
      <c r="NJ61">
        <v>9.0368393160944067E-5</v>
      </c>
      <c r="NK61">
        <v>2.51758423186421E-4</v>
      </c>
      <c r="NL61">
        <v>7.5763284603343032E-4</v>
      </c>
      <c r="NM61">
        <v>1.1680425791538386E-4</v>
      </c>
    </row>
    <row r="62" spans="1:377" x14ac:dyDescent="0.2">
      <c r="A62" t="s">
        <v>669</v>
      </c>
      <c r="B62">
        <v>1.0518800531993085E-4</v>
      </c>
      <c r="C62">
        <v>4.9765797643515277E-4</v>
      </c>
      <c r="D62">
        <v>0</v>
      </c>
      <c r="E62">
        <v>2.9357743873019091E-5</v>
      </c>
      <c r="F62">
        <v>0</v>
      </c>
      <c r="G62">
        <v>0</v>
      </c>
      <c r="H62">
        <v>0</v>
      </c>
      <c r="I62">
        <v>0</v>
      </c>
      <c r="J62">
        <v>7.5571089520644036E-6</v>
      </c>
      <c r="K62">
        <v>0</v>
      </c>
      <c r="L62">
        <v>0</v>
      </c>
      <c r="M62">
        <v>1.9888772775626581E-5</v>
      </c>
      <c r="N62">
        <v>1.1896788869542751E-4</v>
      </c>
      <c r="O62">
        <v>0</v>
      </c>
      <c r="P62">
        <v>0</v>
      </c>
      <c r="Q62">
        <v>1.2544200427676289E-4</v>
      </c>
      <c r="R62">
        <v>0</v>
      </c>
      <c r="S62">
        <v>5.0017386028292508E-5</v>
      </c>
      <c r="T62">
        <v>4.798834930011482E-3</v>
      </c>
      <c r="U62">
        <v>1.2981806556010679E-2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1.1183004137644233E-5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5.9785623931892281E-5</v>
      </c>
      <c r="AR62">
        <v>9.3570017643504542E-4</v>
      </c>
      <c r="AS62">
        <v>0</v>
      </c>
      <c r="AT62">
        <v>1.1764072858911315E-4</v>
      </c>
      <c r="AU62">
        <v>1.8215395463472888E-4</v>
      </c>
      <c r="AV62">
        <v>0</v>
      </c>
      <c r="AW62">
        <v>2.7187629548841184E-3</v>
      </c>
      <c r="AX62">
        <v>0</v>
      </c>
      <c r="AY62">
        <v>0</v>
      </c>
      <c r="AZ62">
        <v>0</v>
      </c>
      <c r="BA62">
        <v>9.1951461324278028E-6</v>
      </c>
      <c r="BB62">
        <v>2.0995451636504132E-4</v>
      </c>
      <c r="BC62">
        <v>3.013899672359697E-4</v>
      </c>
      <c r="BD62">
        <v>0</v>
      </c>
      <c r="BE62">
        <v>0</v>
      </c>
      <c r="BF62">
        <v>0</v>
      </c>
      <c r="BG62">
        <v>2.9625229036423818E-4</v>
      </c>
      <c r="BH62">
        <v>0</v>
      </c>
      <c r="BI62">
        <v>1.5935989091268163E-4</v>
      </c>
      <c r="BJ62">
        <v>0</v>
      </c>
      <c r="BK62">
        <v>3.9273439797765105E-4</v>
      </c>
      <c r="BL62">
        <v>1.1821422154726525E-3</v>
      </c>
      <c r="BM62">
        <v>0</v>
      </c>
      <c r="BN62">
        <v>0</v>
      </c>
      <c r="BO62">
        <v>0</v>
      </c>
      <c r="BP62">
        <v>5.7311606513364164E-5</v>
      </c>
      <c r="BQ62">
        <v>0</v>
      </c>
      <c r="BR62">
        <v>5.348331060860059E-5</v>
      </c>
      <c r="BS62">
        <v>0</v>
      </c>
      <c r="BT62">
        <v>0</v>
      </c>
      <c r="BU62">
        <v>3.5073527725872007E-4</v>
      </c>
      <c r="BV62">
        <v>5.656236047747559E-4</v>
      </c>
      <c r="BW62">
        <v>0</v>
      </c>
      <c r="BX62">
        <v>2.3875846581260972E-4</v>
      </c>
      <c r="BY62">
        <v>2.8229520867221867E-4</v>
      </c>
      <c r="BZ62">
        <v>0</v>
      </c>
      <c r="CA62">
        <v>1.5674725785552228E-4</v>
      </c>
      <c r="CB62">
        <v>6.6635588418193675E-4</v>
      </c>
      <c r="CC62">
        <v>0</v>
      </c>
      <c r="CD62">
        <v>6.297642333148645E-4</v>
      </c>
      <c r="CE62">
        <v>1.0718309691616337E-4</v>
      </c>
      <c r="CF62">
        <v>0</v>
      </c>
      <c r="CG62">
        <v>0</v>
      </c>
      <c r="CH62">
        <v>0</v>
      </c>
      <c r="CI62">
        <v>9.1724979819034181E-4</v>
      </c>
      <c r="CJ62">
        <v>0</v>
      </c>
      <c r="CK62">
        <v>1.7846970905326258E-6</v>
      </c>
      <c r="CL62">
        <v>2.1363396289827709E-3</v>
      </c>
      <c r="CM62">
        <v>4.6733757028500554E-4</v>
      </c>
      <c r="CN62">
        <v>0</v>
      </c>
      <c r="CO62">
        <v>0</v>
      </c>
      <c r="CP62">
        <v>0</v>
      </c>
      <c r="CQ62">
        <v>4.766194725561708E-4</v>
      </c>
      <c r="CR62">
        <v>0</v>
      </c>
      <c r="CS62">
        <v>1.893724392237383E-3</v>
      </c>
      <c r="CT62">
        <v>0</v>
      </c>
      <c r="CU62">
        <v>0</v>
      </c>
      <c r="CV62">
        <v>0</v>
      </c>
      <c r="CW62">
        <v>3.4319057736147737E-4</v>
      </c>
      <c r="CX62">
        <v>0</v>
      </c>
      <c r="CY62">
        <v>0</v>
      </c>
      <c r="CZ62">
        <v>0</v>
      </c>
      <c r="DA62">
        <v>3.1316913863529814E-4</v>
      </c>
      <c r="DB62">
        <v>0</v>
      </c>
      <c r="DC62">
        <v>0</v>
      </c>
      <c r="DD62">
        <v>0</v>
      </c>
      <c r="DE62">
        <v>4.3749028122444034E-5</v>
      </c>
      <c r="DF62">
        <v>0</v>
      </c>
      <c r="DG62">
        <v>0</v>
      </c>
      <c r="DH62">
        <v>0</v>
      </c>
      <c r="DI62">
        <v>0</v>
      </c>
      <c r="DJ62">
        <v>4.9382598167405395E-2</v>
      </c>
      <c r="DK62">
        <v>0</v>
      </c>
      <c r="DL62">
        <v>0</v>
      </c>
      <c r="DM62">
        <v>7.3635912145353605E-4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2.0160720327121197E-3</v>
      </c>
      <c r="DT62">
        <v>0</v>
      </c>
      <c r="DU62">
        <v>0</v>
      </c>
      <c r="DV62">
        <v>7.451757658372905E-5</v>
      </c>
      <c r="DW62">
        <v>1.9960618845873537E-4</v>
      </c>
      <c r="DX62">
        <v>0</v>
      </c>
      <c r="DY62">
        <v>0</v>
      </c>
      <c r="DZ62">
        <v>3.4426618660984049E-6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1.1001183642139999E-2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4.1378921572756691E-4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1.3588118686474143E-5</v>
      </c>
      <c r="EY62">
        <v>1.2798912550592673E-4</v>
      </c>
      <c r="EZ62">
        <v>2.4313073243160451E-3</v>
      </c>
      <c r="FA62">
        <v>0</v>
      </c>
      <c r="FB62">
        <v>5.8312163857426766E-5</v>
      </c>
      <c r="FC62">
        <v>8.6765362078065664E-6</v>
      </c>
      <c r="FD62">
        <v>0</v>
      </c>
      <c r="FE62">
        <v>0</v>
      </c>
      <c r="FF62">
        <v>2.5350179556625451E-5</v>
      </c>
      <c r="FG62">
        <v>0</v>
      </c>
      <c r="FH62">
        <v>7.0804115292727857E-2</v>
      </c>
      <c r="FI62">
        <v>0</v>
      </c>
      <c r="FJ62">
        <v>0</v>
      </c>
      <c r="FK62">
        <v>5.5368203521044687E-4</v>
      </c>
      <c r="FL62">
        <v>0</v>
      </c>
      <c r="FM62">
        <v>6.2312610494452275E-2</v>
      </c>
      <c r="FN62">
        <v>5.1771546816587724E-4</v>
      </c>
      <c r="FO62">
        <v>0</v>
      </c>
      <c r="FP62">
        <v>0</v>
      </c>
      <c r="FQ62">
        <v>0</v>
      </c>
      <c r="FR62">
        <v>0</v>
      </c>
      <c r="FS62">
        <v>6.6919741632115979E-4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2.3993897597124472E-4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3.1601594574194093E-3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1.331117037443741E-3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2.0014051517362368E-3</v>
      </c>
      <c r="HO62">
        <v>0</v>
      </c>
      <c r="HP62">
        <v>0</v>
      </c>
      <c r="HQ62">
        <v>5.0718809581506898E-3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1.9044685172473958E-3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2.1110486648805753E-2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1.9973722167546584E-3</v>
      </c>
      <c r="IQ62">
        <v>0</v>
      </c>
      <c r="IR62">
        <v>0</v>
      </c>
      <c r="IS62">
        <v>7.2203389517165362E-5</v>
      </c>
      <c r="IT62">
        <v>0</v>
      </c>
      <c r="IU62">
        <v>2.3538821623681863E-4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9.4365174669278351E-2</v>
      </c>
      <c r="KK62">
        <v>0</v>
      </c>
      <c r="KL62">
        <v>9.8112855850555273E-6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0.11282167000230064</v>
      </c>
      <c r="MB62">
        <v>4.6248499931453045E-2</v>
      </c>
      <c r="MC62">
        <v>0</v>
      </c>
      <c r="MD62">
        <v>0</v>
      </c>
      <c r="ME62">
        <v>0</v>
      </c>
      <c r="MF62">
        <v>4.3602400037653E-4</v>
      </c>
      <c r="MG62">
        <v>4.5160583809739198E-3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7.0628745074886488E-5</v>
      </c>
      <c r="MP62">
        <v>0</v>
      </c>
      <c r="MQ62">
        <v>0</v>
      </c>
      <c r="MR62">
        <v>0</v>
      </c>
      <c r="MS62">
        <v>1.0162184368302885E-3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2.8507002217601279E-5</v>
      </c>
      <c r="NB62">
        <v>0</v>
      </c>
      <c r="NC62">
        <v>3.8943851847915463E-6</v>
      </c>
      <c r="ND62">
        <v>5.1128268661024127E-4</v>
      </c>
      <c r="NE62">
        <v>0</v>
      </c>
      <c r="NF62">
        <v>3.4002614765927955E-4</v>
      </c>
      <c r="NG62">
        <v>0</v>
      </c>
      <c r="NH62">
        <v>6.7703217138993403E-5</v>
      </c>
      <c r="NI62">
        <v>8.1208800550301483E-2</v>
      </c>
      <c r="NJ62">
        <v>2.0882341695202373E-3</v>
      </c>
      <c r="NK62">
        <v>3.2995155883682493E-3</v>
      </c>
      <c r="NL62">
        <v>0</v>
      </c>
      <c r="NM62">
        <v>1.2033412486448088E-5</v>
      </c>
    </row>
    <row r="63" spans="1:377" x14ac:dyDescent="0.2">
      <c r="A63" t="s">
        <v>670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5.1820923115352884E-5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1.66603536840286E-7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4.982048764110456E-5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1.461576825206604E-5</v>
      </c>
      <c r="MY63">
        <v>2.3654552648498159E-5</v>
      </c>
      <c r="MZ63">
        <v>3.7999405117393454E-7</v>
      </c>
      <c r="NA63">
        <v>8.3320948953481196E-6</v>
      </c>
      <c r="NB63">
        <v>1.5250175189161753E-7</v>
      </c>
      <c r="NC63">
        <v>4.7957861440849926E-6</v>
      </c>
      <c r="ND63">
        <v>3.1300693185224143E-4</v>
      </c>
      <c r="NE63">
        <v>7.395553611938149E-4</v>
      </c>
      <c r="NF63">
        <v>2.6995247457359289E-5</v>
      </c>
      <c r="NG63">
        <v>1.1848237102448877E-4</v>
      </c>
      <c r="NH63">
        <v>0</v>
      </c>
      <c r="NI63">
        <v>1.4063404905638943E-3</v>
      </c>
      <c r="NJ63">
        <v>0</v>
      </c>
      <c r="NK63">
        <v>0</v>
      </c>
      <c r="NL63">
        <v>0</v>
      </c>
      <c r="NM63">
        <v>0</v>
      </c>
    </row>
    <row r="64" spans="1:377" x14ac:dyDescent="0.2">
      <c r="A64" t="s">
        <v>671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2.3183321170238762E-5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3.5017363372382192E-5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">
      <c r="A65" t="s">
        <v>672</v>
      </c>
      <c r="B65">
        <v>0</v>
      </c>
      <c r="C65">
        <v>0</v>
      </c>
      <c r="D65">
        <v>0</v>
      </c>
      <c r="E65">
        <v>8.5260388546804808E-7</v>
      </c>
      <c r="F65">
        <v>0</v>
      </c>
      <c r="G65">
        <v>0</v>
      </c>
      <c r="H65">
        <v>1.0318442209081891E-6</v>
      </c>
      <c r="I65">
        <v>0</v>
      </c>
      <c r="J65">
        <v>4.6246040027714814E-8</v>
      </c>
      <c r="K65">
        <v>0</v>
      </c>
      <c r="L65">
        <v>0</v>
      </c>
      <c r="M65">
        <v>3.1429608651060138E-6</v>
      </c>
      <c r="N65">
        <v>0</v>
      </c>
      <c r="O65">
        <v>0</v>
      </c>
      <c r="P65">
        <v>0</v>
      </c>
      <c r="Q65">
        <v>1.6920971120802974E-6</v>
      </c>
      <c r="R65">
        <v>0</v>
      </c>
      <c r="S65">
        <v>0</v>
      </c>
      <c r="T65">
        <v>3.2209433004711821E-5</v>
      </c>
      <c r="U65">
        <v>0</v>
      </c>
      <c r="V65">
        <v>0</v>
      </c>
      <c r="W65">
        <v>0</v>
      </c>
      <c r="X65">
        <v>0</v>
      </c>
      <c r="Y65">
        <v>1.6641605093327554E-5</v>
      </c>
      <c r="Z65">
        <v>0</v>
      </c>
      <c r="AA65">
        <v>8.9394235181357399E-6</v>
      </c>
      <c r="AB65">
        <v>5.8073986571052322E-6</v>
      </c>
      <c r="AC65">
        <v>1.5997091924506349E-6</v>
      </c>
      <c r="AD65">
        <v>0</v>
      </c>
      <c r="AE65">
        <v>1.7311606959561462E-5</v>
      </c>
      <c r="AF65">
        <v>1.1693746625994597E-4</v>
      </c>
      <c r="AG65">
        <v>0</v>
      </c>
      <c r="AH65">
        <v>0</v>
      </c>
      <c r="AI65">
        <v>0</v>
      </c>
      <c r="AJ65">
        <v>0</v>
      </c>
      <c r="AK65">
        <v>8.1643594912256979E-7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1.1867404446176871E-6</v>
      </c>
      <c r="BA65">
        <v>0</v>
      </c>
      <c r="BB65">
        <v>0</v>
      </c>
      <c r="BC65">
        <v>0</v>
      </c>
      <c r="BD65">
        <v>8.6210935072991223E-7</v>
      </c>
      <c r="BE65">
        <v>0</v>
      </c>
      <c r="BF65">
        <v>0</v>
      </c>
      <c r="BG65">
        <v>4.8138751775374227E-6</v>
      </c>
      <c r="BH65">
        <v>2.9448738166571538E-6</v>
      </c>
      <c r="BI65">
        <v>0</v>
      </c>
      <c r="BJ65">
        <v>0</v>
      </c>
      <c r="BK65">
        <v>1.3480043600763155E-6</v>
      </c>
      <c r="BL65">
        <v>0</v>
      </c>
      <c r="BM65">
        <v>2.3776929033611272E-5</v>
      </c>
      <c r="BN65">
        <v>0</v>
      </c>
      <c r="BO65">
        <v>0</v>
      </c>
      <c r="BP65">
        <v>0</v>
      </c>
      <c r="BQ65">
        <v>1.1816850061871288E-5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4.5588110104848639E-7</v>
      </c>
      <c r="BZ65">
        <v>6.5508274918662808E-6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8.4377423962083885E-8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1.7023674646469023E-6</v>
      </c>
      <c r="EU65">
        <v>0</v>
      </c>
      <c r="EV65">
        <v>0</v>
      </c>
      <c r="EW65">
        <v>6.8301201621762842E-7</v>
      </c>
      <c r="EX65">
        <v>0</v>
      </c>
      <c r="EY65">
        <v>0</v>
      </c>
      <c r="EZ65">
        <v>8.87561554214514E-6</v>
      </c>
      <c r="FA65">
        <v>0</v>
      </c>
      <c r="FB65">
        <v>0</v>
      </c>
      <c r="FC65">
        <v>0</v>
      </c>
      <c r="FD65">
        <v>0</v>
      </c>
      <c r="FE65">
        <v>2.1434645791169135E-5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4.8219958499745023E-6</v>
      </c>
      <c r="GR65">
        <v>0</v>
      </c>
      <c r="GS65">
        <v>0</v>
      </c>
      <c r="GT65">
        <v>1.1230381352528163E-6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2.1478963506911162E-4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1.6436303728343727E-4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3.7743812704775541E-6</v>
      </c>
      <c r="JF65">
        <v>0</v>
      </c>
      <c r="JG65">
        <v>2.0777016076985205E-2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1.9421326203395588E-2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1.3012512017705148E-5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2.0783619229013529E-3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4.2226419299632428E-3</v>
      </c>
      <c r="ML65">
        <v>0</v>
      </c>
      <c r="MM65">
        <v>0</v>
      </c>
      <c r="MN65">
        <v>0</v>
      </c>
      <c r="MO65">
        <v>2.7396707749978739E-7</v>
      </c>
      <c r="MP65">
        <v>0</v>
      </c>
      <c r="MQ65">
        <v>1.450593127132545E-3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2.6009508852317827E-4</v>
      </c>
      <c r="MX65">
        <v>1.9872293029040149E-5</v>
      </c>
      <c r="MY65">
        <v>0</v>
      </c>
      <c r="MZ65">
        <v>1.8864650192724769E-5</v>
      </c>
      <c r="NA65">
        <v>2.2376620577291046E-5</v>
      </c>
      <c r="NB65">
        <v>0</v>
      </c>
      <c r="NC65">
        <v>5.8729146387861306E-8</v>
      </c>
      <c r="ND65">
        <v>1.9291493620024193E-4</v>
      </c>
      <c r="NE65">
        <v>2.3513306940761919E-4</v>
      </c>
      <c r="NF65">
        <v>5.0345310026852376E-5</v>
      </c>
      <c r="NG65">
        <v>4.6349884951437609E-6</v>
      </c>
      <c r="NH65">
        <v>1.4809578749603863E-5</v>
      </c>
      <c r="NI65">
        <v>9.0106588554929182E-4</v>
      </c>
      <c r="NJ65">
        <v>0</v>
      </c>
      <c r="NK65">
        <v>0</v>
      </c>
      <c r="NL65">
        <v>0</v>
      </c>
      <c r="NM65">
        <v>0</v>
      </c>
    </row>
    <row r="66" spans="1:377" x14ac:dyDescent="0.2">
      <c r="A66" t="s">
        <v>673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6.7062735564123963E-5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1.0218781050819653E-5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1.0320509477745932E-5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9.5385595378006101E-6</v>
      </c>
      <c r="MY66">
        <v>2.5321651942523177E-5</v>
      </c>
      <c r="MZ66">
        <v>1.281200431238583E-6</v>
      </c>
      <c r="NA66">
        <v>0</v>
      </c>
      <c r="NB66">
        <v>6.1297374680679658E-6</v>
      </c>
      <c r="NC66">
        <v>3.730162204062032E-6</v>
      </c>
      <c r="ND66">
        <v>1.4158052226673882E-4</v>
      </c>
      <c r="NE66">
        <v>7.1606352073406282E-4</v>
      </c>
      <c r="NF66">
        <v>0</v>
      </c>
      <c r="NG66">
        <v>1.4520969725008678E-4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">
      <c r="A67" t="s">
        <v>674</v>
      </c>
      <c r="B67">
        <v>0</v>
      </c>
      <c r="C67">
        <v>1.0729347360902453E-7</v>
      </c>
      <c r="D67">
        <v>0</v>
      </c>
      <c r="E67">
        <v>6.11092369782237E-6</v>
      </c>
      <c r="F67">
        <v>0</v>
      </c>
      <c r="G67">
        <v>0</v>
      </c>
      <c r="H67">
        <v>3.2720290301532249E-5</v>
      </c>
      <c r="I67">
        <v>0</v>
      </c>
      <c r="J67">
        <v>0</v>
      </c>
      <c r="K67">
        <v>0</v>
      </c>
      <c r="L67">
        <v>5.3599074600825955E-7</v>
      </c>
      <c r="M67">
        <v>1.6423365366127518E-6</v>
      </c>
      <c r="N67">
        <v>1.7209068273811648E-6</v>
      </c>
      <c r="O67">
        <v>1.7961001258902436E-5</v>
      </c>
      <c r="P67">
        <v>0</v>
      </c>
      <c r="Q67">
        <v>0</v>
      </c>
      <c r="R67">
        <v>2.4593305698650804E-6</v>
      </c>
      <c r="S67">
        <v>0</v>
      </c>
      <c r="T67">
        <v>0</v>
      </c>
      <c r="U67">
        <v>0</v>
      </c>
      <c r="V67">
        <v>2.2729640452941733E-6</v>
      </c>
      <c r="W67">
        <v>0</v>
      </c>
      <c r="X67">
        <v>3.2116341503368365E-6</v>
      </c>
      <c r="Y67">
        <v>0</v>
      </c>
      <c r="Z67">
        <v>4.3533781008381426E-7</v>
      </c>
      <c r="AA67">
        <v>0</v>
      </c>
      <c r="AB67">
        <v>0</v>
      </c>
      <c r="AC67">
        <v>6.4882730951294589E-7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1.0723197458988229E-6</v>
      </c>
      <c r="AJ67">
        <v>1.8375139392950795E-5</v>
      </c>
      <c r="AK67">
        <v>1.2681336643647362E-4</v>
      </c>
      <c r="AL67">
        <v>0</v>
      </c>
      <c r="AM67">
        <v>0</v>
      </c>
      <c r="AN67">
        <v>0</v>
      </c>
      <c r="AO67">
        <v>1.3387801580556445E-5</v>
      </c>
      <c r="AP67">
        <v>0</v>
      </c>
      <c r="AQ67">
        <v>1.0875227840837665E-5</v>
      </c>
      <c r="AR67">
        <v>0</v>
      </c>
      <c r="AS67">
        <v>0</v>
      </c>
      <c r="AT67">
        <v>3.0969265786624941E-6</v>
      </c>
      <c r="AU67">
        <v>0</v>
      </c>
      <c r="AV67">
        <v>0</v>
      </c>
      <c r="AW67">
        <v>0</v>
      </c>
      <c r="AX67">
        <v>0</v>
      </c>
      <c r="AY67">
        <v>4.7317168718865494E-6</v>
      </c>
      <c r="AZ67">
        <v>0</v>
      </c>
      <c r="BA67">
        <v>0</v>
      </c>
      <c r="BB67">
        <v>1.2663916131222008E-7</v>
      </c>
      <c r="BC67">
        <v>0</v>
      </c>
      <c r="BD67">
        <v>1.151873041240232E-6</v>
      </c>
      <c r="BE67">
        <v>0</v>
      </c>
      <c r="BF67">
        <v>0</v>
      </c>
      <c r="BG67">
        <v>5.4465734064653971E-6</v>
      </c>
      <c r="BH67">
        <v>0</v>
      </c>
      <c r="BI67">
        <v>0</v>
      </c>
      <c r="BJ67">
        <v>3.183845827073482E-6</v>
      </c>
      <c r="BK67">
        <v>1.6061757251373458E-5</v>
      </c>
      <c r="BL67">
        <v>0</v>
      </c>
      <c r="BM67">
        <v>0</v>
      </c>
      <c r="BN67">
        <v>0</v>
      </c>
      <c r="BO67">
        <v>0</v>
      </c>
      <c r="BP67">
        <v>1.3523226148954922E-6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1.3632871647325796E-7</v>
      </c>
      <c r="BW67">
        <v>1.5294590210421995E-5</v>
      </c>
      <c r="BX67">
        <v>0</v>
      </c>
      <c r="BY67">
        <v>2.9426166456417206E-7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2.8091076708704134E-7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1.0717865459617861E-6</v>
      </c>
      <c r="CM67">
        <v>0</v>
      </c>
      <c r="CN67">
        <v>0</v>
      </c>
      <c r="CO67">
        <v>1.2246496990803299E-6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1.329472127657108E-7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6.1208518530993431E-7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3.5238666881000085E-6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3.2761000289154888E-7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6.7193965694447839E-6</v>
      </c>
      <c r="EO67">
        <v>2.157726224739635E-6</v>
      </c>
      <c r="EP67">
        <v>0</v>
      </c>
      <c r="EQ67">
        <v>0</v>
      </c>
      <c r="ER67">
        <v>0</v>
      </c>
      <c r="ES67">
        <v>0</v>
      </c>
      <c r="ET67">
        <v>2.922157748769024E-6</v>
      </c>
      <c r="EU67">
        <v>0</v>
      </c>
      <c r="EV67">
        <v>0</v>
      </c>
      <c r="EW67">
        <v>1.9103846117938792E-6</v>
      </c>
      <c r="EX67">
        <v>0</v>
      </c>
      <c r="EY67">
        <v>4.7848662073080503E-6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1.0292671812570976E-4</v>
      </c>
      <c r="FI67">
        <v>0</v>
      </c>
      <c r="FJ67">
        <v>0</v>
      </c>
      <c r="FK67">
        <v>0</v>
      </c>
      <c r="FL67">
        <v>9.709611918309292E-7</v>
      </c>
      <c r="FM67">
        <v>9.3828273118259044E-5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8.5263922402770114E-7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1.5164036047514046E-6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6.0523191236707752E-4</v>
      </c>
      <c r="HD67">
        <v>0</v>
      </c>
      <c r="HE67">
        <v>0</v>
      </c>
      <c r="HF67">
        <v>0</v>
      </c>
      <c r="HG67">
        <v>2.9958824250264029E-6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1.2959048813033338E-5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2.2131428662886195E-5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1.8936459047710284E-4</v>
      </c>
      <c r="IJ67">
        <v>0</v>
      </c>
      <c r="IK67">
        <v>0</v>
      </c>
      <c r="IL67">
        <v>4.0873244613696311E-6</v>
      </c>
      <c r="IM67">
        <v>0</v>
      </c>
      <c r="IN67">
        <v>0</v>
      </c>
      <c r="IO67">
        <v>1.7180442697889352E-4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5.0591439968089519E-5</v>
      </c>
      <c r="IW67">
        <v>0</v>
      </c>
      <c r="IX67">
        <v>0</v>
      </c>
      <c r="IY67">
        <v>0</v>
      </c>
      <c r="IZ67">
        <v>4.535096847116966E-6</v>
      </c>
      <c r="JA67">
        <v>0</v>
      </c>
      <c r="JB67">
        <v>0</v>
      </c>
      <c r="JC67">
        <v>0</v>
      </c>
      <c r="JD67">
        <v>0</v>
      </c>
      <c r="JE67">
        <v>5.3546154564828254E-6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1.0013410162845876E-2</v>
      </c>
      <c r="JW67">
        <v>0</v>
      </c>
      <c r="JX67">
        <v>0</v>
      </c>
      <c r="JY67">
        <v>0</v>
      </c>
      <c r="JZ67">
        <v>7.886094348365149E-4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6.9226026246031245E-6</v>
      </c>
      <c r="KL67">
        <v>1.9584880194621651E-6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2.2177033833174528E-6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1.0966660543481044E-5</v>
      </c>
      <c r="LE67">
        <v>0</v>
      </c>
      <c r="LF67">
        <v>0</v>
      </c>
      <c r="LG67">
        <v>4.6160089549153559E-6</v>
      </c>
      <c r="LH67">
        <v>0</v>
      </c>
      <c r="LI67">
        <v>5.7585826331735056E-6</v>
      </c>
      <c r="LJ67">
        <v>0</v>
      </c>
      <c r="LK67">
        <v>1.9617240950663727E-6</v>
      </c>
      <c r="LL67">
        <v>0</v>
      </c>
      <c r="LM67">
        <v>1.8716805285160983E-6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1.3409552166798652E-6</v>
      </c>
      <c r="LU67">
        <v>0</v>
      </c>
      <c r="LV67">
        <v>0</v>
      </c>
      <c r="LW67">
        <v>0</v>
      </c>
      <c r="LX67">
        <v>0</v>
      </c>
      <c r="LY67">
        <v>4.8398494029220127E-5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4.2550266943734284E-6</v>
      </c>
      <c r="MM67">
        <v>0</v>
      </c>
      <c r="MN67">
        <v>0</v>
      </c>
      <c r="MO67">
        <v>5.5389626198526353E-7</v>
      </c>
      <c r="MP67">
        <v>1.6145187032583016E-6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1.1338263493136392E-6</v>
      </c>
      <c r="MW67">
        <v>0</v>
      </c>
      <c r="MX67">
        <v>0</v>
      </c>
      <c r="MY67">
        <v>0</v>
      </c>
      <c r="MZ67">
        <v>1.3567859107948752E-6</v>
      </c>
      <c r="NA67">
        <v>5.0372095945002251E-7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1.3441733619487047E-6</v>
      </c>
      <c r="NL67">
        <v>3.2973737912459943E-6</v>
      </c>
      <c r="NM67">
        <v>0</v>
      </c>
    </row>
    <row r="68" spans="1:377" x14ac:dyDescent="0.2">
      <c r="A68" t="s">
        <v>675</v>
      </c>
      <c r="B68">
        <v>0</v>
      </c>
      <c r="C68">
        <v>0</v>
      </c>
      <c r="D68">
        <v>0</v>
      </c>
      <c r="E68">
        <v>0</v>
      </c>
      <c r="F68">
        <v>0</v>
      </c>
      <c r="G68">
        <v>5.3193707221924178E-4</v>
      </c>
      <c r="H68">
        <v>0</v>
      </c>
      <c r="I68">
        <v>9.0655378176189299E-7</v>
      </c>
      <c r="J68">
        <v>0</v>
      </c>
      <c r="K68">
        <v>0</v>
      </c>
      <c r="L68">
        <v>2.6317837588833017E-6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2.3401823122111829E-6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5.2475453386349414E-5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7.2727995354483609E-3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2.0735579022848533E-2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1.2674242992263133E-3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1.3976243352042205E-2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1.9950831450328402E-6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1.7660681976503032E-2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4.0108556526836574E-5</v>
      </c>
      <c r="MY68">
        <v>0</v>
      </c>
      <c r="MZ68">
        <v>0</v>
      </c>
      <c r="NA68">
        <v>1.4174492389139885E-5</v>
      </c>
      <c r="NB68">
        <v>1.037397410158502E-5</v>
      </c>
      <c r="NC68">
        <v>0</v>
      </c>
      <c r="ND68">
        <v>1.0772346717179106E-4</v>
      </c>
      <c r="NE68">
        <v>3.6207420683048871E-4</v>
      </c>
      <c r="NF68">
        <v>0</v>
      </c>
      <c r="NG68">
        <v>1.3070077500358256E-4</v>
      </c>
      <c r="NH68">
        <v>6.1402475692839756E-6</v>
      </c>
      <c r="NI68">
        <v>3.6280527824642455E-4</v>
      </c>
      <c r="NJ68">
        <v>0</v>
      </c>
      <c r="NK68">
        <v>0</v>
      </c>
      <c r="NL68">
        <v>0</v>
      </c>
      <c r="NM68">
        <v>0</v>
      </c>
    </row>
    <row r="69" spans="1:377" x14ac:dyDescent="0.2">
      <c r="A69" t="s">
        <v>676</v>
      </c>
      <c r="B69">
        <v>0.22731681705325865</v>
      </c>
      <c r="C69">
        <v>8.7154015791599642E-6</v>
      </c>
      <c r="D69">
        <v>1.0159025922921406E-4</v>
      </c>
      <c r="E69">
        <v>0</v>
      </c>
      <c r="F69">
        <v>0</v>
      </c>
      <c r="G69">
        <v>9.199148665930367E-6</v>
      </c>
      <c r="H69">
        <v>0.40401088290813969</v>
      </c>
      <c r="I69">
        <v>4.6650541429767172E-5</v>
      </c>
      <c r="J69">
        <v>9.9311117764030361E-6</v>
      </c>
      <c r="K69">
        <v>5.189471739395729E-5</v>
      </c>
      <c r="L69">
        <v>6.6205673655564715E-4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1.2599781203948574E-4</v>
      </c>
      <c r="AE69">
        <v>2.3081053760483618E-5</v>
      </c>
      <c r="AF69">
        <v>0</v>
      </c>
      <c r="AG69">
        <v>0</v>
      </c>
      <c r="AH69">
        <v>7.9250861154571177E-6</v>
      </c>
      <c r="AI69">
        <v>1.706889166827358E-5</v>
      </c>
      <c r="AJ69">
        <v>0</v>
      </c>
      <c r="AK69">
        <v>6.6707435005676713E-5</v>
      </c>
      <c r="AL69">
        <v>3.936524431081757E-6</v>
      </c>
      <c r="AM69">
        <v>0</v>
      </c>
      <c r="AN69">
        <v>1.7119076584189407E-4</v>
      </c>
      <c r="AO69">
        <v>0</v>
      </c>
      <c r="AP69">
        <v>0</v>
      </c>
      <c r="AQ69">
        <v>3.0505548895410407E-5</v>
      </c>
      <c r="AR69">
        <v>0</v>
      </c>
      <c r="AS69">
        <v>1.0641069258532716E-3</v>
      </c>
      <c r="AT69">
        <v>6.6151272895543739E-5</v>
      </c>
      <c r="AU69">
        <v>0</v>
      </c>
      <c r="AV69">
        <v>0</v>
      </c>
      <c r="AW69">
        <v>0</v>
      </c>
      <c r="AX69">
        <v>0</v>
      </c>
      <c r="AY69">
        <v>1.0124137936523416E-5</v>
      </c>
      <c r="AZ69">
        <v>0</v>
      </c>
      <c r="BA69">
        <v>0</v>
      </c>
      <c r="BB69">
        <v>0</v>
      </c>
      <c r="BC69">
        <v>0</v>
      </c>
      <c r="BD69">
        <v>1.3810118399640955E-6</v>
      </c>
      <c r="BE69">
        <v>0</v>
      </c>
      <c r="BF69">
        <v>0</v>
      </c>
      <c r="BG69">
        <v>0</v>
      </c>
      <c r="BH69">
        <v>7.9805720041335997E-3</v>
      </c>
      <c r="BI69">
        <v>0</v>
      </c>
      <c r="BJ69">
        <v>0</v>
      </c>
      <c r="BK69">
        <v>0</v>
      </c>
      <c r="BL69">
        <v>1.1457941249183626E-6</v>
      </c>
      <c r="BM69">
        <v>1.1530831307905094E-5</v>
      </c>
      <c r="BN69">
        <v>2.6569736283957519E-5</v>
      </c>
      <c r="BO69">
        <v>0</v>
      </c>
      <c r="BP69">
        <v>1.0922281945569269E-4</v>
      </c>
      <c r="BQ69">
        <v>0</v>
      </c>
      <c r="BR69">
        <v>0</v>
      </c>
      <c r="BS69">
        <v>2.5029661977238752E-5</v>
      </c>
      <c r="BT69">
        <v>7.9084064363369899E-6</v>
      </c>
      <c r="BU69">
        <v>1.3966978062837324E-5</v>
      </c>
      <c r="BV69">
        <v>1.1296282098828692E-5</v>
      </c>
      <c r="BW69">
        <v>5.2829345315545525E-5</v>
      </c>
      <c r="BX69">
        <v>4.8135426549805445E-6</v>
      </c>
      <c r="BY69">
        <v>3.5312013286460734E-4</v>
      </c>
      <c r="BZ69">
        <v>1.2592907150802631E-5</v>
      </c>
      <c r="CA69">
        <v>3.4546208036378013E-4</v>
      </c>
      <c r="CB69">
        <v>1.5954824408899971E-6</v>
      </c>
      <c r="CC69">
        <v>9.4384080446392694E-5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3.7276636126403366E-6</v>
      </c>
      <c r="CJ69">
        <v>3.3598451600102622E-5</v>
      </c>
      <c r="CK69">
        <v>0</v>
      </c>
      <c r="CL69">
        <v>0</v>
      </c>
      <c r="CM69">
        <v>4.8340021927120431E-6</v>
      </c>
      <c r="CN69">
        <v>0</v>
      </c>
      <c r="CO69">
        <v>0</v>
      </c>
      <c r="CP69">
        <v>0</v>
      </c>
      <c r="CQ69">
        <v>1.0434344821357015E-5</v>
      </c>
      <c r="CR69">
        <v>3.3581281166086766E-6</v>
      </c>
      <c r="CS69">
        <v>0</v>
      </c>
      <c r="CT69">
        <v>3.2855733417445171E-6</v>
      </c>
      <c r="CU69">
        <v>0</v>
      </c>
      <c r="CV69">
        <v>0</v>
      </c>
      <c r="CW69">
        <v>7.3550506169197968E-7</v>
      </c>
      <c r="CX69">
        <v>0</v>
      </c>
      <c r="CY69">
        <v>7.7699979498271906E-6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3.4390490050322181E-5</v>
      </c>
      <c r="DF69">
        <v>0</v>
      </c>
      <c r="DG69">
        <v>0</v>
      </c>
      <c r="DH69">
        <v>2.6122766603522319E-6</v>
      </c>
      <c r="DI69">
        <v>4.5753740456601165E-5</v>
      </c>
      <c r="DJ69">
        <v>0</v>
      </c>
      <c r="DK69">
        <v>0</v>
      </c>
      <c r="DL69">
        <v>9.4899903903658574E-5</v>
      </c>
      <c r="DM69">
        <v>6.2997743413009544E-6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1.2994097988642181E-4</v>
      </c>
      <c r="DT69">
        <v>1.0559059478833071E-5</v>
      </c>
      <c r="DU69">
        <v>2.6273697489127542E-6</v>
      </c>
      <c r="DV69">
        <v>0</v>
      </c>
      <c r="DW69">
        <v>6.4427175274868541E-6</v>
      </c>
      <c r="DX69">
        <v>9.3568724921940777E-5</v>
      </c>
      <c r="DY69">
        <v>1.6912557342384108E-5</v>
      </c>
      <c r="DZ69">
        <v>2.8357734148288822E-4</v>
      </c>
      <c r="EA69">
        <v>0</v>
      </c>
      <c r="EB69">
        <v>0</v>
      </c>
      <c r="EC69">
        <v>0</v>
      </c>
      <c r="ED69">
        <v>1.5789703822226843E-5</v>
      </c>
      <c r="EE69">
        <v>0</v>
      </c>
      <c r="EF69">
        <v>1.0441483045413477E-5</v>
      </c>
      <c r="EG69">
        <v>1.3819088711688936E-4</v>
      </c>
      <c r="EH69">
        <v>0</v>
      </c>
      <c r="EI69">
        <v>0</v>
      </c>
      <c r="EJ69">
        <v>0</v>
      </c>
      <c r="EK69">
        <v>0</v>
      </c>
      <c r="EL69">
        <v>5.9170974398965368E-5</v>
      </c>
      <c r="EM69">
        <v>3.9396256334131283E-5</v>
      </c>
      <c r="EN69">
        <v>1.0856762989883372E-5</v>
      </c>
      <c r="EO69">
        <v>0</v>
      </c>
      <c r="EP69">
        <v>4.1064272634972539E-5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7.2610028958923929E-6</v>
      </c>
      <c r="EW69">
        <v>0</v>
      </c>
      <c r="EX69">
        <v>1.9015239115881433E-5</v>
      </c>
      <c r="EY69">
        <v>4.7081439034664022E-6</v>
      </c>
      <c r="EZ69">
        <v>1.2660417410282929E-5</v>
      </c>
      <c r="FA69">
        <v>3.5344714930093411E-6</v>
      </c>
      <c r="FB69">
        <v>8.0062755734782651E-3</v>
      </c>
      <c r="FC69">
        <v>1.2917043187762113E-6</v>
      </c>
      <c r="FD69">
        <v>2.6148222657811869E-6</v>
      </c>
      <c r="FE69">
        <v>0</v>
      </c>
      <c r="FF69">
        <v>1.7589822322915149E-5</v>
      </c>
      <c r="FG69">
        <v>2.4155544423579455E-6</v>
      </c>
      <c r="FH69">
        <v>2.9194137755667443E-6</v>
      </c>
      <c r="FI69">
        <v>0</v>
      </c>
      <c r="FJ69">
        <v>9.897943158857917E-4</v>
      </c>
      <c r="FK69">
        <v>1.3368117701275159E-4</v>
      </c>
      <c r="FL69">
        <v>0</v>
      </c>
      <c r="FM69">
        <v>0</v>
      </c>
      <c r="FN69">
        <v>0</v>
      </c>
      <c r="FO69">
        <v>1.2434975858222427E-6</v>
      </c>
      <c r="FP69">
        <v>0</v>
      </c>
      <c r="FQ69">
        <v>5.3048394760130662E-5</v>
      </c>
      <c r="FR69">
        <v>0</v>
      </c>
      <c r="FS69">
        <v>0</v>
      </c>
      <c r="FT69">
        <v>2.2332456121447855E-5</v>
      </c>
      <c r="FU69">
        <v>0</v>
      </c>
      <c r="FV69">
        <v>1.3050680461055655E-5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3.8708904283957674E-5</v>
      </c>
      <c r="GG69">
        <v>3.4667649673480662E-6</v>
      </c>
      <c r="GH69">
        <v>0</v>
      </c>
      <c r="GI69">
        <v>5.0716357144403348E-6</v>
      </c>
      <c r="GJ69">
        <v>0</v>
      </c>
      <c r="GK69">
        <v>3.9093983119219795E-5</v>
      </c>
      <c r="GL69">
        <v>2.0535303459853549E-4</v>
      </c>
      <c r="GM69">
        <v>1.1278115096153165E-5</v>
      </c>
      <c r="GN69">
        <v>7.8242899216696114E-5</v>
      </c>
      <c r="GO69">
        <v>0</v>
      </c>
      <c r="GP69">
        <v>0</v>
      </c>
      <c r="GQ69">
        <v>0</v>
      </c>
      <c r="GR69">
        <v>1.3640124934352958E-5</v>
      </c>
      <c r="GS69">
        <v>1.1762853959826472E-4</v>
      </c>
      <c r="GT69">
        <v>2.6501730468413258E-5</v>
      </c>
      <c r="GU69">
        <v>7.5315050011972733E-5</v>
      </c>
      <c r="GV69">
        <v>0</v>
      </c>
      <c r="GW69">
        <v>0</v>
      </c>
      <c r="GX69">
        <v>0</v>
      </c>
      <c r="GY69">
        <v>5.9871173719943098E-4</v>
      </c>
      <c r="GZ69">
        <v>4.2849358004788172E-6</v>
      </c>
      <c r="HA69">
        <v>0</v>
      </c>
      <c r="HB69">
        <v>2.6749660422850529E-5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2.6559460083696777E-6</v>
      </c>
      <c r="HI69">
        <v>0</v>
      </c>
      <c r="HJ69">
        <v>9.9563689330917473E-4</v>
      </c>
      <c r="HK69">
        <v>0</v>
      </c>
      <c r="HL69">
        <v>1.3507261431738675E-5</v>
      </c>
      <c r="HM69">
        <v>0</v>
      </c>
      <c r="HN69">
        <v>1.6457662945296039E-5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8.5976615270843854E-5</v>
      </c>
      <c r="HU69">
        <v>4.5612364983510279E-6</v>
      </c>
      <c r="HV69">
        <v>2.6891392780521846E-5</v>
      </c>
      <c r="HW69">
        <v>0</v>
      </c>
      <c r="HX69">
        <v>0</v>
      </c>
      <c r="HY69">
        <v>4.2245675406278228E-5</v>
      </c>
      <c r="HZ69">
        <v>7.9969067016950304E-6</v>
      </c>
      <c r="IA69">
        <v>6.3414711630497463E-5</v>
      </c>
      <c r="IB69">
        <v>9.7061247853750027E-5</v>
      </c>
      <c r="IC69">
        <v>0</v>
      </c>
      <c r="ID69">
        <v>0</v>
      </c>
      <c r="IE69">
        <v>3.2051182601828729E-4</v>
      </c>
      <c r="IF69">
        <v>0</v>
      </c>
      <c r="IG69">
        <v>4.4985601391618527E-6</v>
      </c>
      <c r="IH69">
        <v>6.8731903486138405E-5</v>
      </c>
      <c r="II69">
        <v>0</v>
      </c>
      <c r="IJ69">
        <v>0</v>
      </c>
      <c r="IK69">
        <v>5.8307934503859776E-5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6.4331115809480662E-5</v>
      </c>
      <c r="IS69">
        <v>0</v>
      </c>
      <c r="IT69">
        <v>0</v>
      </c>
      <c r="IU69">
        <v>0</v>
      </c>
      <c r="IV69">
        <v>3.7829428322868858E-5</v>
      </c>
      <c r="IW69">
        <v>0</v>
      </c>
      <c r="IX69">
        <v>0</v>
      </c>
      <c r="IY69">
        <v>2.632911154086421E-5</v>
      </c>
      <c r="IZ69">
        <v>7.0891229064796627E-5</v>
      </c>
      <c r="JA69">
        <v>0</v>
      </c>
      <c r="JB69">
        <v>0</v>
      </c>
      <c r="JC69">
        <v>0</v>
      </c>
      <c r="JD69">
        <v>3.9509903327956676E-4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1.6288013427538375E-3</v>
      </c>
      <c r="JK69">
        <v>7.5318691941983148E-5</v>
      </c>
      <c r="JL69">
        <v>0</v>
      </c>
      <c r="JM69">
        <v>0</v>
      </c>
      <c r="JN69">
        <v>9.4453869020414533E-6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6.3015152911989987E-3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1.3587930959096475E-5</v>
      </c>
      <c r="KE69">
        <v>1.3891828962403835E-4</v>
      </c>
      <c r="KF69">
        <v>0</v>
      </c>
      <c r="KG69">
        <v>0</v>
      </c>
      <c r="KH69">
        <v>4.7528462940384503E-5</v>
      </c>
      <c r="KI69">
        <v>0</v>
      </c>
      <c r="KJ69">
        <v>0</v>
      </c>
      <c r="KK69">
        <v>1.0486008516500344E-4</v>
      </c>
      <c r="KL69">
        <v>2.2149016850515033E-5</v>
      </c>
      <c r="KM69">
        <v>0</v>
      </c>
      <c r="KN69">
        <v>4.9103665331178186E-5</v>
      </c>
      <c r="KO69">
        <v>1.7965716592551701E-4</v>
      </c>
      <c r="KP69">
        <v>0</v>
      </c>
      <c r="KQ69">
        <v>0</v>
      </c>
      <c r="KR69">
        <v>1.5074738336295974E-4</v>
      </c>
      <c r="KS69">
        <v>0</v>
      </c>
      <c r="KT69">
        <v>1.5808475441841813E-4</v>
      </c>
      <c r="KU69">
        <v>0</v>
      </c>
      <c r="KV69">
        <v>1.1375449314155536E-4</v>
      </c>
      <c r="KW69">
        <v>0</v>
      </c>
      <c r="KX69">
        <v>0</v>
      </c>
      <c r="KY69">
        <v>0</v>
      </c>
      <c r="KZ69">
        <v>0</v>
      </c>
      <c r="LA69">
        <v>3.6005393667793789E-2</v>
      </c>
      <c r="LB69">
        <v>2.8211781027506807E-5</v>
      </c>
      <c r="LC69">
        <v>0</v>
      </c>
      <c r="LD69">
        <v>7.2662211743062879E-2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2.8718290320593448E-5</v>
      </c>
      <c r="LK69">
        <v>1.4028572150908547E-4</v>
      </c>
      <c r="LL69">
        <v>3.4743647389302197E-3</v>
      </c>
      <c r="LM69">
        <v>6.0503544498204933E-5</v>
      </c>
      <c r="LN69">
        <v>2.3353537954876714E-4</v>
      </c>
      <c r="LO69">
        <v>0</v>
      </c>
      <c r="LP69">
        <v>0</v>
      </c>
      <c r="LQ69">
        <v>2.0901102819164941E-3</v>
      </c>
      <c r="LR69">
        <v>0</v>
      </c>
      <c r="LS69">
        <v>0</v>
      </c>
      <c r="LT69">
        <v>1.2314531789201478E-5</v>
      </c>
      <c r="LU69">
        <v>0</v>
      </c>
      <c r="LV69">
        <v>0</v>
      </c>
      <c r="LW69">
        <v>0</v>
      </c>
      <c r="LX69">
        <v>5.7490435161334206E-6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1.3332980663754997E-5</v>
      </c>
      <c r="MF69">
        <v>0</v>
      </c>
      <c r="MG69">
        <v>0</v>
      </c>
      <c r="MH69">
        <v>3.2709216900821463E-5</v>
      </c>
      <c r="MI69">
        <v>0</v>
      </c>
      <c r="MJ69">
        <v>0</v>
      </c>
      <c r="MK69">
        <v>0</v>
      </c>
      <c r="ML69">
        <v>0</v>
      </c>
      <c r="MM69">
        <v>1.1832778388709219E-4</v>
      </c>
      <c r="MN69">
        <v>0</v>
      </c>
      <c r="MO69">
        <v>0</v>
      </c>
      <c r="MP69">
        <v>5.5428667375597828E-3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9.7915829750315314E-7</v>
      </c>
      <c r="MW69">
        <v>6.0217510526861852E-4</v>
      </c>
      <c r="MX69">
        <v>0</v>
      </c>
      <c r="MY69">
        <v>1.9234807348922849E-6</v>
      </c>
      <c r="MZ69">
        <v>7.3652191190851394E-4</v>
      </c>
      <c r="NA69">
        <v>0</v>
      </c>
      <c r="NB69">
        <v>8.2111340843191946E-7</v>
      </c>
      <c r="NC69">
        <v>8.1650926976443598E-8</v>
      </c>
      <c r="ND69">
        <v>0</v>
      </c>
      <c r="NE69">
        <v>0</v>
      </c>
      <c r="NF69">
        <v>6.2371178462717872E-6</v>
      </c>
      <c r="NG69">
        <v>3.9176707156071316E-6</v>
      </c>
      <c r="NH69">
        <v>1.0555121446440271E-5</v>
      </c>
      <c r="NI69">
        <v>0</v>
      </c>
      <c r="NJ69">
        <v>6.55390534836178E-6</v>
      </c>
      <c r="NK69">
        <v>0</v>
      </c>
      <c r="NL69">
        <v>4.0792573602598997E-6</v>
      </c>
      <c r="NM69">
        <v>1.8396730548070839E-2</v>
      </c>
    </row>
    <row r="70" spans="1:377" x14ac:dyDescent="0.2">
      <c r="A70" t="s">
        <v>677</v>
      </c>
      <c r="B70">
        <v>0</v>
      </c>
      <c r="C70">
        <v>2.3482628496540418E-6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1.211029804242494E-4</v>
      </c>
      <c r="O70">
        <v>0</v>
      </c>
      <c r="P70">
        <v>0</v>
      </c>
      <c r="Q70">
        <v>0</v>
      </c>
      <c r="R70">
        <v>0</v>
      </c>
      <c r="S70">
        <v>3.7293635031178037E-5</v>
      </c>
      <c r="T70">
        <v>0</v>
      </c>
      <c r="U70">
        <v>0</v>
      </c>
      <c r="V70">
        <v>7.0834446135705561E-5</v>
      </c>
      <c r="W70">
        <v>0</v>
      </c>
      <c r="X70">
        <v>4.6726655339271347E-4</v>
      </c>
      <c r="Y70">
        <v>9.1669238198717877E-5</v>
      </c>
      <c r="Z70">
        <v>0</v>
      </c>
      <c r="AA70">
        <v>3.6837373957928629E-5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2.2592044746801702E-4</v>
      </c>
      <c r="AI70">
        <v>1.3629293524622899E-6</v>
      </c>
      <c r="AJ70">
        <v>0</v>
      </c>
      <c r="AK70">
        <v>0</v>
      </c>
      <c r="AL70">
        <v>0</v>
      </c>
      <c r="AM70">
        <v>0</v>
      </c>
      <c r="AN70">
        <v>1.4480301606900552E-6</v>
      </c>
      <c r="AO70">
        <v>0</v>
      </c>
      <c r="AP70">
        <v>0</v>
      </c>
      <c r="AQ70">
        <v>0</v>
      </c>
      <c r="AR70">
        <v>9.2737348060239999E-6</v>
      </c>
      <c r="AS70">
        <v>0</v>
      </c>
      <c r="AT70">
        <v>0</v>
      </c>
      <c r="AU70">
        <v>0</v>
      </c>
      <c r="AV70">
        <v>0</v>
      </c>
      <c r="AW70">
        <v>5.2577049147686957E-4</v>
      </c>
      <c r="AX70">
        <v>7.733478522664485E-6</v>
      </c>
      <c r="AY70">
        <v>0</v>
      </c>
      <c r="AZ70">
        <v>0</v>
      </c>
      <c r="BA70">
        <v>0</v>
      </c>
      <c r="BB70">
        <v>1.4365825053460431E-5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4.3827673482724858E-6</v>
      </c>
      <c r="BI70">
        <v>0</v>
      </c>
      <c r="BJ70">
        <v>1.3977112287961199E-4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2.2107439510246018E-6</v>
      </c>
      <c r="BS70">
        <v>6.978971710699283E-6</v>
      </c>
      <c r="BT70">
        <v>0</v>
      </c>
      <c r="BU70">
        <v>0</v>
      </c>
      <c r="BV70">
        <v>0</v>
      </c>
      <c r="BW70">
        <v>5.3279024615586143E-5</v>
      </c>
      <c r="BX70">
        <v>0</v>
      </c>
      <c r="BY70">
        <v>9.0042499987152283E-5</v>
      </c>
      <c r="BZ70">
        <v>5.196861675744276E-5</v>
      </c>
      <c r="CA70">
        <v>6.0105302763238601E-5</v>
      </c>
      <c r="CB70">
        <v>2.7852773577706274E-6</v>
      </c>
      <c r="CC70">
        <v>6.6891549113281992E-5</v>
      </c>
      <c r="CD70">
        <v>0</v>
      </c>
      <c r="CE70">
        <v>9.2827077305263005E-5</v>
      </c>
      <c r="CF70">
        <v>0</v>
      </c>
      <c r="CG70">
        <v>0</v>
      </c>
      <c r="CH70">
        <v>0</v>
      </c>
      <c r="CI70">
        <v>7.4676805549943293E-5</v>
      </c>
      <c r="CJ70">
        <v>0</v>
      </c>
      <c r="CK70">
        <v>2.8111789286514188E-6</v>
      </c>
      <c r="CL70">
        <v>0</v>
      </c>
      <c r="CM70">
        <v>0</v>
      </c>
      <c r="CN70">
        <v>0</v>
      </c>
      <c r="CO70">
        <v>7.271493432975907E-6</v>
      </c>
      <c r="CP70">
        <v>0</v>
      </c>
      <c r="CQ70">
        <v>6.601387041882387E-5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1.2176062118510803E-5</v>
      </c>
      <c r="CX70">
        <v>0</v>
      </c>
      <c r="CY70">
        <v>6.9233677888556906E-6</v>
      </c>
      <c r="CZ70">
        <v>0</v>
      </c>
      <c r="DA70">
        <v>1.6216274958168792E-6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2.4645005379546914E-5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3.6982961041957203E-5</v>
      </c>
      <c r="DU70">
        <v>1.096294913916463E-5</v>
      </c>
      <c r="DV70">
        <v>2.5090423688841744E-5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2.052863739137798E-5</v>
      </c>
      <c r="EE70">
        <v>1.6648848978412483E-4</v>
      </c>
      <c r="EF70">
        <v>2.0538850122826943E-4</v>
      </c>
      <c r="EG70">
        <v>0</v>
      </c>
      <c r="EH70">
        <v>0</v>
      </c>
      <c r="EI70">
        <v>0</v>
      </c>
      <c r="EJ70">
        <v>0</v>
      </c>
      <c r="EK70">
        <v>2.2269603112057288E-5</v>
      </c>
      <c r="EL70">
        <v>0</v>
      </c>
      <c r="EM70">
        <v>1.9977585840194386E-4</v>
      </c>
      <c r="EN70">
        <v>3.4808989576443639E-5</v>
      </c>
      <c r="EO70">
        <v>1.5017884713291837E-5</v>
      </c>
      <c r="EP70">
        <v>0</v>
      </c>
      <c r="EQ70">
        <v>0</v>
      </c>
      <c r="ER70">
        <v>1.2893241090970161E-4</v>
      </c>
      <c r="ES70">
        <v>9.8281759917961042E-4</v>
      </c>
      <c r="ET70">
        <v>7.4853953342528899E-5</v>
      </c>
      <c r="EU70">
        <v>0</v>
      </c>
      <c r="EV70">
        <v>0</v>
      </c>
      <c r="EW70">
        <v>1.5527513339649948E-5</v>
      </c>
      <c r="EX70">
        <v>3.3738462021522297E-7</v>
      </c>
      <c r="EY70">
        <v>0</v>
      </c>
      <c r="EZ70">
        <v>0</v>
      </c>
      <c r="FA70">
        <v>6.180461568214959E-6</v>
      </c>
      <c r="FB70">
        <v>5.4970906823168235E-6</v>
      </c>
      <c r="FC70">
        <v>0</v>
      </c>
      <c r="FD70">
        <v>5.7880946638206567E-6</v>
      </c>
      <c r="FE70">
        <v>0</v>
      </c>
      <c r="FF70">
        <v>0</v>
      </c>
      <c r="FG70">
        <v>0</v>
      </c>
      <c r="FH70">
        <v>0</v>
      </c>
      <c r="FI70">
        <v>4.4843191820769993E-5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7.5484846909982598E-5</v>
      </c>
      <c r="FQ70">
        <v>0</v>
      </c>
      <c r="FR70">
        <v>0</v>
      </c>
      <c r="FS70">
        <v>0</v>
      </c>
      <c r="FT70">
        <v>0</v>
      </c>
      <c r="FU70">
        <v>6.5260762918971165E-4</v>
      </c>
      <c r="FV70">
        <v>0</v>
      </c>
      <c r="FW70">
        <v>0</v>
      </c>
      <c r="FX70">
        <v>0</v>
      </c>
      <c r="FY70">
        <v>1.1073615579174286E-6</v>
      </c>
      <c r="FZ70">
        <v>0</v>
      </c>
      <c r="GA70">
        <v>0</v>
      </c>
      <c r="GB70">
        <v>0</v>
      </c>
      <c r="GC70">
        <v>0</v>
      </c>
      <c r="GD70">
        <v>8.7216650929721176E-5</v>
      </c>
      <c r="GE70">
        <v>0</v>
      </c>
      <c r="GF70">
        <v>2.2222118945381674E-4</v>
      </c>
      <c r="GG70">
        <v>0</v>
      </c>
      <c r="GH70">
        <v>0</v>
      </c>
      <c r="GI70">
        <v>1.4683266059038467E-4</v>
      </c>
      <c r="GJ70">
        <v>0</v>
      </c>
      <c r="GK70">
        <v>0</v>
      </c>
      <c r="GL70">
        <v>1.1707001781882961E-3</v>
      </c>
      <c r="GM70">
        <v>0</v>
      </c>
      <c r="GN70">
        <v>7.1522805996267728E-6</v>
      </c>
      <c r="GO70">
        <v>0</v>
      </c>
      <c r="GP70">
        <v>0</v>
      </c>
      <c r="GQ70">
        <v>1.6128020835044544E-5</v>
      </c>
      <c r="GR70">
        <v>0</v>
      </c>
      <c r="GS70">
        <v>4.5085463663780743E-5</v>
      </c>
      <c r="GT70">
        <v>3.7465086208930952E-5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1.8797917580185946E-5</v>
      </c>
      <c r="HB70">
        <v>0</v>
      </c>
      <c r="HC70">
        <v>0</v>
      </c>
      <c r="HD70">
        <v>0</v>
      </c>
      <c r="HE70">
        <v>3.7585103468417446E-3</v>
      </c>
      <c r="HF70">
        <v>0</v>
      </c>
      <c r="HG70">
        <v>0</v>
      </c>
      <c r="HH70">
        <v>1.4300181624671652E-5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5.0950220921719706E-4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6.5073944723794669E-5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4.3943174633324325E-4</v>
      </c>
      <c r="IP70">
        <v>0</v>
      </c>
      <c r="IQ70">
        <v>0</v>
      </c>
      <c r="IR70">
        <v>0</v>
      </c>
      <c r="IS70">
        <v>0</v>
      </c>
      <c r="IT70">
        <v>1.254905394184036E-4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1.1140366252140105E-5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1.4672417120706275E-6</v>
      </c>
      <c r="LG70">
        <v>4.929432544104834E-6</v>
      </c>
      <c r="LH70">
        <v>0</v>
      </c>
      <c r="LI70">
        <v>3.7842235123464424E-4</v>
      </c>
      <c r="LJ70">
        <v>2.0219716298963392E-5</v>
      </c>
      <c r="LK70">
        <v>0</v>
      </c>
      <c r="LL70">
        <v>0</v>
      </c>
      <c r="LM70">
        <v>0</v>
      </c>
      <c r="LN70">
        <v>3.6888302352084758E-5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6.3945215908072718E-7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8.0533960951380303E-7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7.7220014226360971E-5</v>
      </c>
      <c r="MW70">
        <v>0</v>
      </c>
      <c r="MX70">
        <v>0</v>
      </c>
      <c r="MY70">
        <v>1.3859431536308065E-5</v>
      </c>
      <c r="MZ70">
        <v>3.0533799382877947E-5</v>
      </c>
      <c r="NA70">
        <v>0</v>
      </c>
      <c r="NB70">
        <v>0</v>
      </c>
      <c r="NC70">
        <v>1.7838589579627064E-6</v>
      </c>
      <c r="ND70">
        <v>0</v>
      </c>
      <c r="NE70">
        <v>0</v>
      </c>
      <c r="NF70">
        <v>0</v>
      </c>
      <c r="NG70">
        <v>1.4691179685807072E-4</v>
      </c>
      <c r="NH70">
        <v>0</v>
      </c>
      <c r="NI70">
        <v>0</v>
      </c>
      <c r="NJ70">
        <v>0</v>
      </c>
      <c r="NK70">
        <v>4.0248717603416247E-6</v>
      </c>
      <c r="NL70">
        <v>5.1349841261078563E-6</v>
      </c>
      <c r="NM70">
        <v>1.0718679899013389E-5</v>
      </c>
    </row>
    <row r="71" spans="1:377" x14ac:dyDescent="0.2">
      <c r="A71" t="s">
        <v>678</v>
      </c>
      <c r="B71">
        <v>0</v>
      </c>
      <c r="C71">
        <v>5.9211044745004758E-4</v>
      </c>
      <c r="D71">
        <v>1.1424825579217194E-5</v>
      </c>
      <c r="E71">
        <v>0</v>
      </c>
      <c r="F71">
        <v>0</v>
      </c>
      <c r="G71">
        <v>0</v>
      </c>
      <c r="H71">
        <v>0</v>
      </c>
      <c r="I71">
        <v>0</v>
      </c>
      <c r="J71">
        <v>9.3259825165504688E-6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8.4805747063221998E-4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3.8608761180069284E-2</v>
      </c>
      <c r="AR71">
        <v>3.583740406456184E-3</v>
      </c>
      <c r="AS71">
        <v>0</v>
      </c>
      <c r="AT71">
        <v>1.589904409049275E-3</v>
      </c>
      <c r="AU71">
        <v>0</v>
      </c>
      <c r="AV71">
        <v>0</v>
      </c>
      <c r="AW71">
        <v>0</v>
      </c>
      <c r="AX71">
        <v>4.1621161257351839E-5</v>
      </c>
      <c r="AY71">
        <v>0</v>
      </c>
      <c r="AZ71">
        <v>0</v>
      </c>
      <c r="BA71">
        <v>0</v>
      </c>
      <c r="BB71">
        <v>1.4781063987141462E-5</v>
      </c>
      <c r="BC71">
        <v>5.7873350339872428E-5</v>
      </c>
      <c r="BD71">
        <v>0</v>
      </c>
      <c r="BE71">
        <v>0</v>
      </c>
      <c r="BF71">
        <v>1.6516429927486621E-4</v>
      </c>
      <c r="BG71">
        <v>1.8524507798133181E-3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6.1486941080928816E-5</v>
      </c>
      <c r="BN71">
        <v>0</v>
      </c>
      <c r="BO71">
        <v>0</v>
      </c>
      <c r="BP71">
        <v>0</v>
      </c>
      <c r="BQ71">
        <v>0</v>
      </c>
      <c r="BR71">
        <v>9.741456291230967E-7</v>
      </c>
      <c r="BS71">
        <v>0</v>
      </c>
      <c r="BT71">
        <v>0</v>
      </c>
      <c r="BU71">
        <v>5.4815248718338129E-2</v>
      </c>
      <c r="BV71">
        <v>5.9430685564903658E-6</v>
      </c>
      <c r="BW71">
        <v>0</v>
      </c>
      <c r="BX71">
        <v>1.0415909000087587E-3</v>
      </c>
      <c r="BY71">
        <v>2.4082070138778944E-5</v>
      </c>
      <c r="BZ71">
        <v>0</v>
      </c>
      <c r="CA71">
        <v>4.394378174098228E-5</v>
      </c>
      <c r="CB71">
        <v>1.7538257406436836E-3</v>
      </c>
      <c r="CC71">
        <v>1.7897959789391009E-4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5.735319093627974E-2</v>
      </c>
      <c r="CJ71">
        <v>1.7450642363966198E-4</v>
      </c>
      <c r="CK71">
        <v>2.2787022275383106E-6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1.7030496613154873E-2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1.0359007635477474E-3</v>
      </c>
      <c r="DE71">
        <v>0</v>
      </c>
      <c r="DF71">
        <v>0</v>
      </c>
      <c r="DG71">
        <v>2.9423117552538822E-4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2.2600942025308561E-3</v>
      </c>
      <c r="DP71">
        <v>8.31685633551789E-5</v>
      </c>
      <c r="DQ71">
        <v>0</v>
      </c>
      <c r="DR71">
        <v>7.5788933557646068E-3</v>
      </c>
      <c r="DS71">
        <v>0</v>
      </c>
      <c r="DT71">
        <v>1.1266201585500511E-4</v>
      </c>
      <c r="DU71">
        <v>0</v>
      </c>
      <c r="DV71">
        <v>0</v>
      </c>
      <c r="DW71">
        <v>1.9774793685961694E-5</v>
      </c>
      <c r="DX71">
        <v>0</v>
      </c>
      <c r="DY71">
        <v>2.6583138014944042E-4</v>
      </c>
      <c r="DZ71">
        <v>0</v>
      </c>
      <c r="EA71">
        <v>0</v>
      </c>
      <c r="EB71">
        <v>0</v>
      </c>
      <c r="EC71">
        <v>1.8410460458404084E-5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7.0662905700955445E-5</v>
      </c>
      <c r="EK71">
        <v>0</v>
      </c>
      <c r="EL71">
        <v>0</v>
      </c>
      <c r="EM71">
        <v>9.4549177801416892E-5</v>
      </c>
      <c r="EN71">
        <v>5.7661058265899662E-5</v>
      </c>
      <c r="EO71">
        <v>9.842171557944113E-3</v>
      </c>
      <c r="EP71">
        <v>0</v>
      </c>
      <c r="EQ71">
        <v>0</v>
      </c>
      <c r="ER71">
        <v>0</v>
      </c>
      <c r="ES71">
        <v>2.1659546361096488E-3</v>
      </c>
      <c r="ET71">
        <v>4.4949258022170252E-5</v>
      </c>
      <c r="EU71">
        <v>1.2827944774165706E-4</v>
      </c>
      <c r="EV71">
        <v>0</v>
      </c>
      <c r="EW71">
        <v>1.6090852943916478E-5</v>
      </c>
      <c r="EX71">
        <v>1.0963782202212847E-5</v>
      </c>
      <c r="EY71">
        <v>1.1068950392068598E-4</v>
      </c>
      <c r="EZ71">
        <v>0</v>
      </c>
      <c r="FA71">
        <v>0</v>
      </c>
      <c r="FB71">
        <v>5.5073909864008102E-6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1.0769296196544386E-4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2.5007713241790391E-2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3.1101327596462312E-3</v>
      </c>
      <c r="GC71">
        <v>0</v>
      </c>
      <c r="GD71">
        <v>0</v>
      </c>
      <c r="GE71">
        <v>0</v>
      </c>
      <c r="GF71">
        <v>0</v>
      </c>
      <c r="GG71">
        <v>2.2248845134134672E-2</v>
      </c>
      <c r="GH71">
        <v>4.7980062638466473E-3</v>
      </c>
      <c r="GI71">
        <v>1.2891727087706393E-4</v>
      </c>
      <c r="GJ71">
        <v>0</v>
      </c>
      <c r="GK71">
        <v>5.6662865437664304E-6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6.5745824889415009E-5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1.0789773552116593E-2</v>
      </c>
      <c r="HC71">
        <v>0</v>
      </c>
      <c r="HD71">
        <v>0</v>
      </c>
      <c r="HE71">
        <v>0</v>
      </c>
      <c r="HF71">
        <v>6.3795647236353182E-4</v>
      </c>
      <c r="HG71">
        <v>0</v>
      </c>
      <c r="HH71">
        <v>0</v>
      </c>
      <c r="HI71">
        <v>0</v>
      </c>
      <c r="HJ71">
        <v>0</v>
      </c>
      <c r="HK71">
        <v>4.6744734489460066E-2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6.0280771474573321E-4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9.2717491173753943E-4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2.2965114267928041E-5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4.8564940750298706E-2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9.5914180132299082E-5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5.1533913116929328E-5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6.7795413197557879E-3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2.4360481427846553E-4</v>
      </c>
      <c r="NE71">
        <v>0</v>
      </c>
      <c r="NF71">
        <v>0</v>
      </c>
      <c r="NG71">
        <v>0</v>
      </c>
      <c r="NH71">
        <v>1.3072154238723255E-2</v>
      </c>
      <c r="NI71">
        <v>0</v>
      </c>
      <c r="NJ71">
        <v>1.2564927631812849E-5</v>
      </c>
      <c r="NK71">
        <v>6.6550486023936227E-6</v>
      </c>
      <c r="NL71">
        <v>1.9928792937315746E-4</v>
      </c>
      <c r="NM71">
        <v>0</v>
      </c>
    </row>
    <row r="72" spans="1:377" x14ac:dyDescent="0.2">
      <c r="A72" t="s">
        <v>679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5.981330057158517E-6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4.731422708209262E-5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5.7338533935982637E-6</v>
      </c>
      <c r="BB72">
        <v>0</v>
      </c>
      <c r="BC72">
        <v>0</v>
      </c>
      <c r="BD72">
        <v>0</v>
      </c>
      <c r="BE72">
        <v>8.2394867370464716E-5</v>
      </c>
      <c r="BF72">
        <v>0</v>
      </c>
      <c r="BG72">
        <v>0</v>
      </c>
      <c r="BH72">
        <v>0</v>
      </c>
      <c r="BI72">
        <v>1.019318914588927E-4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1.5050910583101474E-6</v>
      </c>
      <c r="BS72">
        <v>0</v>
      </c>
      <c r="BT72">
        <v>1.7343925184615646E-5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2.6917783786583525E-6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2.2397497768584658E-6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2.1105966479253523E-5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9.2340379252635952E-7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5.2439216782089316E-7</v>
      </c>
      <c r="EU72">
        <v>0</v>
      </c>
      <c r="EV72">
        <v>7.9017443982846452E-5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3.2625271581227136E-6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3.2493696370349462E-5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3.5893643925071701E-5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7.1403834911916268E-4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9.0016379869899113E-5</v>
      </c>
      <c r="LE72">
        <v>0</v>
      </c>
      <c r="LF72">
        <v>0</v>
      </c>
      <c r="LG72">
        <v>0</v>
      </c>
      <c r="LH72">
        <v>3.5280804150334922E-3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1.9056660653995406E-4</v>
      </c>
      <c r="NB72">
        <v>4.7702131509910931E-6</v>
      </c>
      <c r="NC72">
        <v>0</v>
      </c>
      <c r="ND72">
        <v>0</v>
      </c>
      <c r="NE72">
        <v>4.1742956551256958E-4</v>
      </c>
      <c r="NF72">
        <v>4.3957140231735627E-5</v>
      </c>
      <c r="NG72">
        <v>1.3203838600141048E-4</v>
      </c>
      <c r="NH72">
        <v>0</v>
      </c>
      <c r="NI72">
        <v>8.4738404146765794E-4</v>
      </c>
      <c r="NJ72">
        <v>0</v>
      </c>
      <c r="NK72">
        <v>0</v>
      </c>
      <c r="NL72">
        <v>0</v>
      </c>
      <c r="NM72">
        <v>0</v>
      </c>
    </row>
    <row r="73" spans="1:377" x14ac:dyDescent="0.2">
      <c r="A73" t="s">
        <v>680</v>
      </c>
      <c r="B73">
        <v>0</v>
      </c>
      <c r="C73">
        <v>1.7602828421098279E-2</v>
      </c>
      <c r="D73">
        <v>2.866220336483043E-4</v>
      </c>
      <c r="E73">
        <v>2.664086093201423E-5</v>
      </c>
      <c r="F73">
        <v>5.038218784195557E-2</v>
      </c>
      <c r="G73">
        <v>4.0626937700357869E-3</v>
      </c>
      <c r="H73">
        <v>0</v>
      </c>
      <c r="I73">
        <v>3.486530140260515E-5</v>
      </c>
      <c r="J73">
        <v>3.0363911963930492E-6</v>
      </c>
      <c r="K73">
        <v>3.3355175620932483E-4</v>
      </c>
      <c r="L73">
        <v>0</v>
      </c>
      <c r="M73">
        <v>9.0861642613641776E-3</v>
      </c>
      <c r="N73">
        <v>2.9222384928944511E-3</v>
      </c>
      <c r="O73">
        <v>9.4861889511147315E-5</v>
      </c>
      <c r="P73">
        <v>0</v>
      </c>
      <c r="Q73">
        <v>0</v>
      </c>
      <c r="R73">
        <v>0</v>
      </c>
      <c r="S73">
        <v>7.954099253077219E-4</v>
      </c>
      <c r="T73">
        <v>1.6294878272670783</v>
      </c>
      <c r="U73">
        <v>1.367125418550845E-2</v>
      </c>
      <c r="V73">
        <v>0</v>
      </c>
      <c r="W73">
        <v>4.2289764077858609E-5</v>
      </c>
      <c r="X73">
        <v>0</v>
      </c>
      <c r="Y73">
        <v>1.966106034091382E-4</v>
      </c>
      <c r="Z73">
        <v>6.9388326422337901E-2</v>
      </c>
      <c r="AA73">
        <v>2.0080245940351103E-4</v>
      </c>
      <c r="AB73">
        <v>0</v>
      </c>
      <c r="AC73">
        <v>0</v>
      </c>
      <c r="AD73">
        <v>0</v>
      </c>
      <c r="AE73">
        <v>0</v>
      </c>
      <c r="AF73">
        <v>4.5361934475124689E-2</v>
      </c>
      <c r="AG73">
        <v>0</v>
      </c>
      <c r="AH73">
        <v>1.0958481972051151</v>
      </c>
      <c r="AI73">
        <v>2.7393490660912048E-6</v>
      </c>
      <c r="AJ73">
        <v>0.14045832190551008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3.6451098184495233E-2</v>
      </c>
      <c r="AR73">
        <v>0.11605147014995974</v>
      </c>
      <c r="AS73">
        <v>0</v>
      </c>
      <c r="AT73">
        <v>9.4692321324675111E-4</v>
      </c>
      <c r="AU73">
        <v>1.2692817495964554E-4</v>
      </c>
      <c r="AV73">
        <v>5.087003830108876E-4</v>
      </c>
      <c r="AW73">
        <v>9.7370160137486921E-6</v>
      </c>
      <c r="AX73">
        <v>0</v>
      </c>
      <c r="AY73">
        <v>0</v>
      </c>
      <c r="AZ73">
        <v>0</v>
      </c>
      <c r="BA73">
        <v>1.1375527894032817E-3</v>
      </c>
      <c r="BB73">
        <v>2.6360048771831296E-4</v>
      </c>
      <c r="BC73">
        <v>3.2224788964355675E-4</v>
      </c>
      <c r="BD73">
        <v>0</v>
      </c>
      <c r="BE73">
        <v>1.2463440834498002E-4</v>
      </c>
      <c r="BF73">
        <v>2.7312808747547577E-2</v>
      </c>
      <c r="BG73">
        <v>3.6999570437499569E-4</v>
      </c>
      <c r="BH73">
        <v>0</v>
      </c>
      <c r="BI73">
        <v>0</v>
      </c>
      <c r="BJ73">
        <v>0</v>
      </c>
      <c r="BK73">
        <v>0</v>
      </c>
      <c r="BL73">
        <v>2.169053992574636E-2</v>
      </c>
      <c r="BM73">
        <v>0</v>
      </c>
      <c r="BN73">
        <v>6.8282803404698084E-2</v>
      </c>
      <c r="BO73">
        <v>0</v>
      </c>
      <c r="BP73">
        <v>0</v>
      </c>
      <c r="BQ73">
        <v>9.6076644358008747E-3</v>
      </c>
      <c r="BR73">
        <v>0</v>
      </c>
      <c r="BS73">
        <v>2.1499597245567752E-3</v>
      </c>
      <c r="BT73">
        <v>0</v>
      </c>
      <c r="BU73">
        <v>8.928561775919143E-3</v>
      </c>
      <c r="BV73">
        <v>2.776690249790836E-2</v>
      </c>
      <c r="BW73">
        <v>0.14985655921828653</v>
      </c>
      <c r="BX73">
        <v>1.1439198177403199E-3</v>
      </c>
      <c r="BY73">
        <v>2.4748901977184067E-2</v>
      </c>
      <c r="BZ73">
        <v>9.3507987149864056E-3</v>
      </c>
      <c r="CA73">
        <v>2.3931162161832144E-2</v>
      </c>
      <c r="CB73">
        <v>2.5281627495033508E-2</v>
      </c>
      <c r="CC73">
        <v>1.3030682097632543E-2</v>
      </c>
      <c r="CD73">
        <v>1.8904307179350757E-5</v>
      </c>
      <c r="CE73">
        <v>1.779625021469135E-3</v>
      </c>
      <c r="CF73">
        <v>0</v>
      </c>
      <c r="CG73">
        <v>1.3212688915321881E-3</v>
      </c>
      <c r="CH73">
        <v>0</v>
      </c>
      <c r="CI73">
        <v>0.11572884916465473</v>
      </c>
      <c r="CJ73">
        <v>1.1379614795740924E-2</v>
      </c>
      <c r="CK73">
        <v>1.2860418234911398E-3</v>
      </c>
      <c r="CL73">
        <v>1.6908468822508248E-2</v>
      </c>
      <c r="CM73">
        <v>0</v>
      </c>
      <c r="CN73">
        <v>4.7050552290805103E-3</v>
      </c>
      <c r="CO73">
        <v>0</v>
      </c>
      <c r="CP73">
        <v>0</v>
      </c>
      <c r="CQ73">
        <v>3.0689645362111911E-2</v>
      </c>
      <c r="CR73">
        <v>0</v>
      </c>
      <c r="CS73">
        <v>1.4918932100339044E-2</v>
      </c>
      <c r="CT73">
        <v>2.7762683023059023E-2</v>
      </c>
      <c r="CU73">
        <v>3.6810410423316765E-2</v>
      </c>
      <c r="CV73">
        <v>0</v>
      </c>
      <c r="CW73">
        <v>1.891057642507006E-3</v>
      </c>
      <c r="CX73">
        <v>0</v>
      </c>
      <c r="CY73">
        <v>0</v>
      </c>
      <c r="CZ73">
        <v>0.12021116317481091</v>
      </c>
      <c r="DA73">
        <v>1.1725616645384617E-2</v>
      </c>
      <c r="DB73">
        <v>0</v>
      </c>
      <c r="DC73">
        <v>0</v>
      </c>
      <c r="DD73">
        <v>0</v>
      </c>
      <c r="DE73">
        <v>2.1329775766322433E-4</v>
      </c>
      <c r="DF73">
        <v>0</v>
      </c>
      <c r="DG73">
        <v>0.26085259646935943</v>
      </c>
      <c r="DH73">
        <v>0</v>
      </c>
      <c r="DI73">
        <v>5.0124955554261077E-4</v>
      </c>
      <c r="DJ73">
        <v>0</v>
      </c>
      <c r="DK73">
        <v>0</v>
      </c>
      <c r="DL73">
        <v>0</v>
      </c>
      <c r="DM73">
        <v>4.2450154848747784E-2</v>
      </c>
      <c r="DN73">
        <v>0</v>
      </c>
      <c r="DO73">
        <v>0</v>
      </c>
      <c r="DP73">
        <v>6.4156708152222127E-4</v>
      </c>
      <c r="DQ73">
        <v>2.4232423142510111</v>
      </c>
      <c r="DR73">
        <v>0</v>
      </c>
      <c r="DS73">
        <v>0</v>
      </c>
      <c r="DT73">
        <v>0</v>
      </c>
      <c r="DU73">
        <v>3.7841973716853742E-5</v>
      </c>
      <c r="DV73">
        <v>0</v>
      </c>
      <c r="DW73">
        <v>1.3829020101795454E-3</v>
      </c>
      <c r="DX73">
        <v>0</v>
      </c>
      <c r="DY73">
        <v>0</v>
      </c>
      <c r="DZ73">
        <v>0</v>
      </c>
      <c r="EA73">
        <v>0</v>
      </c>
      <c r="EB73">
        <v>3.1884678027098441E-2</v>
      </c>
      <c r="EC73">
        <v>4.4648153029435833E-5</v>
      </c>
      <c r="ED73">
        <v>1.0297863419190289E-4</v>
      </c>
      <c r="EE73">
        <v>0.49880061384720087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1.6299719164348042E-4</v>
      </c>
      <c r="EO73">
        <v>0</v>
      </c>
      <c r="EP73">
        <v>1.6737293692768657E-6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1.1670505587983502E-4</v>
      </c>
      <c r="FB73">
        <v>7.5693448321332337E-6</v>
      </c>
      <c r="FC73">
        <v>0</v>
      </c>
      <c r="FD73">
        <v>2.3537520843261645E-4</v>
      </c>
      <c r="FE73">
        <v>7.8609123654942224E-4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8.9828786775708754E-4</v>
      </c>
      <c r="FO73">
        <v>0</v>
      </c>
      <c r="FP73">
        <v>7.9186835261019738E-3</v>
      </c>
      <c r="FQ73">
        <v>0</v>
      </c>
      <c r="FR73">
        <v>5.7452322952290212E-3</v>
      </c>
      <c r="FS73">
        <v>2.2745347113655116E-2</v>
      </c>
      <c r="FT73">
        <v>0</v>
      </c>
      <c r="FU73">
        <v>3.2300786122557137E-4</v>
      </c>
      <c r="FV73">
        <v>0</v>
      </c>
      <c r="FW73">
        <v>0</v>
      </c>
      <c r="FX73">
        <v>0</v>
      </c>
      <c r="FY73">
        <v>8.6637193820687301E-5</v>
      </c>
      <c r="FZ73">
        <v>2.0183015320032762E-3</v>
      </c>
      <c r="GA73">
        <v>0</v>
      </c>
      <c r="GB73">
        <v>1.5781089445399482E-4</v>
      </c>
      <c r="GC73">
        <v>0</v>
      </c>
      <c r="GD73">
        <v>8.9264650063173735E-3</v>
      </c>
      <c r="GE73">
        <v>0</v>
      </c>
      <c r="GF73">
        <v>0</v>
      </c>
      <c r="GG73">
        <v>4.4480993800007577E-2</v>
      </c>
      <c r="GH73">
        <v>0</v>
      </c>
      <c r="GI73">
        <v>0</v>
      </c>
      <c r="GJ73">
        <v>0</v>
      </c>
      <c r="GK73">
        <v>0</v>
      </c>
      <c r="GL73">
        <v>3.3232821560406976E-4</v>
      </c>
      <c r="GM73">
        <v>0</v>
      </c>
      <c r="GN73">
        <v>1.8241712665702419E-3</v>
      </c>
      <c r="GO73">
        <v>4.4938702208120133E-3</v>
      </c>
      <c r="GP73">
        <v>3.2986495880169679E-3</v>
      </c>
      <c r="GQ73">
        <v>3.2126104565035094E-5</v>
      </c>
      <c r="GR73">
        <v>0</v>
      </c>
      <c r="GS73">
        <v>3.9709917884101992E-3</v>
      </c>
      <c r="GT73">
        <v>0</v>
      </c>
      <c r="GU73">
        <v>0</v>
      </c>
      <c r="GV73">
        <v>5.097908942162874E-5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7.9852592932275267E-4</v>
      </c>
      <c r="HG73">
        <v>0</v>
      </c>
      <c r="HH73">
        <v>1.2843372739167157E-3</v>
      </c>
      <c r="HI73">
        <v>0</v>
      </c>
      <c r="HJ73">
        <v>0</v>
      </c>
      <c r="HK73">
        <v>0.23168752435489282</v>
      </c>
      <c r="HL73">
        <v>0</v>
      </c>
      <c r="HM73">
        <v>0</v>
      </c>
      <c r="HN73">
        <v>1.4750056637795415E-3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2.1420288125424073E-3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4.029990784615211E-5</v>
      </c>
      <c r="IV73">
        <v>0</v>
      </c>
      <c r="IW73">
        <v>0</v>
      </c>
      <c r="IX73">
        <v>0</v>
      </c>
      <c r="IY73">
        <v>5.852301246258209E-7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2.3135486839813806E-3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0.25939890572615976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6.9141436352207278E-2</v>
      </c>
      <c r="JZ73">
        <v>5.8929899895411803E-3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1.3325062253626116E-4</v>
      </c>
      <c r="KH73">
        <v>0</v>
      </c>
      <c r="KI73">
        <v>0</v>
      </c>
      <c r="KJ73">
        <v>0</v>
      </c>
      <c r="KK73">
        <v>0</v>
      </c>
      <c r="KL73">
        <v>2.6907744719684845E-4</v>
      </c>
      <c r="KM73">
        <v>0</v>
      </c>
      <c r="KN73">
        <v>0</v>
      </c>
      <c r="KO73">
        <v>0.25274468226178082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1.8421146361473899E-3</v>
      </c>
      <c r="KW73">
        <v>0</v>
      </c>
      <c r="KX73">
        <v>0</v>
      </c>
      <c r="KY73">
        <v>2.5916069485338488E-4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5.6339697151022467E-4</v>
      </c>
      <c r="LG73">
        <v>3.4338265781280145E-5</v>
      </c>
      <c r="LH73">
        <v>0</v>
      </c>
      <c r="LI73">
        <v>6.1463584763687973E-4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1.3841444377013182E-2</v>
      </c>
      <c r="LP73">
        <v>0</v>
      </c>
      <c r="LQ73">
        <v>1.4610014484785685</v>
      </c>
      <c r="LR73">
        <v>2.3503401054507538E-3</v>
      </c>
      <c r="LS73">
        <v>0</v>
      </c>
      <c r="LT73">
        <v>1.0862989493475126E-3</v>
      </c>
      <c r="LU73">
        <v>0</v>
      </c>
      <c r="LV73">
        <v>3.0197139109907987E-2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1.4098811101771967E-2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1.907654867436465E-2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3.2474847136811984E-7</v>
      </c>
      <c r="NB73">
        <v>0</v>
      </c>
      <c r="NC73">
        <v>1.2741221099074043E-4</v>
      </c>
      <c r="ND73">
        <v>0</v>
      </c>
      <c r="NE73">
        <v>0</v>
      </c>
      <c r="NF73">
        <v>0</v>
      </c>
      <c r="NG73">
        <v>0</v>
      </c>
      <c r="NH73">
        <v>3.9912874923266249E-2</v>
      </c>
      <c r="NI73">
        <v>0</v>
      </c>
      <c r="NJ73">
        <v>0</v>
      </c>
      <c r="NK73">
        <v>0</v>
      </c>
      <c r="NL73">
        <v>0</v>
      </c>
      <c r="NM73">
        <v>1.2003276020385285E-5</v>
      </c>
    </row>
    <row r="74" spans="1:377" x14ac:dyDescent="0.2">
      <c r="A74" t="s">
        <v>681</v>
      </c>
      <c r="B74">
        <v>0</v>
      </c>
      <c r="C74">
        <v>2.9907751110902709E-5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3.0713398401640842E-5</v>
      </c>
      <c r="M74">
        <v>0</v>
      </c>
      <c r="N74">
        <v>2.3412656559719611E-3</v>
      </c>
      <c r="O74">
        <v>0</v>
      </c>
      <c r="P74">
        <v>0</v>
      </c>
      <c r="Q74">
        <v>0</v>
      </c>
      <c r="R74">
        <v>0</v>
      </c>
      <c r="S74">
        <v>6.2996002727672877E-4</v>
      </c>
      <c r="T74">
        <v>0</v>
      </c>
      <c r="U74">
        <v>0</v>
      </c>
      <c r="V74">
        <v>4.208518506633673E-4</v>
      </c>
      <c r="W74">
        <v>0</v>
      </c>
      <c r="X74">
        <v>6.4946855004375239E-3</v>
      </c>
      <c r="Y74">
        <v>3.2285393948268344E-4</v>
      </c>
      <c r="Z74">
        <v>0</v>
      </c>
      <c r="AA74">
        <v>6.547796311669738E-4</v>
      </c>
      <c r="AB74">
        <v>0</v>
      </c>
      <c r="AC74">
        <v>0</v>
      </c>
      <c r="AD74">
        <v>0</v>
      </c>
      <c r="AE74">
        <v>8.0772415867097643E-4</v>
      </c>
      <c r="AF74">
        <v>0</v>
      </c>
      <c r="AG74">
        <v>0</v>
      </c>
      <c r="AH74">
        <v>1.5997975989743909E-4</v>
      </c>
      <c r="AI74">
        <v>3.0461749158750497E-6</v>
      </c>
      <c r="AJ74">
        <v>0</v>
      </c>
      <c r="AK74">
        <v>0</v>
      </c>
      <c r="AL74">
        <v>0</v>
      </c>
      <c r="AM74">
        <v>0</v>
      </c>
      <c r="AN74">
        <v>8.2218045730878358E-5</v>
      </c>
      <c r="AO74">
        <v>0</v>
      </c>
      <c r="AP74">
        <v>0</v>
      </c>
      <c r="AQ74">
        <v>1.28399131344473E-3</v>
      </c>
      <c r="AR74">
        <v>1.2428878550906514E-4</v>
      </c>
      <c r="AS74">
        <v>0</v>
      </c>
      <c r="AT74">
        <v>2.2082256003933898E-4</v>
      </c>
      <c r="AU74">
        <v>0</v>
      </c>
      <c r="AV74">
        <v>0</v>
      </c>
      <c r="AW74">
        <v>3.6534033862585169E-3</v>
      </c>
      <c r="AX74">
        <v>5.2298855497990956E-5</v>
      </c>
      <c r="AY74">
        <v>1.7448713734991261E-4</v>
      </c>
      <c r="AZ74">
        <v>0</v>
      </c>
      <c r="BA74">
        <v>0</v>
      </c>
      <c r="BB74">
        <v>3.1678529060657685E-6</v>
      </c>
      <c r="BC74">
        <v>0</v>
      </c>
      <c r="BD74">
        <v>0</v>
      </c>
      <c r="BE74">
        <v>2.4008321800855919E-4</v>
      </c>
      <c r="BF74">
        <v>3.7586142007938282E-5</v>
      </c>
      <c r="BG74">
        <v>7.0791399772440094E-5</v>
      </c>
      <c r="BH74">
        <v>3.0857795292529334E-5</v>
      </c>
      <c r="BI74">
        <v>3.8326824232633438E-4</v>
      </c>
      <c r="BJ74">
        <v>1.4185169132689439E-3</v>
      </c>
      <c r="BK74">
        <v>5.0545330058419836E-6</v>
      </c>
      <c r="BL74">
        <v>0</v>
      </c>
      <c r="BM74">
        <v>2.1293119057215837E-4</v>
      </c>
      <c r="BN74">
        <v>2.0624723921553573E-4</v>
      </c>
      <c r="BO74">
        <v>9.8492448496260954E-5</v>
      </c>
      <c r="BP74">
        <v>6.0808576884351112E-5</v>
      </c>
      <c r="BQ74">
        <v>0</v>
      </c>
      <c r="BR74">
        <v>5.6953649107049784E-6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7.9393326319982796E-4</v>
      </c>
      <c r="BZ74">
        <v>3.7998617645904451E-6</v>
      </c>
      <c r="CA74">
        <v>8.5837159324664292E-4</v>
      </c>
      <c r="CB74">
        <v>0</v>
      </c>
      <c r="CC74">
        <v>1.1005972321456373E-4</v>
      </c>
      <c r="CD74">
        <v>0</v>
      </c>
      <c r="CE74">
        <v>7.9025086093111757E-4</v>
      </c>
      <c r="CF74">
        <v>0</v>
      </c>
      <c r="CG74">
        <v>0</v>
      </c>
      <c r="CH74">
        <v>0</v>
      </c>
      <c r="CI74">
        <v>2.3525817053716112E-4</v>
      </c>
      <c r="CJ74">
        <v>0</v>
      </c>
      <c r="CK74">
        <v>3.6318892880641403E-6</v>
      </c>
      <c r="CL74">
        <v>0</v>
      </c>
      <c r="CM74">
        <v>0</v>
      </c>
      <c r="CN74">
        <v>0</v>
      </c>
      <c r="CO74">
        <v>2.4598742659105895E-4</v>
      </c>
      <c r="CP74">
        <v>8.9119860852808388E-5</v>
      </c>
      <c r="CQ74">
        <v>1.20849768402308E-4</v>
      </c>
      <c r="CR74">
        <v>0</v>
      </c>
      <c r="CS74">
        <v>0</v>
      </c>
      <c r="CT74">
        <v>7.3687814150876356E-5</v>
      </c>
      <c r="CU74">
        <v>0</v>
      </c>
      <c r="CV74">
        <v>0</v>
      </c>
      <c r="CW74">
        <v>1.547622006786959E-4</v>
      </c>
      <c r="CX74">
        <v>0</v>
      </c>
      <c r="CY74">
        <v>0</v>
      </c>
      <c r="CZ74">
        <v>0</v>
      </c>
      <c r="DA74">
        <v>5.4091164503110929E-4</v>
      </c>
      <c r="DB74">
        <v>0</v>
      </c>
      <c r="DC74">
        <v>0</v>
      </c>
      <c r="DD74">
        <v>0</v>
      </c>
      <c r="DE74">
        <v>0</v>
      </c>
      <c r="DF74">
        <v>1.3941722788869714E-4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5.6485440425614407E-5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1.610597682585793E-4</v>
      </c>
      <c r="DU74">
        <v>2.8796359939181091E-6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3.954102931395205E-3</v>
      </c>
      <c r="EC74">
        <v>0</v>
      </c>
      <c r="ED74">
        <v>2.2037302420843653E-6</v>
      </c>
      <c r="EE74">
        <v>2.1994263465800867E-3</v>
      </c>
      <c r="EF74">
        <v>1.0434705220687475E-3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5.2214746988709217E-4</v>
      </c>
      <c r="EN74">
        <v>0</v>
      </c>
      <c r="EO74">
        <v>1.3924398306797614E-6</v>
      </c>
      <c r="EP74">
        <v>5.1678646791828528E-6</v>
      </c>
      <c r="EQ74">
        <v>2.7577278530589001E-5</v>
      </c>
      <c r="ER74">
        <v>5.1800522851287763E-5</v>
      </c>
      <c r="ES74">
        <v>2.0603648844926443E-3</v>
      </c>
      <c r="ET74">
        <v>6.9095123031149696E-5</v>
      </c>
      <c r="EU74">
        <v>0</v>
      </c>
      <c r="EV74">
        <v>0</v>
      </c>
      <c r="EW74">
        <v>3.8115341126954033E-5</v>
      </c>
      <c r="EX74">
        <v>5.6344367561381101E-6</v>
      </c>
      <c r="EY74">
        <v>0</v>
      </c>
      <c r="EZ74">
        <v>0</v>
      </c>
      <c r="FA74">
        <v>4.4491134763270758E-5</v>
      </c>
      <c r="FB74">
        <v>2.4392390975770076E-5</v>
      </c>
      <c r="FC74">
        <v>0</v>
      </c>
      <c r="FD74">
        <v>0</v>
      </c>
      <c r="FE74">
        <v>2.9420068964563497E-3</v>
      </c>
      <c r="FF74">
        <v>0</v>
      </c>
      <c r="FG74">
        <v>5.092277581242448E-5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2.3080416009833189E-3</v>
      </c>
      <c r="FQ74">
        <v>0</v>
      </c>
      <c r="FR74">
        <v>0</v>
      </c>
      <c r="FS74">
        <v>0</v>
      </c>
      <c r="FT74">
        <v>5.9054597325083739E-4</v>
      </c>
      <c r="FU74">
        <v>1.3681079331101932E-3</v>
      </c>
      <c r="FV74">
        <v>0</v>
      </c>
      <c r="FW74">
        <v>0</v>
      </c>
      <c r="FX74">
        <v>0</v>
      </c>
      <c r="FY74">
        <v>7.5364491230942349E-5</v>
      </c>
      <c r="FZ74">
        <v>0</v>
      </c>
      <c r="GA74">
        <v>0</v>
      </c>
      <c r="GB74">
        <v>2.7982948225544681E-5</v>
      </c>
      <c r="GC74">
        <v>1.1898514794211186E-5</v>
      </c>
      <c r="GD74">
        <v>4.9961789627945485E-3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4.7936663919978919E-3</v>
      </c>
      <c r="GM74">
        <v>0</v>
      </c>
      <c r="GN74">
        <v>0</v>
      </c>
      <c r="GO74">
        <v>0</v>
      </c>
      <c r="GP74">
        <v>0</v>
      </c>
      <c r="GQ74">
        <v>1.4868622069674962E-4</v>
      </c>
      <c r="GR74">
        <v>7.3888131770104611E-3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5.2254077036501922E-4</v>
      </c>
      <c r="HB74">
        <v>0</v>
      </c>
      <c r="HC74">
        <v>0</v>
      </c>
      <c r="HD74">
        <v>0</v>
      </c>
      <c r="HE74">
        <v>0</v>
      </c>
      <c r="HF74">
        <v>2.464977265488958E-5</v>
      </c>
      <c r="HG74">
        <v>0</v>
      </c>
      <c r="HH74">
        <v>3.9823369315717793E-5</v>
      </c>
      <c r="HI74">
        <v>0</v>
      </c>
      <c r="HJ74">
        <v>0</v>
      </c>
      <c r="HK74">
        <v>0</v>
      </c>
      <c r="HL74">
        <v>1.6072301131476812E-4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1.2434632268452917E-3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5.9039913354687508E-4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1.4805384962794597E-4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2.983078943954957E-5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5.2138336608466968E-4</v>
      </c>
      <c r="KW74">
        <v>9.6050764301497317E-4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2.6162134661760358E-3</v>
      </c>
      <c r="LJ74">
        <v>1.5258288952770942E-4</v>
      </c>
      <c r="LK74">
        <v>0</v>
      </c>
      <c r="LL74">
        <v>0</v>
      </c>
      <c r="LM74">
        <v>0</v>
      </c>
      <c r="LN74">
        <v>2.390224999451462E-3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1.9877922072836292E-4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4.6439621228985869E-3</v>
      </c>
      <c r="MJ74">
        <v>0</v>
      </c>
      <c r="MK74">
        <v>0</v>
      </c>
      <c r="ML74">
        <v>2.4040351284258698E-4</v>
      </c>
      <c r="MM74">
        <v>0</v>
      </c>
      <c r="MN74">
        <v>0</v>
      </c>
      <c r="MO74">
        <v>2.2073715396587209E-5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3.6470995638128993E-4</v>
      </c>
      <c r="MW74">
        <v>0</v>
      </c>
      <c r="MX74">
        <v>0</v>
      </c>
      <c r="MY74">
        <v>1.1660674359284907E-5</v>
      </c>
      <c r="MZ74">
        <v>4.5400493183677944E-5</v>
      </c>
      <c r="NA74">
        <v>0</v>
      </c>
      <c r="NB74">
        <v>1.5757233648937148E-5</v>
      </c>
      <c r="NC74">
        <v>1.3273890477901785E-4</v>
      </c>
      <c r="ND74">
        <v>1.2199130109506172E-4</v>
      </c>
      <c r="NE74">
        <v>3.6246459576219821E-4</v>
      </c>
      <c r="NF74">
        <v>0</v>
      </c>
      <c r="NG74">
        <v>5.5206653233810809E-4</v>
      </c>
      <c r="NH74">
        <v>4.1698573798889172E-6</v>
      </c>
      <c r="NI74">
        <v>0</v>
      </c>
      <c r="NJ74">
        <v>8.3335915025917084E-6</v>
      </c>
      <c r="NK74">
        <v>0</v>
      </c>
      <c r="NL74">
        <v>0</v>
      </c>
      <c r="NM74">
        <v>2.7750986923448893E-5</v>
      </c>
    </row>
    <row r="75" spans="1:377" x14ac:dyDescent="0.2">
      <c r="A75" t="s">
        <v>682</v>
      </c>
      <c r="B75">
        <v>0</v>
      </c>
      <c r="C75">
        <v>0</v>
      </c>
      <c r="D75">
        <v>2.228945660793897E-7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4.866501618721198E-4</v>
      </c>
      <c r="BH75">
        <v>0</v>
      </c>
      <c r="BI75">
        <v>0</v>
      </c>
      <c r="BJ75">
        <v>0</v>
      </c>
      <c r="BK75">
        <v>1.2411547630315697E-5</v>
      </c>
      <c r="BL75">
        <v>0</v>
      </c>
      <c r="BM75">
        <v>0</v>
      </c>
      <c r="BN75">
        <v>0</v>
      </c>
      <c r="BO75">
        <v>0</v>
      </c>
      <c r="BP75">
        <v>1.4809578749603897E-4</v>
      </c>
      <c r="BQ75">
        <v>0</v>
      </c>
      <c r="BR75">
        <v>4.3697682474364022E-6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1.038135787194261E-4</v>
      </c>
      <c r="CJ75">
        <v>0</v>
      </c>
      <c r="CK75">
        <v>0</v>
      </c>
      <c r="CL75">
        <v>2.4353414780082077E-4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1.9556355027588437E-4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1.3463478823128459E-4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1.2014889948512803E-5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2.5389961750659146E-4</v>
      </c>
      <c r="EQ75">
        <v>1.0598301066075822E-4</v>
      </c>
      <c r="ER75">
        <v>0</v>
      </c>
      <c r="ES75">
        <v>0</v>
      </c>
      <c r="ET75">
        <v>1.4880438392910451E-4</v>
      </c>
      <c r="EU75">
        <v>0</v>
      </c>
      <c r="EV75">
        <v>0</v>
      </c>
      <c r="EW75">
        <v>6.5254451885717372E-4</v>
      </c>
      <c r="EX75">
        <v>0</v>
      </c>
      <c r="EY75">
        <v>0</v>
      </c>
      <c r="EZ75">
        <v>0</v>
      </c>
      <c r="FA75">
        <v>0</v>
      </c>
      <c r="FB75">
        <v>1.381550943139354E-4</v>
      </c>
      <c r="FC75">
        <v>0</v>
      </c>
      <c r="FD75">
        <v>2.1684547376093241E-4</v>
      </c>
      <c r="FE75">
        <v>0</v>
      </c>
      <c r="FF75">
        <v>0</v>
      </c>
      <c r="FG75">
        <v>0</v>
      </c>
      <c r="FH75">
        <v>3.1784839458408461E-4</v>
      </c>
      <c r="FI75">
        <v>1.174020544346994E-4</v>
      </c>
      <c r="FJ75">
        <v>0</v>
      </c>
      <c r="FK75">
        <v>0</v>
      </c>
      <c r="FL75">
        <v>0</v>
      </c>
      <c r="FM75">
        <v>2.5930753583582717E-4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3.0988739559323374E-4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3.3651410315849785E-4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2.322820553068983E-4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9.6085272593010568E-5</v>
      </c>
      <c r="NG75">
        <v>0</v>
      </c>
      <c r="NH75">
        <v>0</v>
      </c>
      <c r="NI75">
        <v>5.1104610734504033E-4</v>
      </c>
      <c r="NJ75">
        <v>2.1648028658187629E-5</v>
      </c>
      <c r="NK75">
        <v>0</v>
      </c>
      <c r="NL75">
        <v>0</v>
      </c>
      <c r="NM75">
        <v>0</v>
      </c>
    </row>
    <row r="76" spans="1:377" x14ac:dyDescent="0.2">
      <c r="A76" t="s">
        <v>683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1.8107503532030549E-5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1.6082074269389626E-4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9.5259827139843947E-3</v>
      </c>
      <c r="BE76">
        <v>0</v>
      </c>
      <c r="BF76">
        <v>0</v>
      </c>
      <c r="BG76">
        <v>3.7771459954250388E-4</v>
      </c>
      <c r="BH76">
        <v>0</v>
      </c>
      <c r="BI76">
        <v>0</v>
      </c>
      <c r="BJ76">
        <v>0</v>
      </c>
      <c r="BK76">
        <v>2.3352086100763528E-4</v>
      </c>
      <c r="BL76">
        <v>0</v>
      </c>
      <c r="BM76">
        <v>7.2813452198956213E-5</v>
      </c>
      <c r="BN76">
        <v>0</v>
      </c>
      <c r="BO76">
        <v>2.6718081363269778E-3</v>
      </c>
      <c r="BP76">
        <v>1.2814482638168589E-3</v>
      </c>
      <c r="BQ76">
        <v>0</v>
      </c>
      <c r="BR76">
        <v>4.5177432866647269E-5</v>
      </c>
      <c r="BS76">
        <v>0</v>
      </c>
      <c r="BT76">
        <v>0</v>
      </c>
      <c r="BU76">
        <v>0</v>
      </c>
      <c r="BV76">
        <v>0</v>
      </c>
      <c r="BW76">
        <v>2.8364003329058946E-4</v>
      </c>
      <c r="BX76">
        <v>3.1440466036784E-2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5.1166426883887161E-3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9.4197795768651666E-4</v>
      </c>
      <c r="DT76">
        <v>0</v>
      </c>
      <c r="DU76">
        <v>2.489636608402084E-4</v>
      </c>
      <c r="DV76">
        <v>4.660898921301994E-4</v>
      </c>
      <c r="DW76">
        <v>0</v>
      </c>
      <c r="DX76">
        <v>0</v>
      </c>
      <c r="DY76">
        <v>5.4861085019070543E-4</v>
      </c>
      <c r="DZ76">
        <v>4.9338953297430349E-5</v>
      </c>
      <c r="EA76">
        <v>1.0296298549802952E-4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1.0004698423976689E-3</v>
      </c>
      <c r="EI76">
        <v>4.0806947318983372E-4</v>
      </c>
      <c r="EJ76">
        <v>1.3819947876934354E-5</v>
      </c>
      <c r="EK76">
        <v>0</v>
      </c>
      <c r="EL76">
        <v>0</v>
      </c>
      <c r="EM76">
        <v>0</v>
      </c>
      <c r="EN76">
        <v>5.9369547060328698E-5</v>
      </c>
      <c r="EO76">
        <v>0</v>
      </c>
      <c r="EP76">
        <v>1.1843491011912905E-4</v>
      </c>
      <c r="EQ76">
        <v>2.2630937593367794E-4</v>
      </c>
      <c r="ER76">
        <v>0</v>
      </c>
      <c r="ES76">
        <v>0</v>
      </c>
      <c r="ET76">
        <v>7.2790821502299852E-4</v>
      </c>
      <c r="EU76">
        <v>0</v>
      </c>
      <c r="EV76">
        <v>0</v>
      </c>
      <c r="EW76">
        <v>4.4071764795345462E-2</v>
      </c>
      <c r="EX76">
        <v>1.2016633006675668E-4</v>
      </c>
      <c r="EY76">
        <v>0</v>
      </c>
      <c r="EZ76">
        <v>0</v>
      </c>
      <c r="FA76">
        <v>2.1737338684223585E-3</v>
      </c>
      <c r="FB76">
        <v>7.4683769907131039E-5</v>
      </c>
      <c r="FC76">
        <v>8.4706215571192392E-5</v>
      </c>
      <c r="FD76">
        <v>2.6858718707564485E-3</v>
      </c>
      <c r="FE76">
        <v>1.4245658752347183E-3</v>
      </c>
      <c r="FF76">
        <v>0</v>
      </c>
      <c r="FG76">
        <v>6.7078488172266386E-3</v>
      </c>
      <c r="FH76">
        <v>2.7057790068390212E-4</v>
      </c>
      <c r="FI76">
        <v>0</v>
      </c>
      <c r="FJ76">
        <v>0</v>
      </c>
      <c r="FK76">
        <v>9.9536869973064078E-4</v>
      </c>
      <c r="FL76">
        <v>1.1373092170229635E-4</v>
      </c>
      <c r="FM76">
        <v>3.7300333697603112E-4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4.8771024836933853E-4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1.3090317174411187E-3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2.7322621458286287E-3</v>
      </c>
      <c r="HG76">
        <v>5.0829994323296013E-3</v>
      </c>
      <c r="HH76">
        <v>0</v>
      </c>
      <c r="HI76">
        <v>0</v>
      </c>
      <c r="HJ76">
        <v>0</v>
      </c>
      <c r="HK76">
        <v>0</v>
      </c>
      <c r="HL76">
        <v>4.8209966684991474E-4</v>
      </c>
      <c r="HM76">
        <v>0</v>
      </c>
      <c r="HN76">
        <v>0</v>
      </c>
      <c r="HO76">
        <v>2.9511256434665989E-4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1.7169409050739066E-4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6.0327010596601477E-5</v>
      </c>
      <c r="IE76">
        <v>0</v>
      </c>
      <c r="IF76">
        <v>1.6625978244147927E-4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1.8825726610376662E-4</v>
      </c>
      <c r="IM76">
        <v>0</v>
      </c>
      <c r="IN76">
        <v>0</v>
      </c>
      <c r="IO76">
        <v>0</v>
      </c>
      <c r="IP76">
        <v>9.6266644629104453E-5</v>
      </c>
      <c r="IQ76">
        <v>0</v>
      </c>
      <c r="IR76">
        <v>0</v>
      </c>
      <c r="IS76">
        <v>0</v>
      </c>
      <c r="IT76">
        <v>1.2308493539861362E-3</v>
      </c>
      <c r="IU76">
        <v>0</v>
      </c>
      <c r="IV76">
        <v>0</v>
      </c>
      <c r="IW76">
        <v>0</v>
      </c>
      <c r="IX76">
        <v>0</v>
      </c>
      <c r="IY76">
        <v>5.2045856967618389E-5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1.0649893711983203E-3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1.1329729528508905E-5</v>
      </c>
      <c r="MP76">
        <v>0</v>
      </c>
      <c r="MQ76">
        <v>0</v>
      </c>
      <c r="MR76">
        <v>0</v>
      </c>
      <c r="MS76">
        <v>2.0665796691624743E-5</v>
      </c>
      <c r="MT76">
        <v>0</v>
      </c>
      <c r="MU76">
        <v>0</v>
      </c>
      <c r="MV76">
        <v>0</v>
      </c>
      <c r="MW76">
        <v>1.0958557671581269E-3</v>
      </c>
      <c r="MX76">
        <v>2.4210839022200368E-2</v>
      </c>
      <c r="MY76">
        <v>0</v>
      </c>
      <c r="MZ76">
        <v>0</v>
      </c>
      <c r="NA76">
        <v>2.0820693210686252E-5</v>
      </c>
      <c r="NB76">
        <v>0</v>
      </c>
      <c r="NC76">
        <v>0</v>
      </c>
      <c r="ND76">
        <v>5.4654179175951591E-4</v>
      </c>
      <c r="NE76">
        <v>0</v>
      </c>
      <c r="NF76">
        <v>0</v>
      </c>
      <c r="NG76">
        <v>3.554892795265848E-3</v>
      </c>
      <c r="NH76">
        <v>7.8401964216873375E-5</v>
      </c>
      <c r="NI76">
        <v>1.0731941750163863E-3</v>
      </c>
      <c r="NJ76">
        <v>4.6956067355557579E-4</v>
      </c>
      <c r="NK76">
        <v>1.5694227993107164E-5</v>
      </c>
      <c r="NL76">
        <v>5.8227836157284457E-4</v>
      </c>
      <c r="NM76">
        <v>5.9285942643410769E-4</v>
      </c>
    </row>
    <row r="77" spans="1:377" x14ac:dyDescent="0.2">
      <c r="A77" t="s">
        <v>684</v>
      </c>
      <c r="B77">
        <v>4.3703418113145119E-3</v>
      </c>
      <c r="C77">
        <v>0</v>
      </c>
      <c r="D77">
        <v>1.7392515682464443E-4</v>
      </c>
      <c r="E77">
        <v>0</v>
      </c>
      <c r="F77">
        <v>0</v>
      </c>
      <c r="G77">
        <v>0</v>
      </c>
      <c r="H77">
        <v>1.0311245643232282E-2</v>
      </c>
      <c r="I77">
        <v>0</v>
      </c>
      <c r="J77">
        <v>6.1265329295645612E-2</v>
      </c>
      <c r="K77">
        <v>3.8796173055228873E-2</v>
      </c>
      <c r="L77">
        <v>7.8494088087877837E-4</v>
      </c>
      <c r="M77">
        <v>0</v>
      </c>
      <c r="N77">
        <v>0</v>
      </c>
      <c r="O77">
        <v>9.1917167755424563E-5</v>
      </c>
      <c r="P77">
        <v>0</v>
      </c>
      <c r="Q77">
        <v>0</v>
      </c>
      <c r="R77">
        <v>3.0000864629803597E-2</v>
      </c>
      <c r="S77">
        <v>0.10027669507043371</v>
      </c>
      <c r="T77">
        <v>0</v>
      </c>
      <c r="U77">
        <v>0</v>
      </c>
      <c r="V77">
        <v>2.5998371752051424E-2</v>
      </c>
      <c r="W77">
        <v>1.1814401453857891E-7</v>
      </c>
      <c r="X77">
        <v>0</v>
      </c>
      <c r="Y77">
        <v>0</v>
      </c>
      <c r="Z77">
        <v>0</v>
      </c>
      <c r="AA77">
        <v>0</v>
      </c>
      <c r="AB77">
        <v>0</v>
      </c>
      <c r="AC77">
        <v>1.9375765630026466E-6</v>
      </c>
      <c r="AD77">
        <v>2.8777269930788825E-6</v>
      </c>
      <c r="AE77">
        <v>4.169540540860623E-2</v>
      </c>
      <c r="AF77">
        <v>1.2954931600890748E-2</v>
      </c>
      <c r="AG77">
        <v>0</v>
      </c>
      <c r="AH77">
        <v>2.5397153734315385E-2</v>
      </c>
      <c r="AI77">
        <v>0</v>
      </c>
      <c r="AJ77">
        <v>0</v>
      </c>
      <c r="AK77">
        <v>1.611710639537245E-4</v>
      </c>
      <c r="AL77">
        <v>0</v>
      </c>
      <c r="AM77">
        <v>0</v>
      </c>
      <c r="AN77">
        <v>1.405262566282328E-6</v>
      </c>
      <c r="AO77">
        <v>0</v>
      </c>
      <c r="AP77">
        <v>0</v>
      </c>
      <c r="AQ77">
        <v>7.7727894877838336E-2</v>
      </c>
      <c r="AR77">
        <v>0.10662775825967659</v>
      </c>
      <c r="AS77">
        <v>1.4167542135506235E-2</v>
      </c>
      <c r="AT77">
        <v>2.3386632420302486E-3</v>
      </c>
      <c r="AU77">
        <v>0.10238211625415589</v>
      </c>
      <c r="AV77">
        <v>4.273879843930142E-4</v>
      </c>
      <c r="AW77">
        <v>0</v>
      </c>
      <c r="AX77">
        <v>0.17957031411543578</v>
      </c>
      <c r="AY77">
        <v>0.14312534850141026</v>
      </c>
      <c r="AZ77">
        <v>0.15490873260823357</v>
      </c>
      <c r="BA77">
        <v>0.2506443911744714</v>
      </c>
      <c r="BB77">
        <v>2.1125220368914958E-2</v>
      </c>
      <c r="BC77">
        <v>2.8945937222149398E-2</v>
      </c>
      <c r="BD77">
        <v>3.4329490402551484E-3</v>
      </c>
      <c r="BE77">
        <v>8.3268013659758299E-4</v>
      </c>
      <c r="BF77">
        <v>0.26171533968221822</v>
      </c>
      <c r="BG77">
        <v>2.1167874732235278E-3</v>
      </c>
      <c r="BH77">
        <v>7.8476738857520562E-3</v>
      </c>
      <c r="BI77">
        <v>7.4320686246031151E-2</v>
      </c>
      <c r="BJ77">
        <v>3.6173670964412519E-3</v>
      </c>
      <c r="BK77">
        <v>8.2705077952652611E-2</v>
      </c>
      <c r="BL77">
        <v>5.5042152209032802E-2</v>
      </c>
      <c r="BM77">
        <v>0</v>
      </c>
      <c r="BN77">
        <v>4.9900050025487537E-2</v>
      </c>
      <c r="BO77">
        <v>6.4757356656701917E-2</v>
      </c>
      <c r="BP77">
        <v>0.23737050528597764</v>
      </c>
      <c r="BQ77">
        <v>0</v>
      </c>
      <c r="BR77">
        <v>0.16506848929333712</v>
      </c>
      <c r="BS77">
        <v>0.16099858838890174</v>
      </c>
      <c r="BT77">
        <v>0.10627185569159422</v>
      </c>
      <c r="BU77">
        <v>0.16845630284046559</v>
      </c>
      <c r="BV77">
        <v>1.3252451483170365E-6</v>
      </c>
      <c r="BW77">
        <v>3.5082493297033538E-3</v>
      </c>
      <c r="BX77">
        <v>1.3789146807269029E-5</v>
      </c>
      <c r="BY77">
        <v>4.3280409668848404E-3</v>
      </c>
      <c r="BZ77">
        <v>0.15303784726831485</v>
      </c>
      <c r="CA77">
        <v>3.8675227258793518E-3</v>
      </c>
      <c r="CB77">
        <v>0.1580618236256201</v>
      </c>
      <c r="CC77">
        <v>8.6939951222331224E-2</v>
      </c>
      <c r="CD77">
        <v>0.13169224327588136</v>
      </c>
      <c r="CE77">
        <v>3.3991342198541719E-2</v>
      </c>
      <c r="CF77">
        <v>1.2423067424101257E-3</v>
      </c>
      <c r="CG77">
        <v>8.0758468029954616E-4</v>
      </c>
      <c r="CH77">
        <v>1.1719381419277235E-3</v>
      </c>
      <c r="CI77">
        <v>0</v>
      </c>
      <c r="CJ77">
        <v>0.12092993664267868</v>
      </c>
      <c r="CK77">
        <v>5.4685901862212033E-2</v>
      </c>
      <c r="CL77">
        <v>1.6699413824944941E-4</v>
      </c>
      <c r="CM77">
        <v>0.10863890006279119</v>
      </c>
      <c r="CN77">
        <v>0.14755253984077893</v>
      </c>
      <c r="CO77">
        <v>3.6347756064857191E-2</v>
      </c>
      <c r="CP77">
        <v>5.6614741579067485E-2</v>
      </c>
      <c r="CQ77">
        <v>7.3166898028254213E-2</v>
      </c>
      <c r="CR77">
        <v>0.12094915151258981</v>
      </c>
      <c r="CS77">
        <v>6.2008599764571178E-3</v>
      </c>
      <c r="CT77">
        <v>0</v>
      </c>
      <c r="CU77">
        <v>0</v>
      </c>
      <c r="CV77">
        <v>0</v>
      </c>
      <c r="CW77">
        <v>1.8746566173735449E-2</v>
      </c>
      <c r="CX77">
        <v>0.19988767102028784</v>
      </c>
      <c r="CY77">
        <v>1.2025518230519684E-3</v>
      </c>
      <c r="CZ77">
        <v>0</v>
      </c>
      <c r="DA77">
        <v>1.7350396066030234E-2</v>
      </c>
      <c r="DB77">
        <v>0</v>
      </c>
      <c r="DC77">
        <v>0</v>
      </c>
      <c r="DD77">
        <v>0</v>
      </c>
      <c r="DE77">
        <v>5.6302736730298904E-2</v>
      </c>
      <c r="DF77">
        <v>0</v>
      </c>
      <c r="DG77">
        <v>3.1220578383013954E-4</v>
      </c>
      <c r="DH77">
        <v>4.5338439141272366E-6</v>
      </c>
      <c r="DI77">
        <v>0.15377540123441052</v>
      </c>
      <c r="DJ77">
        <v>0</v>
      </c>
      <c r="DK77">
        <v>0.22694340111122085</v>
      </c>
      <c r="DL77">
        <v>1.9663233503430414E-2</v>
      </c>
      <c r="DM77">
        <v>9.6344480268339888E-2</v>
      </c>
      <c r="DN77">
        <v>0</v>
      </c>
      <c r="DO77">
        <v>0.15558972736815352</v>
      </c>
      <c r="DP77">
        <v>0.16013233807805796</v>
      </c>
      <c r="DQ77">
        <v>0</v>
      </c>
      <c r="DR77">
        <v>0.14109040982927457</v>
      </c>
      <c r="DS77">
        <v>0.14548982728862284</v>
      </c>
      <c r="DT77">
        <v>6.1093198072125848E-2</v>
      </c>
      <c r="DU77">
        <v>1.1739637762255194E-2</v>
      </c>
      <c r="DV77">
        <v>6.5915900560650068E-2</v>
      </c>
      <c r="DW77">
        <v>1.2424586466673973E-2</v>
      </c>
      <c r="DX77">
        <v>0.24236273494798752</v>
      </c>
      <c r="DY77">
        <v>0.14451821847237153</v>
      </c>
      <c r="DZ77">
        <v>0.10346135163059016</v>
      </c>
      <c r="EA77">
        <v>0.12606136512724631</v>
      </c>
      <c r="EB77">
        <v>0</v>
      </c>
      <c r="EC77">
        <v>0</v>
      </c>
      <c r="ED77">
        <v>3.7240346238353164E-2</v>
      </c>
      <c r="EE77">
        <v>0.12098424741428804</v>
      </c>
      <c r="EF77">
        <v>0</v>
      </c>
      <c r="EG77">
        <v>1.3666627476074658E-2</v>
      </c>
      <c r="EH77">
        <v>0.22274526360397942</v>
      </c>
      <c r="EI77">
        <v>0.13867475905558629</v>
      </c>
      <c r="EJ77">
        <v>0.16579758325728508</v>
      </c>
      <c r="EK77">
        <v>8.2042170286313124E-2</v>
      </c>
      <c r="EL77">
        <v>0.2108177816291269</v>
      </c>
      <c r="EM77">
        <v>7.735295067362806E-2</v>
      </c>
      <c r="EN77">
        <v>1.688419171527485E-2</v>
      </c>
      <c r="EO77">
        <v>0.1159144666802949</v>
      </c>
      <c r="EP77">
        <v>7.4316579205541369E-2</v>
      </c>
      <c r="EQ77">
        <v>3.4121438366296782E-2</v>
      </c>
      <c r="ER77">
        <v>1.608874117957067E-3</v>
      </c>
      <c r="ES77">
        <v>1.3809641418516969E-2</v>
      </c>
      <c r="ET77">
        <v>3.4403083219089386E-2</v>
      </c>
      <c r="EU77">
        <v>5.6481928811263918E-2</v>
      </c>
      <c r="EV77">
        <v>4.0517354051292339E-3</v>
      </c>
      <c r="EW77">
        <v>8.1561295396928614E-3</v>
      </c>
      <c r="EX77">
        <v>0.14469302774404519</v>
      </c>
      <c r="EY77">
        <v>2.4569872569003594E-3</v>
      </c>
      <c r="EZ77">
        <v>0.1492449823599897</v>
      </c>
      <c r="FA77">
        <v>5.8486235754057299E-3</v>
      </c>
      <c r="FB77">
        <v>4.1443714627870061E-2</v>
      </c>
      <c r="FC77">
        <v>3.5162315044953027E-2</v>
      </c>
      <c r="FD77">
        <v>6.339544002105073E-3</v>
      </c>
      <c r="FE77">
        <v>8.6860712653512542E-2</v>
      </c>
      <c r="FF77">
        <v>7.0117828572694389E-3</v>
      </c>
      <c r="FG77">
        <v>1.2668378402726615E-2</v>
      </c>
      <c r="FH77">
        <v>1.8148702786888177E-4</v>
      </c>
      <c r="FI77">
        <v>4.9543530322787362E-2</v>
      </c>
      <c r="FJ77">
        <v>0.1402246834369052</v>
      </c>
      <c r="FK77">
        <v>8.2396574895972546E-2</v>
      </c>
      <c r="FL77">
        <v>0.10320652063264397</v>
      </c>
      <c r="FM77">
        <v>3.8502227414805249E-3</v>
      </c>
      <c r="FN77">
        <v>0.23801907666091687</v>
      </c>
      <c r="FO77">
        <v>0.21015330547674518</v>
      </c>
      <c r="FP77">
        <v>0.13620634589924865</v>
      </c>
      <c r="FQ77">
        <v>8.9381268208723865E-7</v>
      </c>
      <c r="FR77">
        <v>0.12380635208306318</v>
      </c>
      <c r="FS77">
        <v>0</v>
      </c>
      <c r="FT77">
        <v>0</v>
      </c>
      <c r="FU77">
        <v>0.13187704331487804</v>
      </c>
      <c r="FV77">
        <v>3.0031759391348087E-4</v>
      </c>
      <c r="FW77">
        <v>0</v>
      </c>
      <c r="FX77">
        <v>0</v>
      </c>
      <c r="FY77">
        <v>0.16690187845031959</v>
      </c>
      <c r="FZ77">
        <v>0</v>
      </c>
      <c r="GA77">
        <v>0</v>
      </c>
      <c r="GB77">
        <v>0</v>
      </c>
      <c r="GC77">
        <v>4.0244547353397954E-3</v>
      </c>
      <c r="GD77">
        <v>0.11046493268530157</v>
      </c>
      <c r="GE77">
        <v>0.26964123515742461</v>
      </c>
      <c r="GF77">
        <v>5.053869648677288E-2</v>
      </c>
      <c r="GG77">
        <v>0</v>
      </c>
      <c r="GH77">
        <v>0</v>
      </c>
      <c r="GI77">
        <v>0.19302157546295184</v>
      </c>
      <c r="GJ77">
        <v>0</v>
      </c>
      <c r="GK77">
        <v>7.9216926458153231E-5</v>
      </c>
      <c r="GL77">
        <v>1.0172579071487382E-3</v>
      </c>
      <c r="GM77">
        <v>0.14246052383819494</v>
      </c>
      <c r="GN77">
        <v>9.2405465033939171E-4</v>
      </c>
      <c r="GO77">
        <v>0.23638218141448625</v>
      </c>
      <c r="GP77">
        <v>0.21098969416497407</v>
      </c>
      <c r="GQ77">
        <v>2.2707669347778457E-4</v>
      </c>
      <c r="GR77">
        <v>0</v>
      </c>
      <c r="GS77">
        <v>1.323232674546786E-2</v>
      </c>
      <c r="GT77">
        <v>0.13291599164842902</v>
      </c>
      <c r="GU77">
        <v>0</v>
      </c>
      <c r="GV77">
        <v>0</v>
      </c>
      <c r="GW77">
        <v>0</v>
      </c>
      <c r="GX77">
        <v>0.17382786704643477</v>
      </c>
      <c r="GY77">
        <v>0</v>
      </c>
      <c r="GZ77">
        <v>6.7099342902116554E-2</v>
      </c>
      <c r="HA77">
        <v>0</v>
      </c>
      <c r="HB77">
        <v>0</v>
      </c>
      <c r="HC77">
        <v>0</v>
      </c>
      <c r="HD77">
        <v>1.9767964825269647E-2</v>
      </c>
      <c r="HE77">
        <v>3.9718148010996022E-3</v>
      </c>
      <c r="HF77">
        <v>0.25382421126597687</v>
      </c>
      <c r="HG77">
        <v>0.2082918065595738</v>
      </c>
      <c r="HH77">
        <v>2.2509327688217619E-5</v>
      </c>
      <c r="HI77">
        <v>0</v>
      </c>
      <c r="HJ77">
        <v>2.361585817725044E-2</v>
      </c>
      <c r="HK77">
        <v>1.3126718789619773E-3</v>
      </c>
      <c r="HL77">
        <v>8.9464660150237921E-2</v>
      </c>
      <c r="HM77">
        <v>0</v>
      </c>
      <c r="HN77">
        <v>0.1087049604821627</v>
      </c>
      <c r="HO77">
        <v>4.8308309517601768E-2</v>
      </c>
      <c r="HP77">
        <v>0</v>
      </c>
      <c r="HQ77">
        <v>6.6753070129439138E-2</v>
      </c>
      <c r="HR77">
        <v>2.1812999386754295E-2</v>
      </c>
      <c r="HS77">
        <v>0.22063044282370578</v>
      </c>
      <c r="HT77">
        <v>4.5969801106040056E-3</v>
      </c>
      <c r="HU77">
        <v>0.236877464201522</v>
      </c>
      <c r="HV77">
        <v>0.20561137172868282</v>
      </c>
      <c r="HW77">
        <v>5.3162115667066231E-2</v>
      </c>
      <c r="HX77">
        <v>5.0058172984696878E-2</v>
      </c>
      <c r="HY77">
        <v>0.20147494329413346</v>
      </c>
      <c r="HZ77">
        <v>0.17412230536397513</v>
      </c>
      <c r="IA77">
        <v>0.1593587900863479</v>
      </c>
      <c r="IB77">
        <v>0.16014450636708108</v>
      </c>
      <c r="IC77">
        <v>5.1475919855647279E-3</v>
      </c>
      <c r="ID77">
        <v>0.12067375201643581</v>
      </c>
      <c r="IE77">
        <v>0</v>
      </c>
      <c r="IF77">
        <v>8.299466771681098E-2</v>
      </c>
      <c r="IG77">
        <v>0</v>
      </c>
      <c r="IH77">
        <v>0.2785200398006788</v>
      </c>
      <c r="II77">
        <v>3.1447416731929471E-3</v>
      </c>
      <c r="IJ77">
        <v>0</v>
      </c>
      <c r="IK77">
        <v>1.9135808601507643E-2</v>
      </c>
      <c r="IL77">
        <v>8.3045708225221435E-2</v>
      </c>
      <c r="IM77">
        <v>0</v>
      </c>
      <c r="IN77">
        <v>0</v>
      </c>
      <c r="IO77">
        <v>2.156936394062877E-2</v>
      </c>
      <c r="IP77">
        <v>3.3730305929586465E-2</v>
      </c>
      <c r="IQ77">
        <v>0.12134079612951636</v>
      </c>
      <c r="IR77">
        <v>1.1817013320448429E-2</v>
      </c>
      <c r="IS77">
        <v>0.20379573547919355</v>
      </c>
      <c r="IT77">
        <v>1.5780217365543955E-2</v>
      </c>
      <c r="IU77">
        <v>2.7696215148043789E-2</v>
      </c>
      <c r="IV77">
        <v>2.8720869388163884E-4</v>
      </c>
      <c r="IW77">
        <v>0</v>
      </c>
      <c r="IX77">
        <v>1.7630330861286025E-2</v>
      </c>
      <c r="IY77">
        <v>0.14131084773076297</v>
      </c>
      <c r="IZ77">
        <v>1.5170846358685285E-2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2.8857891927123722E-2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0.20237882106683192</v>
      </c>
      <c r="JT77">
        <v>0</v>
      </c>
      <c r="JU77">
        <v>0</v>
      </c>
      <c r="JV77">
        <v>0</v>
      </c>
      <c r="JW77">
        <v>0.25542480625435277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0.20832490258259143</v>
      </c>
      <c r="KE77">
        <v>0</v>
      </c>
      <c r="KF77">
        <v>0</v>
      </c>
      <c r="KG77">
        <v>0.40039627171676145</v>
      </c>
      <c r="KH77">
        <v>0</v>
      </c>
      <c r="KI77">
        <v>0</v>
      </c>
      <c r="KJ77">
        <v>0</v>
      </c>
      <c r="KK77">
        <v>9.3893759032320112E-2</v>
      </c>
      <c r="KL77">
        <v>3.141723580477717E-2</v>
      </c>
      <c r="KM77">
        <v>9.0944531025459491E-2</v>
      </c>
      <c r="KN77">
        <v>0.2525806194414556</v>
      </c>
      <c r="KO77">
        <v>0</v>
      </c>
      <c r="KP77">
        <v>0</v>
      </c>
      <c r="KQ77">
        <v>0</v>
      </c>
      <c r="KR77">
        <v>0.321001502407397</v>
      </c>
      <c r="KS77">
        <v>0.25154112914326199</v>
      </c>
      <c r="KT77">
        <v>0</v>
      </c>
      <c r="KU77">
        <v>0</v>
      </c>
      <c r="KV77">
        <v>0</v>
      </c>
      <c r="KW77">
        <v>0.18591682461045833</v>
      </c>
      <c r="KX77">
        <v>0</v>
      </c>
      <c r="KY77">
        <v>0</v>
      </c>
      <c r="KZ77">
        <v>0</v>
      </c>
      <c r="LA77">
        <v>0</v>
      </c>
      <c r="LB77">
        <v>7.2974584637640644E-2</v>
      </c>
      <c r="LC77">
        <v>0</v>
      </c>
      <c r="LD77">
        <v>3.6227185121162492E-2</v>
      </c>
      <c r="LE77">
        <v>0.20693652809147378</v>
      </c>
      <c r="LF77">
        <v>1.023856525036068E-2</v>
      </c>
      <c r="LG77">
        <v>1.5424563477163089E-2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0.14581783239997331</v>
      </c>
      <c r="LN77">
        <v>0</v>
      </c>
      <c r="LO77">
        <v>0</v>
      </c>
      <c r="LP77">
        <v>0</v>
      </c>
      <c r="LQ77">
        <v>0</v>
      </c>
      <c r="LR77">
        <v>0.1208188844172593</v>
      </c>
      <c r="LS77">
        <v>7.8980335672565377E-2</v>
      </c>
      <c r="LT77">
        <v>7.9499794063465232E-2</v>
      </c>
      <c r="LU77">
        <v>4.2323664768919335E-2</v>
      </c>
      <c r="LV77">
        <v>0</v>
      </c>
      <c r="LW77">
        <v>0</v>
      </c>
      <c r="LX77">
        <v>0</v>
      </c>
      <c r="LY77">
        <v>1.8925082019964615E-4</v>
      </c>
      <c r="LZ77">
        <v>0</v>
      </c>
      <c r="MA77">
        <v>0</v>
      </c>
      <c r="MB77">
        <v>0.20783475659918324</v>
      </c>
      <c r="MC77">
        <v>0</v>
      </c>
      <c r="MD77">
        <v>0.14089561886451762</v>
      </c>
      <c r="ME77">
        <v>0.10586740006347943</v>
      </c>
      <c r="MF77">
        <v>0</v>
      </c>
      <c r="MG77">
        <v>2.1699531855458996E-2</v>
      </c>
      <c r="MH77">
        <v>0.23875516723230522</v>
      </c>
      <c r="MI77">
        <v>1.513619799894139E-2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8.383304368339195E-2</v>
      </c>
      <c r="MP77">
        <v>0</v>
      </c>
      <c r="MQ77">
        <v>0</v>
      </c>
      <c r="MR77">
        <v>0</v>
      </c>
      <c r="MS77">
        <v>6.1961927785452765E-2</v>
      </c>
      <c r="MT77">
        <v>0</v>
      </c>
      <c r="MU77">
        <v>0</v>
      </c>
      <c r="MV77">
        <v>7.2331686828798938E-2</v>
      </c>
      <c r="MW77">
        <v>0.20117037970515431</v>
      </c>
      <c r="MX77">
        <v>0</v>
      </c>
      <c r="MY77">
        <v>0.20178275572013191</v>
      </c>
      <c r="MZ77">
        <v>0.11674375884128452</v>
      </c>
      <c r="NA77">
        <v>0.20634841912451954</v>
      </c>
      <c r="NB77">
        <v>0.1857422444445519</v>
      </c>
      <c r="NC77">
        <v>0</v>
      </c>
      <c r="ND77">
        <v>6.7030315371237437E-2</v>
      </c>
      <c r="NE77">
        <v>2.6581669002349022E-2</v>
      </c>
      <c r="NF77">
        <v>7.3234150319915772E-2</v>
      </c>
      <c r="NG77">
        <v>9.0030060890950767E-2</v>
      </c>
      <c r="NH77">
        <v>6.8540356572813502E-2</v>
      </c>
      <c r="NI77">
        <v>0</v>
      </c>
      <c r="NJ77">
        <v>6.7934177382638988E-2</v>
      </c>
      <c r="NK77">
        <v>8.0800876924952678E-2</v>
      </c>
      <c r="NL77">
        <v>0.11646506192992606</v>
      </c>
      <c r="NM77">
        <v>0.12294132714027296</v>
      </c>
    </row>
    <row r="78" spans="1:377" x14ac:dyDescent="0.2">
      <c r="A78" t="s">
        <v>685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5.6173760117995825E-3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1.695045232168589E-5</v>
      </c>
      <c r="MY78">
        <v>2.4670043865224166E-5</v>
      </c>
      <c r="MZ78">
        <v>9.45269740191212E-5</v>
      </c>
      <c r="NA78">
        <v>3.0595239452713945E-5</v>
      </c>
      <c r="NB78">
        <v>2.1186160620914125E-5</v>
      </c>
      <c r="NC78">
        <v>2.965921973711632E-6</v>
      </c>
      <c r="ND78">
        <v>1.2133911973928249E-4</v>
      </c>
      <c r="NE78">
        <v>9.6885740425073949E-4</v>
      </c>
      <c r="NF78">
        <v>7.8399797898810397E-5</v>
      </c>
      <c r="NG78">
        <v>2.0586861174160608E-4</v>
      </c>
      <c r="NH78">
        <v>3.9390269655826979E-5</v>
      </c>
      <c r="NI78">
        <v>1.0596104957571188E-3</v>
      </c>
      <c r="NJ78">
        <v>0</v>
      </c>
      <c r="NK78">
        <v>0</v>
      </c>
      <c r="NL78">
        <v>0</v>
      </c>
      <c r="NM78">
        <v>0</v>
      </c>
    </row>
    <row r="79" spans="1:377" x14ac:dyDescent="0.2">
      <c r="A79" t="s">
        <v>686</v>
      </c>
      <c r="B79">
        <v>0</v>
      </c>
      <c r="C79">
        <v>0</v>
      </c>
      <c r="D79">
        <v>0</v>
      </c>
      <c r="E79">
        <v>4.2279832815242141E-4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6.2561904805381687E-5</v>
      </c>
      <c r="AU79">
        <v>0</v>
      </c>
      <c r="AV79">
        <v>0</v>
      </c>
      <c r="AW79">
        <v>0</v>
      </c>
      <c r="AX79">
        <v>6.6687623408698987E-4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2.4509355621878001E-4</v>
      </c>
      <c r="BH79">
        <v>0</v>
      </c>
      <c r="BI79">
        <v>0</v>
      </c>
      <c r="BJ79">
        <v>0</v>
      </c>
      <c r="BK79">
        <v>2.2897791575441352E-4</v>
      </c>
      <c r="BL79">
        <v>0</v>
      </c>
      <c r="BM79">
        <v>0</v>
      </c>
      <c r="BN79">
        <v>0</v>
      </c>
      <c r="BO79">
        <v>2.7684164573251468E-5</v>
      </c>
      <c r="BP79">
        <v>2.035087495667397E-3</v>
      </c>
      <c r="BQ79">
        <v>0</v>
      </c>
      <c r="BR79">
        <v>0</v>
      </c>
      <c r="BS79">
        <v>0</v>
      </c>
      <c r="BT79">
        <v>1.1914470896312637E-4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3.949025743591056E-3</v>
      </c>
      <c r="DS79">
        <v>8.290356105783874E-5</v>
      </c>
      <c r="DT79">
        <v>0</v>
      </c>
      <c r="DU79">
        <v>0</v>
      </c>
      <c r="DV79">
        <v>1.7124990384127973E-5</v>
      </c>
      <c r="DW79">
        <v>0</v>
      </c>
      <c r="DX79">
        <v>0</v>
      </c>
      <c r="DY79">
        <v>1.1685590858300532E-4</v>
      </c>
      <c r="DZ79">
        <v>3.5084674458150112E-6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2.4829555776018552E-4</v>
      </c>
      <c r="EK79">
        <v>0</v>
      </c>
      <c r="EL79">
        <v>0</v>
      </c>
      <c r="EM79">
        <v>0</v>
      </c>
      <c r="EN79">
        <v>0</v>
      </c>
      <c r="EO79">
        <v>5.836596382043706E-3</v>
      </c>
      <c r="EP79">
        <v>0</v>
      </c>
      <c r="EQ79">
        <v>1.2142464517760938E-4</v>
      </c>
      <c r="ER79">
        <v>0</v>
      </c>
      <c r="ES79">
        <v>1.4154825150352338E-4</v>
      </c>
      <c r="ET79">
        <v>4.1569154164239515E-4</v>
      </c>
      <c r="EU79">
        <v>0</v>
      </c>
      <c r="EV79">
        <v>2.5911952268329962E-4</v>
      </c>
      <c r="EW79">
        <v>0</v>
      </c>
      <c r="EX79">
        <v>3.5188800580380854E-5</v>
      </c>
      <c r="EY79">
        <v>0</v>
      </c>
      <c r="EZ79">
        <v>3.7417755322458746E-4</v>
      </c>
      <c r="FA79">
        <v>2.2994322397871824E-5</v>
      </c>
      <c r="FB79">
        <v>0</v>
      </c>
      <c r="FC79">
        <v>9.8270897908074573E-5</v>
      </c>
      <c r="FD79">
        <v>0</v>
      </c>
      <c r="FE79">
        <v>0</v>
      </c>
      <c r="FF79">
        <v>0</v>
      </c>
      <c r="FG79">
        <v>0</v>
      </c>
      <c r="FH79">
        <v>5.474335162969643E-5</v>
      </c>
      <c r="FI79">
        <v>3.3586384972918984E-4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1.369497884151412E-4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3.203391774617875E-4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8.0450557000774406E-5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1.9128539708170231E-4</v>
      </c>
      <c r="IB79">
        <v>0</v>
      </c>
      <c r="IC79">
        <v>0</v>
      </c>
      <c r="ID79">
        <v>0</v>
      </c>
      <c r="IE79">
        <v>4.5653974802395127E-5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1.1711854982288682E-4</v>
      </c>
      <c r="IQ79">
        <v>0</v>
      </c>
      <c r="IR79">
        <v>0</v>
      </c>
      <c r="IS79">
        <v>0</v>
      </c>
      <c r="IT79">
        <v>0</v>
      </c>
      <c r="IU79">
        <v>9.1666705293726104E-5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5.5964996271738038E-4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1.3134337873614305E-5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9.0695465848418158E-6</v>
      </c>
      <c r="MP79">
        <v>0</v>
      </c>
      <c r="MQ79">
        <v>0</v>
      </c>
      <c r="MR79">
        <v>0</v>
      </c>
      <c r="MS79">
        <v>7.3986705869111692E-4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1.9696404010027715E-4</v>
      </c>
      <c r="NA79">
        <v>1.1059931509233577E-5</v>
      </c>
      <c r="NB79">
        <v>0</v>
      </c>
      <c r="NC79">
        <v>0</v>
      </c>
      <c r="ND79">
        <v>0</v>
      </c>
      <c r="NE79">
        <v>0</v>
      </c>
      <c r="NF79">
        <v>4.4436462406422566E-5</v>
      </c>
      <c r="NG79">
        <v>0</v>
      </c>
      <c r="NH79">
        <v>0</v>
      </c>
      <c r="NI79">
        <v>0</v>
      </c>
      <c r="NJ79">
        <v>4.8659973907687951E-5</v>
      </c>
      <c r="NK79">
        <v>2.2719750826116787E-7</v>
      </c>
      <c r="NL79">
        <v>1.6064309345459533E-4</v>
      </c>
      <c r="NM79">
        <v>5.085493028956071E-4</v>
      </c>
    </row>
    <row r="80" spans="1:377" x14ac:dyDescent="0.2">
      <c r="A80" t="s">
        <v>687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7.6675717138917593E-7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6.440359185688649E-4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1.1150529036337562E-4</v>
      </c>
      <c r="BH80">
        <v>0</v>
      </c>
      <c r="BI80">
        <v>0</v>
      </c>
      <c r="BJ80">
        <v>0</v>
      </c>
      <c r="BK80">
        <v>1.5370743203855382E-3</v>
      </c>
      <c r="BL80">
        <v>0</v>
      </c>
      <c r="BM80">
        <v>0</v>
      </c>
      <c r="BN80">
        <v>0</v>
      </c>
      <c r="BO80">
        <v>0</v>
      </c>
      <c r="BP80">
        <v>8.4125420736086214E-4</v>
      </c>
      <c r="BQ80">
        <v>0</v>
      </c>
      <c r="BR80">
        <v>0</v>
      </c>
      <c r="BS80">
        <v>0</v>
      </c>
      <c r="BT80">
        <v>1.1723834813776564E-5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3.1476322027890554E-4</v>
      </c>
      <c r="DS80">
        <v>5.7621638812605029E-7</v>
      </c>
      <c r="DT80">
        <v>0</v>
      </c>
      <c r="DU80">
        <v>0</v>
      </c>
      <c r="DV80">
        <v>2.7576135560297496E-5</v>
      </c>
      <c r="DW80">
        <v>0</v>
      </c>
      <c r="DX80">
        <v>0</v>
      </c>
      <c r="DY80">
        <v>7.8788524002457167E-5</v>
      </c>
      <c r="DZ80">
        <v>8.6423801648512623E-6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4.2251512323584068E-5</v>
      </c>
      <c r="EK80">
        <v>0</v>
      </c>
      <c r="EL80">
        <v>0</v>
      </c>
      <c r="EM80">
        <v>0</v>
      </c>
      <c r="EN80">
        <v>0</v>
      </c>
      <c r="EO80">
        <v>5.4077341135984347E-4</v>
      </c>
      <c r="EP80">
        <v>0</v>
      </c>
      <c r="EQ80">
        <v>1.9395584728499479E-4</v>
      </c>
      <c r="ER80">
        <v>0</v>
      </c>
      <c r="ES80">
        <v>8.859933746633043E-5</v>
      </c>
      <c r="ET80">
        <v>1.3224650819213554E-4</v>
      </c>
      <c r="EU80">
        <v>3.4764774075191981E-5</v>
      </c>
      <c r="EV80">
        <v>2.984748544426802E-4</v>
      </c>
      <c r="EW80">
        <v>0</v>
      </c>
      <c r="EX80">
        <v>1.1778139960490498E-5</v>
      </c>
      <c r="EY80">
        <v>0</v>
      </c>
      <c r="EZ80">
        <v>0</v>
      </c>
      <c r="FA80">
        <v>3.1298747268496807E-6</v>
      </c>
      <c r="FB80">
        <v>5.5752964244919156E-6</v>
      </c>
      <c r="FC80">
        <v>6.3604674566394371E-5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2.5758116857427888E-4</v>
      </c>
      <c r="FJ80">
        <v>0</v>
      </c>
      <c r="FK80">
        <v>2.3411362751315503E-4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2.1736738061651158E-4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3.9663038714685149E-6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1.5513146970908756E-5</v>
      </c>
      <c r="IQ80">
        <v>0</v>
      </c>
      <c r="IR80">
        <v>0</v>
      </c>
      <c r="IS80">
        <v>0</v>
      </c>
      <c r="IT80">
        <v>0</v>
      </c>
      <c r="IU80">
        <v>6.8657876464768496E-5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8.1508351944143038E-4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3.1682468240416854E-7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3.9773059131950589E-4</v>
      </c>
      <c r="MK80">
        <v>0</v>
      </c>
      <c r="ML80">
        <v>0</v>
      </c>
      <c r="MM80">
        <v>0</v>
      </c>
      <c r="MN80">
        <v>0</v>
      </c>
      <c r="MO80">
        <v>5.4842897439026468E-5</v>
      </c>
      <c r="MP80">
        <v>0</v>
      </c>
      <c r="MQ80">
        <v>0</v>
      </c>
      <c r="MR80">
        <v>0</v>
      </c>
      <c r="MS80">
        <v>1.7009803907002388E-3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4.6644096800033832E-6</v>
      </c>
      <c r="NA80">
        <v>5.3596482892535833E-5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3.6923994115861189E-5</v>
      </c>
      <c r="NK80">
        <v>1.1235968321922954E-5</v>
      </c>
      <c r="NL80">
        <v>9.3527367260447383E-5</v>
      </c>
      <c r="NM80">
        <v>3.1935817866171406E-5</v>
      </c>
    </row>
    <row r="81" spans="1:377" x14ac:dyDescent="0.2">
      <c r="A81" t="s">
        <v>688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2.3254535285828488E-3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6.6294914494112228E-4</v>
      </c>
      <c r="AU81">
        <v>7.1863036686117238E-5</v>
      </c>
      <c r="AV81">
        <v>0</v>
      </c>
      <c r="AW81">
        <v>0</v>
      </c>
      <c r="AX81">
        <v>4.0389368478909015E-3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7.1478353787439669E-4</v>
      </c>
      <c r="BH81">
        <v>0</v>
      </c>
      <c r="BI81">
        <v>0</v>
      </c>
      <c r="BJ81">
        <v>0</v>
      </c>
      <c r="BK81">
        <v>1.3530794968011721E-3</v>
      </c>
      <c r="BL81">
        <v>0</v>
      </c>
      <c r="BM81">
        <v>1.2818643762802249E-4</v>
      </c>
      <c r="BN81">
        <v>0</v>
      </c>
      <c r="BO81">
        <v>3.8184122868428091E-5</v>
      </c>
      <c r="BP81">
        <v>7.3964732384473068E-3</v>
      </c>
      <c r="BQ81">
        <v>0</v>
      </c>
      <c r="BR81">
        <v>0</v>
      </c>
      <c r="BS81">
        <v>0</v>
      </c>
      <c r="BT81">
        <v>1.4400798838423172E-2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8.9072470382875631E-4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2.235483628718127E-3</v>
      </c>
      <c r="DN81">
        <v>0</v>
      </c>
      <c r="DO81">
        <v>0</v>
      </c>
      <c r="DP81">
        <v>0</v>
      </c>
      <c r="DQ81">
        <v>0</v>
      </c>
      <c r="DR81">
        <v>7.900707372954268E-3</v>
      </c>
      <c r="DS81">
        <v>6.6239067687730812E-4</v>
      </c>
      <c r="DT81">
        <v>0</v>
      </c>
      <c r="DU81">
        <v>1.4407465419693416E-5</v>
      </c>
      <c r="DV81">
        <v>3.1709618125448508E-5</v>
      </c>
      <c r="DW81">
        <v>6.6043974087332295E-4</v>
      </c>
      <c r="DX81">
        <v>3.9553049409937025E-4</v>
      </c>
      <c r="DY81">
        <v>1.2143890527696228E-4</v>
      </c>
      <c r="DZ81">
        <v>2.8529460094666548E-6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1.3822143764139875E-2</v>
      </c>
      <c r="EJ81">
        <v>1.2446663561011088E-3</v>
      </c>
      <c r="EK81">
        <v>0</v>
      </c>
      <c r="EL81">
        <v>2.8044291874944907E-4</v>
      </c>
      <c r="EM81">
        <v>0</v>
      </c>
      <c r="EN81">
        <v>0</v>
      </c>
      <c r="EO81">
        <v>9.5560365632952511E-3</v>
      </c>
      <c r="EP81">
        <v>0</v>
      </c>
      <c r="EQ81">
        <v>9.9560250547912682E-4</v>
      </c>
      <c r="ER81">
        <v>4.7115275139748955E-5</v>
      </c>
      <c r="ES81">
        <v>2.0159745483685931E-4</v>
      </c>
      <c r="ET81">
        <v>4.8563934326485068E-4</v>
      </c>
      <c r="EU81">
        <v>5.4133777637717362E-4</v>
      </c>
      <c r="EV81">
        <v>4.4686413691844614E-4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1.289796236015755E-4</v>
      </c>
      <c r="FD81">
        <v>0</v>
      </c>
      <c r="FE81">
        <v>0</v>
      </c>
      <c r="FF81">
        <v>0</v>
      </c>
      <c r="FG81">
        <v>0</v>
      </c>
      <c r="FH81">
        <v>2.746473340442247E-3</v>
      </c>
      <c r="FI81">
        <v>1.1126599695962607E-3</v>
      </c>
      <c r="FJ81">
        <v>0</v>
      </c>
      <c r="FK81">
        <v>7.4964172014614812E-4</v>
      </c>
      <c r="FL81">
        <v>0</v>
      </c>
      <c r="FM81">
        <v>2.4254864232445546E-3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1.0740693171920486E-3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4.1933993704972299E-4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7.0595576280062364E-4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7.5891091992261509E-4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1.1484487016689412E-4</v>
      </c>
      <c r="IL81">
        <v>0</v>
      </c>
      <c r="IM81">
        <v>0</v>
      </c>
      <c r="IN81">
        <v>0</v>
      </c>
      <c r="IO81">
        <v>0</v>
      </c>
      <c r="IP81">
        <v>3.3847944118549364E-3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4.4850317071317131E-5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1.1505052608584713E-4</v>
      </c>
      <c r="NA81">
        <v>1.7276365145421377E-4</v>
      </c>
      <c r="NB81">
        <v>0</v>
      </c>
      <c r="NC81">
        <v>0</v>
      </c>
      <c r="ND81">
        <v>1.6541206586464591E-4</v>
      </c>
      <c r="NE81">
        <v>0</v>
      </c>
      <c r="NF81">
        <v>8.4588100594881435E-5</v>
      </c>
      <c r="NG81">
        <v>0</v>
      </c>
      <c r="NH81">
        <v>0</v>
      </c>
      <c r="NI81">
        <v>0</v>
      </c>
      <c r="NJ81">
        <v>7.9587709937320932E-6</v>
      </c>
      <c r="NK81">
        <v>0</v>
      </c>
      <c r="NL81">
        <v>1.0118544620840752E-4</v>
      </c>
      <c r="NM81">
        <v>3.7921000643461804E-5</v>
      </c>
    </row>
    <row r="82" spans="1:377" x14ac:dyDescent="0.2">
      <c r="A82" t="s">
        <v>689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2.4280009508921203E-3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6.5947326196386821E-5</v>
      </c>
      <c r="AT82">
        <v>4.4810058795683643E-4</v>
      </c>
      <c r="AU82">
        <v>1.1110393923362288E-4</v>
      </c>
      <c r="AV82">
        <v>0</v>
      </c>
      <c r="AW82">
        <v>0</v>
      </c>
      <c r="AX82">
        <v>3.4604485085337673E-3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7.4748543727110571E-4</v>
      </c>
      <c r="BH82">
        <v>0</v>
      </c>
      <c r="BI82">
        <v>0</v>
      </c>
      <c r="BJ82">
        <v>0</v>
      </c>
      <c r="BK82">
        <v>1.3362301256633529E-3</v>
      </c>
      <c r="BL82">
        <v>0</v>
      </c>
      <c r="BM82">
        <v>0</v>
      </c>
      <c r="BN82">
        <v>0</v>
      </c>
      <c r="BO82">
        <v>7.8928522358277876E-5</v>
      </c>
      <c r="BP82">
        <v>7.6000737770712404E-3</v>
      </c>
      <c r="BQ82">
        <v>0</v>
      </c>
      <c r="BR82">
        <v>0</v>
      </c>
      <c r="BS82">
        <v>0</v>
      </c>
      <c r="BT82">
        <v>1.111837865076303E-2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4.4090339549189854E-4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1.580530889604505E-3</v>
      </c>
      <c r="DN82">
        <v>0</v>
      </c>
      <c r="DO82">
        <v>0</v>
      </c>
      <c r="DP82">
        <v>0</v>
      </c>
      <c r="DQ82">
        <v>0</v>
      </c>
      <c r="DR82">
        <v>9.6993552784332606E-3</v>
      </c>
      <c r="DS82">
        <v>7.098237257891851E-4</v>
      </c>
      <c r="DT82">
        <v>0</v>
      </c>
      <c r="DU82">
        <v>0</v>
      </c>
      <c r="DV82">
        <v>5.3308844371049858E-5</v>
      </c>
      <c r="DW82">
        <v>3.9496532144890503E-4</v>
      </c>
      <c r="DX82">
        <v>2.2893046849423274E-4</v>
      </c>
      <c r="DY82">
        <v>0</v>
      </c>
      <c r="DZ82">
        <v>2.7748494949078125E-6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1.4819095889412498E-2</v>
      </c>
      <c r="EJ82">
        <v>1.303257252167267E-3</v>
      </c>
      <c r="EK82">
        <v>0</v>
      </c>
      <c r="EL82">
        <v>0</v>
      </c>
      <c r="EM82">
        <v>5.1175970888519073E-5</v>
      </c>
      <c r="EN82">
        <v>3.7643565930567463E-5</v>
      </c>
      <c r="EO82">
        <v>9.6004993585605165E-3</v>
      </c>
      <c r="EP82">
        <v>0</v>
      </c>
      <c r="EQ82">
        <v>5.9862489179272123E-4</v>
      </c>
      <c r="ER82">
        <v>4.965110968721654E-5</v>
      </c>
      <c r="ES82">
        <v>3.0751823878477766E-4</v>
      </c>
      <c r="ET82">
        <v>7.308355056336685E-4</v>
      </c>
      <c r="EU82">
        <v>3.7528805683463459E-4</v>
      </c>
      <c r="EV82">
        <v>1.1264878639171497E-4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8.0913703594386735E-5</v>
      </c>
      <c r="FD82">
        <v>0</v>
      </c>
      <c r="FE82">
        <v>0</v>
      </c>
      <c r="FF82">
        <v>0</v>
      </c>
      <c r="FG82">
        <v>0</v>
      </c>
      <c r="FH82">
        <v>2.8504639259168798E-3</v>
      </c>
      <c r="FI82">
        <v>1.2602305531974947E-3</v>
      </c>
      <c r="FJ82">
        <v>0</v>
      </c>
      <c r="FK82">
        <v>0</v>
      </c>
      <c r="FL82">
        <v>0</v>
      </c>
      <c r="FM82">
        <v>3.0735046629075348E-3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7.8378679434342065E-4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5.212213181602387E-4</v>
      </c>
      <c r="HK82">
        <v>0</v>
      </c>
      <c r="HL82">
        <v>0</v>
      </c>
      <c r="HM82">
        <v>0</v>
      </c>
      <c r="HN82">
        <v>0</v>
      </c>
      <c r="HO82">
        <v>7.0673645309701034E-4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3.8022248890851696E-4</v>
      </c>
      <c r="HW82">
        <v>0</v>
      </c>
      <c r="HX82">
        <v>0</v>
      </c>
      <c r="HY82">
        <v>0</v>
      </c>
      <c r="HZ82">
        <v>0</v>
      </c>
      <c r="IA82">
        <v>1.3984452123669581E-3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2.3761002425687065E-4</v>
      </c>
      <c r="IM82">
        <v>0</v>
      </c>
      <c r="IN82">
        <v>0</v>
      </c>
      <c r="IO82">
        <v>0</v>
      </c>
      <c r="IP82">
        <v>4.1531841106596263E-3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7.0893187908494603E-6</v>
      </c>
      <c r="MY82">
        <v>0</v>
      </c>
      <c r="MZ82">
        <v>1.6004055260972022E-5</v>
      </c>
      <c r="NA82">
        <v>1.4194775272212174E-4</v>
      </c>
      <c r="NB82">
        <v>0</v>
      </c>
      <c r="NC82">
        <v>1.5342313718014657E-7</v>
      </c>
      <c r="ND82">
        <v>5.6559234781032532E-4</v>
      </c>
      <c r="NE82">
        <v>0</v>
      </c>
      <c r="NF82">
        <v>1.4187227043744327E-4</v>
      </c>
      <c r="NG82">
        <v>0</v>
      </c>
      <c r="NH82">
        <v>3.6180668319332265E-5</v>
      </c>
      <c r="NI82">
        <v>0</v>
      </c>
      <c r="NJ82">
        <v>1.5733196548743908E-5</v>
      </c>
      <c r="NK82">
        <v>0</v>
      </c>
      <c r="NL82">
        <v>0</v>
      </c>
      <c r="NM82">
        <v>1.0202699302213144E-4</v>
      </c>
    </row>
    <row r="83" spans="1:377" x14ac:dyDescent="0.2">
      <c r="A83" t="s">
        <v>690</v>
      </c>
      <c r="B83">
        <v>0</v>
      </c>
      <c r="C83">
        <v>0</v>
      </c>
      <c r="D83">
        <v>0</v>
      </c>
      <c r="E83">
        <v>4.3224239138258894E-4</v>
      </c>
      <c r="F83">
        <v>0</v>
      </c>
      <c r="G83">
        <v>0</v>
      </c>
      <c r="H83">
        <v>1.0658283720933119E-4</v>
      </c>
      <c r="I83">
        <v>0</v>
      </c>
      <c r="J83">
        <v>0</v>
      </c>
      <c r="K83">
        <v>4.2251512323584151E-6</v>
      </c>
      <c r="L83">
        <v>5.0698843184801671E-7</v>
      </c>
      <c r="M83">
        <v>1.9308692111942006E-5</v>
      </c>
      <c r="N83">
        <v>1.7775609387719698E-6</v>
      </c>
      <c r="O83">
        <v>1.0674714871396591E-5</v>
      </c>
      <c r="P83">
        <v>0</v>
      </c>
      <c r="Q83">
        <v>3.4629354354794307E-7</v>
      </c>
      <c r="R83">
        <v>1.3286366681195127E-5</v>
      </c>
      <c r="S83">
        <v>0</v>
      </c>
      <c r="T83">
        <v>0</v>
      </c>
      <c r="U83">
        <v>0</v>
      </c>
      <c r="V83">
        <v>5.9828176893127303E-6</v>
      </c>
      <c r="W83">
        <v>4.460838436491046E-6</v>
      </c>
      <c r="X83">
        <v>1.703920447087189E-6</v>
      </c>
      <c r="Y83">
        <v>8.7861262199868603E-7</v>
      </c>
      <c r="Z83">
        <v>2.9852021775070178E-6</v>
      </c>
      <c r="AA83">
        <v>2.1729681989427083E-7</v>
      </c>
      <c r="AB83">
        <v>0</v>
      </c>
      <c r="AC83">
        <v>1.0045695728767677E-5</v>
      </c>
      <c r="AD83">
        <v>1.1703605738245051E-6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4.2403262653184181E-6</v>
      </c>
      <c r="AL83">
        <v>0</v>
      </c>
      <c r="AM83">
        <v>0</v>
      </c>
      <c r="AN83">
        <v>1.2883180758280834E-7</v>
      </c>
      <c r="AO83">
        <v>0</v>
      </c>
      <c r="AP83">
        <v>1.75403170978012E-4</v>
      </c>
      <c r="AQ83">
        <v>3.3362780073569681E-6</v>
      </c>
      <c r="AR83">
        <v>0</v>
      </c>
      <c r="AS83">
        <v>1.7683754446733911E-6</v>
      </c>
      <c r="AT83">
        <v>6.136177006967185E-6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3.3576178134832289E-6</v>
      </c>
      <c r="BB83">
        <v>3.2934128560242829E-6</v>
      </c>
      <c r="BC83">
        <v>1.6097857093395519E-5</v>
      </c>
      <c r="BD83">
        <v>0</v>
      </c>
      <c r="BE83">
        <v>9.6757325824092467E-6</v>
      </c>
      <c r="BF83">
        <v>0</v>
      </c>
      <c r="BG83">
        <v>2.6315292525907563E-4</v>
      </c>
      <c r="BH83">
        <v>6.3763044574646931E-6</v>
      </c>
      <c r="BI83">
        <v>1.2456899312007373E-4</v>
      </c>
      <c r="BJ83">
        <v>0</v>
      </c>
      <c r="BK83">
        <v>0</v>
      </c>
      <c r="BL83">
        <v>8.2619996235375769E-6</v>
      </c>
      <c r="BM83">
        <v>0</v>
      </c>
      <c r="BN83">
        <v>4.4094908310708951E-6</v>
      </c>
      <c r="BO83">
        <v>3.1392071017870912E-5</v>
      </c>
      <c r="BP83">
        <v>0</v>
      </c>
      <c r="BQ83">
        <v>2.7275665625379328E-6</v>
      </c>
      <c r="BR83">
        <v>4.3003849676054216E-6</v>
      </c>
      <c r="BS83">
        <v>5.1987646714866039E-6</v>
      </c>
      <c r="BT83">
        <v>1.1247694466965436E-4</v>
      </c>
      <c r="BU83">
        <v>0</v>
      </c>
      <c r="BV83">
        <v>3.0501966747192983E-7</v>
      </c>
      <c r="BW83">
        <v>0</v>
      </c>
      <c r="BX83">
        <v>0</v>
      </c>
      <c r="BY83">
        <v>1.1187330987274213E-5</v>
      </c>
      <c r="BZ83">
        <v>0</v>
      </c>
      <c r="CA83">
        <v>7.2986179757836202E-6</v>
      </c>
      <c r="CB83">
        <v>5.9025640772822475E-5</v>
      </c>
      <c r="CC83">
        <v>0</v>
      </c>
      <c r="CD83">
        <v>0</v>
      </c>
      <c r="CE83">
        <v>2.433827886553838E-6</v>
      </c>
      <c r="CF83">
        <v>1.6199178647905237E-6</v>
      </c>
      <c r="CG83">
        <v>0</v>
      </c>
      <c r="CH83">
        <v>3.9359534232928839E-6</v>
      </c>
      <c r="CI83">
        <v>0</v>
      </c>
      <c r="CJ83">
        <v>0</v>
      </c>
      <c r="CK83">
        <v>0</v>
      </c>
      <c r="CL83">
        <v>8.6250844817686838E-6</v>
      </c>
      <c r="CM83">
        <v>0</v>
      </c>
      <c r="CN83">
        <v>4.9614424264167326E-6</v>
      </c>
      <c r="CO83">
        <v>0</v>
      </c>
      <c r="CP83">
        <v>2.5192543244140006E-5</v>
      </c>
      <c r="CQ83">
        <v>0</v>
      </c>
      <c r="CR83">
        <v>0</v>
      </c>
      <c r="CS83">
        <v>7.7879994873294892E-6</v>
      </c>
      <c r="CT83">
        <v>0</v>
      </c>
      <c r="CU83">
        <v>0</v>
      </c>
      <c r="CV83">
        <v>0</v>
      </c>
      <c r="CW83">
        <v>1.6680160377398515E-5</v>
      </c>
      <c r="CX83">
        <v>3.5912492843500297E-6</v>
      </c>
      <c r="CY83">
        <v>1.8787662014443408E-6</v>
      </c>
      <c r="CZ83">
        <v>0</v>
      </c>
      <c r="DA83">
        <v>0</v>
      </c>
      <c r="DB83">
        <v>1.5452291415448698E-5</v>
      </c>
      <c r="DC83">
        <v>0</v>
      </c>
      <c r="DD83">
        <v>0</v>
      </c>
      <c r="DE83">
        <v>2.0180784711706967E-5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1.6128243655654042E-5</v>
      </c>
      <c r="DM83">
        <v>9.0290395716905171E-7</v>
      </c>
      <c r="DN83">
        <v>0</v>
      </c>
      <c r="DO83">
        <v>6.0252462313214431E-6</v>
      </c>
      <c r="DP83">
        <v>6.2665277944191843E-5</v>
      </c>
      <c r="DQ83">
        <v>0</v>
      </c>
      <c r="DR83">
        <v>7.0380844648006719E-3</v>
      </c>
      <c r="DS83">
        <v>6.5109466446387242E-5</v>
      </c>
      <c r="DT83">
        <v>0</v>
      </c>
      <c r="DU83">
        <v>0</v>
      </c>
      <c r="DV83">
        <v>6.5005204590619209E-7</v>
      </c>
      <c r="DW83">
        <v>9.37686623329833E-5</v>
      </c>
      <c r="DX83">
        <v>0</v>
      </c>
      <c r="DY83">
        <v>2.3419612005006637E-4</v>
      </c>
      <c r="DZ83">
        <v>3.8953268591323412E-6</v>
      </c>
      <c r="EA83">
        <v>0</v>
      </c>
      <c r="EB83">
        <v>0</v>
      </c>
      <c r="EC83">
        <v>9.4645236544262179E-7</v>
      </c>
      <c r="ED83">
        <v>2.199471926805042E-6</v>
      </c>
      <c r="EE83">
        <v>0</v>
      </c>
      <c r="EF83">
        <v>1.4235034812889067E-6</v>
      </c>
      <c r="EG83">
        <v>8.1850838017842108E-6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8.1591725271649056E-7</v>
      </c>
      <c r="EN83">
        <v>0</v>
      </c>
      <c r="EO83">
        <v>6.0363693843736221E-3</v>
      </c>
      <c r="EP83">
        <v>0</v>
      </c>
      <c r="EQ83">
        <v>4.214016647537269E-4</v>
      </c>
      <c r="ER83">
        <v>0</v>
      </c>
      <c r="ES83">
        <v>1.8258858152627597E-4</v>
      </c>
      <c r="ET83">
        <v>0</v>
      </c>
      <c r="EU83">
        <v>7.6942069208252207E-6</v>
      </c>
      <c r="EV83">
        <v>0</v>
      </c>
      <c r="EW83">
        <v>0</v>
      </c>
      <c r="EX83">
        <v>0</v>
      </c>
      <c r="EY83">
        <v>0</v>
      </c>
      <c r="EZ83">
        <v>1.4205172909998853E-4</v>
      </c>
      <c r="FA83">
        <v>3.7888794279404381E-5</v>
      </c>
      <c r="FB83">
        <v>0</v>
      </c>
      <c r="FC83">
        <v>1.5249648470599868E-4</v>
      </c>
      <c r="FD83">
        <v>1.7777696953679242E-4</v>
      </c>
      <c r="FE83">
        <v>0</v>
      </c>
      <c r="FF83">
        <v>1.4894321711787349E-5</v>
      </c>
      <c r="FG83">
        <v>0</v>
      </c>
      <c r="FH83">
        <v>8.4403656938260397E-6</v>
      </c>
      <c r="FI83">
        <v>2.1243167436873228E-4</v>
      </c>
      <c r="FJ83">
        <v>0</v>
      </c>
      <c r="FK83">
        <v>3.7982609264557978E-4</v>
      </c>
      <c r="FL83">
        <v>6.1240661112430357E-6</v>
      </c>
      <c r="FM83">
        <v>2.8483184687813634E-4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1.6053438021754136E-5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5.7313981953659667E-6</v>
      </c>
      <c r="GF83">
        <v>9.1598976054955191E-4</v>
      </c>
      <c r="GG83">
        <v>4.9808787875044524E-6</v>
      </c>
      <c r="GH83">
        <v>0</v>
      </c>
      <c r="GI83">
        <v>0</v>
      </c>
      <c r="GJ83">
        <v>0</v>
      </c>
      <c r="GK83">
        <v>0</v>
      </c>
      <c r="GL83">
        <v>4.6549463415017548E-6</v>
      </c>
      <c r="GM83">
        <v>0</v>
      </c>
      <c r="GN83">
        <v>1.3769063063482325E-5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3.1843297196922267E-6</v>
      </c>
      <c r="GV83">
        <v>0</v>
      </c>
      <c r="GW83">
        <v>0</v>
      </c>
      <c r="GX83">
        <v>0</v>
      </c>
      <c r="GY83">
        <v>0</v>
      </c>
      <c r="GZ83">
        <v>1.8191880677799738E-5</v>
      </c>
      <c r="HA83">
        <v>1.8213508129967955E-6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2.5370150482074433E-5</v>
      </c>
      <c r="HH83">
        <v>4.9884540900989776E-7</v>
      </c>
      <c r="HI83">
        <v>0</v>
      </c>
      <c r="HJ83">
        <v>6.8827402140754252E-4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1.6076076412331971E-4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3.0210909619952187E-6</v>
      </c>
      <c r="IG83">
        <v>1.4071081655064356E-6</v>
      </c>
      <c r="IH83">
        <v>0</v>
      </c>
      <c r="II83">
        <v>0</v>
      </c>
      <c r="IJ83">
        <v>0</v>
      </c>
      <c r="IK83">
        <v>2.6207354554669931E-6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5.5328058330276484E-5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2.4646707872033299E-5</v>
      </c>
      <c r="KE83">
        <v>3.7191500843373607E-5</v>
      </c>
      <c r="KF83">
        <v>0</v>
      </c>
      <c r="KG83">
        <v>0</v>
      </c>
      <c r="KH83">
        <v>6.0859845190776925E-6</v>
      </c>
      <c r="KI83">
        <v>0</v>
      </c>
      <c r="KJ83">
        <v>0</v>
      </c>
      <c r="KK83">
        <v>0</v>
      </c>
      <c r="KL83">
        <v>6.175425782817474E-6</v>
      </c>
      <c r="KM83">
        <v>0</v>
      </c>
      <c r="KN83">
        <v>3.0916256504127653E-6</v>
      </c>
      <c r="KO83">
        <v>0</v>
      </c>
      <c r="KP83">
        <v>0</v>
      </c>
      <c r="KQ83">
        <v>0</v>
      </c>
      <c r="KR83">
        <v>0</v>
      </c>
      <c r="KS83">
        <v>1.4503125818738093E-4</v>
      </c>
      <c r="KT83">
        <v>0</v>
      </c>
      <c r="KU83">
        <v>0</v>
      </c>
      <c r="KV83">
        <v>7.3563209115487803E-6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1.237208583617936E-6</v>
      </c>
      <c r="LH83">
        <v>0</v>
      </c>
      <c r="LI83">
        <v>0</v>
      </c>
      <c r="LJ83">
        <v>1.1132365734217307E-6</v>
      </c>
      <c r="LK83">
        <v>0</v>
      </c>
      <c r="LL83">
        <v>0</v>
      </c>
      <c r="LM83">
        <v>9.3895056244471586E-7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1.5020997263089403E-6</v>
      </c>
      <c r="LY83">
        <v>2.3104662927010196E-6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8.7075183618642727E-6</v>
      </c>
      <c r="MG83">
        <v>6.1431749537512066E-4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3.4235473967385755E-3</v>
      </c>
      <c r="MT83">
        <v>0</v>
      </c>
      <c r="MU83">
        <v>0</v>
      </c>
      <c r="MV83">
        <v>0</v>
      </c>
      <c r="MW83">
        <v>8.2823996292367507E-6</v>
      </c>
      <c r="MX83">
        <v>3.6003901385107015E-6</v>
      </c>
      <c r="MY83">
        <v>0</v>
      </c>
      <c r="MZ83">
        <v>2.5147858325079783E-4</v>
      </c>
      <c r="NA83">
        <v>7.3356677758203544E-5</v>
      </c>
      <c r="NB83">
        <v>5.3712120809651249E-7</v>
      </c>
      <c r="NC83">
        <v>0</v>
      </c>
      <c r="ND83">
        <v>2.0655235469854838E-4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2.7092764909393025E-6</v>
      </c>
      <c r="NK83">
        <v>7.5761714541223323E-6</v>
      </c>
      <c r="NL83">
        <v>0</v>
      </c>
      <c r="NM83">
        <v>0</v>
      </c>
    </row>
    <row r="84" spans="1:377" x14ac:dyDescent="0.2">
      <c r="A84" t="s">
        <v>691</v>
      </c>
      <c r="B84">
        <v>0</v>
      </c>
      <c r="C84">
        <v>0</v>
      </c>
      <c r="D84">
        <v>0</v>
      </c>
      <c r="E84">
        <v>1.0367240098583049E-7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1.9511421136996017E-5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1.0440329062292224E-4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3.9656463612417975E-3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1.7435580621097779E-3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2.2696848545988456E-5</v>
      </c>
      <c r="JL84">
        <v>0</v>
      </c>
      <c r="JM84">
        <v>0</v>
      </c>
      <c r="JN84">
        <v>1.1478776473936098E-5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3.6733444204821332E-5</v>
      </c>
      <c r="MY84">
        <v>3.2514802532338667E-5</v>
      </c>
      <c r="MZ84">
        <v>1.9741354793854058E-5</v>
      </c>
      <c r="NA84">
        <v>2.1487422427849952E-5</v>
      </c>
      <c r="NB84">
        <v>1.4389462788989316E-5</v>
      </c>
      <c r="NC84">
        <v>0</v>
      </c>
      <c r="ND84">
        <v>8.8014341801638968E-5</v>
      </c>
      <c r="NE84">
        <v>1.6091186405729437E-3</v>
      </c>
      <c r="NF84">
        <v>2.2144580250890481E-5</v>
      </c>
      <c r="NG84">
        <v>9.4100891075178105E-5</v>
      </c>
      <c r="NH84">
        <v>1.9362787073292543E-5</v>
      </c>
      <c r="NI84">
        <v>5.1842405757089583E-4</v>
      </c>
      <c r="NJ84">
        <v>0</v>
      </c>
      <c r="NK84">
        <v>5.5175390743995245E-5</v>
      </c>
      <c r="NL84">
        <v>0</v>
      </c>
      <c r="NM84">
        <v>0</v>
      </c>
    </row>
    <row r="85" spans="1:377" x14ac:dyDescent="0.2">
      <c r="A85" t="s">
        <v>692</v>
      </c>
      <c r="B85">
        <v>4.0267349996656417E-4</v>
      </c>
      <c r="C85">
        <v>4.9632935013749528E-4</v>
      </c>
      <c r="D85">
        <v>1.9848695868960327E-2</v>
      </c>
      <c r="E85">
        <v>3.7526731801584057E-2</v>
      </c>
      <c r="F85">
        <v>0</v>
      </c>
      <c r="G85">
        <v>0</v>
      </c>
      <c r="H85">
        <v>7.164345999286211E-3</v>
      </c>
      <c r="I85">
        <v>0.16059427432607187</v>
      </c>
      <c r="J85">
        <v>0</v>
      </c>
      <c r="K85">
        <v>0</v>
      </c>
      <c r="L85">
        <v>0.10794693908463411</v>
      </c>
      <c r="M85">
        <v>0</v>
      </c>
      <c r="N85">
        <v>3.4853742836824073E-4</v>
      </c>
      <c r="O85">
        <v>0</v>
      </c>
      <c r="P85">
        <v>4.7510408865179314E-2</v>
      </c>
      <c r="Q85">
        <v>4.6022544858615542E-5</v>
      </c>
      <c r="R85">
        <v>5.0252539264622837E-5</v>
      </c>
      <c r="S85">
        <v>0</v>
      </c>
      <c r="T85">
        <v>0</v>
      </c>
      <c r="U85">
        <v>0</v>
      </c>
      <c r="V85">
        <v>1.2874195423401715E-5</v>
      </c>
      <c r="W85">
        <v>1.8667351743028207E-3</v>
      </c>
      <c r="X85">
        <v>4.8840475984815154E-2</v>
      </c>
      <c r="Y85">
        <v>9.0188165163537046E-2</v>
      </c>
      <c r="Z85">
        <v>0.15234802494854385</v>
      </c>
      <c r="AA85">
        <v>0.16002397048842096</v>
      </c>
      <c r="AB85">
        <v>0</v>
      </c>
      <c r="AC85">
        <v>0</v>
      </c>
      <c r="AD85">
        <v>5.1268675583980454E-2</v>
      </c>
      <c r="AE85">
        <v>4.5305566117177111E-5</v>
      </c>
      <c r="AF85">
        <v>0</v>
      </c>
      <c r="AG85">
        <v>8.7203999823936998E-4</v>
      </c>
      <c r="AH85">
        <v>1.0230222957991424E-4</v>
      </c>
      <c r="AI85">
        <v>0</v>
      </c>
      <c r="AJ85">
        <v>3.662651839813659E-2</v>
      </c>
      <c r="AK85">
        <v>0</v>
      </c>
      <c r="AL85">
        <v>0</v>
      </c>
      <c r="AM85">
        <v>0</v>
      </c>
      <c r="AN85">
        <v>1.7912802255799531E-3</v>
      </c>
      <c r="AO85">
        <v>3.4961771972878105E-5</v>
      </c>
      <c r="AP85">
        <v>0</v>
      </c>
      <c r="AQ85">
        <v>6.3349912222176479E-5</v>
      </c>
      <c r="AR85">
        <v>1.4279748126694813E-2</v>
      </c>
      <c r="AS85">
        <v>3.7720615077457192E-2</v>
      </c>
      <c r="AT85">
        <v>4.1125589962151135E-3</v>
      </c>
      <c r="AU85">
        <v>8.6783944223936146E-6</v>
      </c>
      <c r="AV85">
        <v>0.33197716441306718</v>
      </c>
      <c r="AW85">
        <v>1.4491208697082853E-3</v>
      </c>
      <c r="AX85">
        <v>4.3030296415482935E-3</v>
      </c>
      <c r="AY85">
        <v>3.3553455869377642E-2</v>
      </c>
      <c r="AZ85">
        <v>3.7839359750061266E-2</v>
      </c>
      <c r="BA85">
        <v>2.8695287353027548E-2</v>
      </c>
      <c r="BB85">
        <v>0</v>
      </c>
      <c r="BC85">
        <v>0</v>
      </c>
      <c r="BD85">
        <v>0</v>
      </c>
      <c r="BE85">
        <v>4.8349706704194903E-2</v>
      </c>
      <c r="BF85">
        <v>0</v>
      </c>
      <c r="BG85">
        <v>0</v>
      </c>
      <c r="BH85">
        <v>8.2392590724830947E-2</v>
      </c>
      <c r="BI85">
        <v>1.1874620698496334E-4</v>
      </c>
      <c r="BJ85">
        <v>3.0384411315953735E-2</v>
      </c>
      <c r="BK85">
        <v>1.0609801459953778E-4</v>
      </c>
      <c r="BL85">
        <v>4.4873249472438177E-4</v>
      </c>
      <c r="BM85">
        <v>0</v>
      </c>
      <c r="BN85">
        <v>2.9383713514214595E-6</v>
      </c>
      <c r="BO85">
        <v>0</v>
      </c>
      <c r="BP85">
        <v>6.2712912920539583E-3</v>
      </c>
      <c r="BQ85">
        <v>0.15772152911138379</v>
      </c>
      <c r="BR85">
        <v>4.0705593993922229E-5</v>
      </c>
      <c r="BS85">
        <v>1.3525655184925438E-4</v>
      </c>
      <c r="BT85">
        <v>0</v>
      </c>
      <c r="BU85">
        <v>1.9543795518807746E-2</v>
      </c>
      <c r="BV85">
        <v>2.447129128764337E-2</v>
      </c>
      <c r="BW85">
        <v>0</v>
      </c>
      <c r="BX85">
        <v>0</v>
      </c>
      <c r="BY85">
        <v>0.10469795510225349</v>
      </c>
      <c r="BZ85">
        <v>2.6523707892034403E-3</v>
      </c>
      <c r="CA85">
        <v>9.1099206706604943E-2</v>
      </c>
      <c r="CB85">
        <v>0</v>
      </c>
      <c r="CC85">
        <v>0</v>
      </c>
      <c r="CD85">
        <v>0</v>
      </c>
      <c r="CE85">
        <v>1.0957573618475909E-5</v>
      </c>
      <c r="CF85">
        <v>8.2227303801534575E-4</v>
      </c>
      <c r="CG85">
        <v>3.5289335157519513E-4</v>
      </c>
      <c r="CH85">
        <v>7.5333261423198451E-4</v>
      </c>
      <c r="CI85">
        <v>0</v>
      </c>
      <c r="CJ85">
        <v>0</v>
      </c>
      <c r="CK85">
        <v>3.4819330650805557E-7</v>
      </c>
      <c r="CL85">
        <v>0</v>
      </c>
      <c r="CM85">
        <v>0</v>
      </c>
      <c r="CN85">
        <v>3.0104456178502277E-2</v>
      </c>
      <c r="CO85">
        <v>6.8429655317148955E-4</v>
      </c>
      <c r="CP85">
        <v>4.7053477534296159E-4</v>
      </c>
      <c r="CQ85">
        <v>0</v>
      </c>
      <c r="CR85">
        <v>0</v>
      </c>
      <c r="CS85">
        <v>0</v>
      </c>
      <c r="CT85">
        <v>4.3103183279339071E-3</v>
      </c>
      <c r="CU85">
        <v>3.1191907941231227E-3</v>
      </c>
      <c r="CV85">
        <v>0.18050555216801534</v>
      </c>
      <c r="CW85">
        <v>4.5470798136640659E-4</v>
      </c>
      <c r="CX85">
        <v>0</v>
      </c>
      <c r="CY85">
        <v>2.3599387369445855E-2</v>
      </c>
      <c r="CZ85">
        <v>0</v>
      </c>
      <c r="DA85">
        <v>3.1095956997507323E-3</v>
      </c>
      <c r="DB85">
        <v>3.0280274760708143E-7</v>
      </c>
      <c r="DC85">
        <v>3.1820208941220254E-3</v>
      </c>
      <c r="DD85">
        <v>0</v>
      </c>
      <c r="DE85">
        <v>0.20929999004975783</v>
      </c>
      <c r="DF85">
        <v>0</v>
      </c>
      <c r="DG85">
        <v>2.1619634547575162E-4</v>
      </c>
      <c r="DH85">
        <v>7.3851901812641368E-2</v>
      </c>
      <c r="DI85">
        <v>0</v>
      </c>
      <c r="DJ85">
        <v>8.5034526146192807E-2</v>
      </c>
      <c r="DK85">
        <v>0</v>
      </c>
      <c r="DL85">
        <v>7.899561345404699E-3</v>
      </c>
      <c r="DM85">
        <v>0</v>
      </c>
      <c r="DN85">
        <v>0</v>
      </c>
      <c r="DO85">
        <v>0</v>
      </c>
      <c r="DP85">
        <v>1.0572927201811745E-3</v>
      </c>
      <c r="DQ85">
        <v>0</v>
      </c>
      <c r="DR85">
        <v>6.6027096097947172E-2</v>
      </c>
      <c r="DS85">
        <v>8.4243471584381638E-5</v>
      </c>
      <c r="DT85">
        <v>1.2407775784754771E-2</v>
      </c>
      <c r="DU85">
        <v>0</v>
      </c>
      <c r="DV85">
        <v>0</v>
      </c>
      <c r="DW85">
        <v>0</v>
      </c>
      <c r="DX85">
        <v>2.1684547376093344E-6</v>
      </c>
      <c r="DY85">
        <v>2.410320645705863E-3</v>
      </c>
      <c r="DZ85">
        <v>4.5924413689420315E-5</v>
      </c>
      <c r="EA85">
        <v>5.4489442325751323E-5</v>
      </c>
      <c r="EB85">
        <v>0</v>
      </c>
      <c r="EC85">
        <v>9.2028986501433097E-2</v>
      </c>
      <c r="ED85">
        <v>3.5367428647963321E-2</v>
      </c>
      <c r="EE85">
        <v>5.5780507961844669E-4</v>
      </c>
      <c r="EF85">
        <v>0</v>
      </c>
      <c r="EG85">
        <v>2.2094004734879761E-3</v>
      </c>
      <c r="EH85">
        <v>1.3647570629186798E-4</v>
      </c>
      <c r="EI85">
        <v>9.2846957661316485E-3</v>
      </c>
      <c r="EJ85">
        <v>0</v>
      </c>
      <c r="EK85">
        <v>1.6816679892077847E-3</v>
      </c>
      <c r="EL85">
        <v>1.2051131079597752E-2</v>
      </c>
      <c r="EM85">
        <v>3.2150525205640241E-3</v>
      </c>
      <c r="EN85">
        <v>1.4525183285167349E-2</v>
      </c>
      <c r="EO85">
        <v>1.2810234373143848E-3</v>
      </c>
      <c r="EP85">
        <v>7.7161893080178195E-6</v>
      </c>
      <c r="EQ85">
        <v>0</v>
      </c>
      <c r="ER85">
        <v>1.2479292434241594E-3</v>
      </c>
      <c r="ES85">
        <v>0</v>
      </c>
      <c r="ET85">
        <v>1.5737109592975024E-4</v>
      </c>
      <c r="EU85">
        <v>9.0737451623007087E-3</v>
      </c>
      <c r="EV85">
        <v>9.8623847195036156E-4</v>
      </c>
      <c r="EW85">
        <v>9.7471778136743292E-6</v>
      </c>
      <c r="EX85">
        <v>2.1632631436140381E-3</v>
      </c>
      <c r="EY85">
        <v>7.1880909928866274E-5</v>
      </c>
      <c r="EZ85">
        <v>9.5654147840860406E-5</v>
      </c>
      <c r="FA85">
        <v>0</v>
      </c>
      <c r="FB85">
        <v>2.199950576200459E-2</v>
      </c>
      <c r="FC85">
        <v>2.1585163446379466E-4</v>
      </c>
      <c r="FD85">
        <v>1.0531233079981842E-4</v>
      </c>
      <c r="FE85">
        <v>0</v>
      </c>
      <c r="FF85">
        <v>1.4362550619016624E-3</v>
      </c>
      <c r="FG85">
        <v>0</v>
      </c>
      <c r="FH85">
        <v>4.3121051935249125E-6</v>
      </c>
      <c r="FI85">
        <v>2.8977747286728988E-4</v>
      </c>
      <c r="FJ85">
        <v>2.1440717388429569E-3</v>
      </c>
      <c r="FK85">
        <v>3.252154142692817E-4</v>
      </c>
      <c r="FL85">
        <v>0</v>
      </c>
      <c r="FM85">
        <v>0</v>
      </c>
      <c r="FN85">
        <v>0</v>
      </c>
      <c r="FO85">
        <v>3.6056417168309352E-5</v>
      </c>
      <c r="FP85">
        <v>0</v>
      </c>
      <c r="FQ85">
        <v>0.16876495689748616</v>
      </c>
      <c r="FR85">
        <v>0</v>
      </c>
      <c r="FS85">
        <v>8.676656080610938E-2</v>
      </c>
      <c r="FT85">
        <v>0</v>
      </c>
      <c r="FU85">
        <v>7.7896135985502588E-4</v>
      </c>
      <c r="FV85">
        <v>9.2590123984283019E-4</v>
      </c>
      <c r="FW85">
        <v>9.367608161170983E-2</v>
      </c>
      <c r="FX85">
        <v>0</v>
      </c>
      <c r="FY85">
        <v>1.5482849722075764E-3</v>
      </c>
      <c r="FZ85">
        <v>0</v>
      </c>
      <c r="GA85">
        <v>0</v>
      </c>
      <c r="GB85">
        <v>0</v>
      </c>
      <c r="GC85">
        <v>4.420531144917207E-5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6.0736370334212671E-4</v>
      </c>
      <c r="GJ85">
        <v>7.9361523452483526E-2</v>
      </c>
      <c r="GK85">
        <v>8.6363525633302747E-3</v>
      </c>
      <c r="GL85">
        <v>2.9822547944062658E-4</v>
      </c>
      <c r="GM85">
        <v>7.9227871546485164E-4</v>
      </c>
      <c r="GN85">
        <v>0</v>
      </c>
      <c r="GO85">
        <v>0</v>
      </c>
      <c r="GP85">
        <v>0</v>
      </c>
      <c r="GQ85">
        <v>1.6302646912780563E-2</v>
      </c>
      <c r="GR85">
        <v>8.11605709304551E-3</v>
      </c>
      <c r="GS85">
        <v>0.10808647106495028</v>
      </c>
      <c r="GT85">
        <v>0</v>
      </c>
      <c r="GU85">
        <v>0</v>
      </c>
      <c r="GV85">
        <v>1.1568089302973197E-5</v>
      </c>
      <c r="GW85">
        <v>0</v>
      </c>
      <c r="GX85">
        <v>0</v>
      </c>
      <c r="GY85">
        <v>0</v>
      </c>
      <c r="GZ85">
        <v>0</v>
      </c>
      <c r="HA85">
        <v>0.43697380619491316</v>
      </c>
      <c r="HB85">
        <v>0.17259784555595709</v>
      </c>
      <c r="HC85">
        <v>5.217724866866643E-2</v>
      </c>
      <c r="HD85">
        <v>0</v>
      </c>
      <c r="HE85">
        <v>0</v>
      </c>
      <c r="HF85">
        <v>4.2162586896449483E-4</v>
      </c>
      <c r="HG85">
        <v>0</v>
      </c>
      <c r="HH85">
        <v>2.2506684505223949E-3</v>
      </c>
      <c r="HI85">
        <v>0</v>
      </c>
      <c r="HJ85">
        <v>2.8312910744036885E-4</v>
      </c>
      <c r="HK85">
        <v>2.9324908950305595E-3</v>
      </c>
      <c r="HL85">
        <v>3.4392628187969454E-4</v>
      </c>
      <c r="HM85">
        <v>0</v>
      </c>
      <c r="HN85">
        <v>0</v>
      </c>
      <c r="HO85">
        <v>5.5112538155371025E-4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3.0663368781298197E-4</v>
      </c>
      <c r="HW85">
        <v>0</v>
      </c>
      <c r="HX85">
        <v>0</v>
      </c>
      <c r="HY85">
        <v>0</v>
      </c>
      <c r="HZ85">
        <v>0</v>
      </c>
      <c r="IA85">
        <v>2.9598228092476239E-2</v>
      </c>
      <c r="IB85">
        <v>2.5588043501089893E-2</v>
      </c>
      <c r="IC85">
        <v>2.6589198550085099E-4</v>
      </c>
      <c r="ID85">
        <v>0</v>
      </c>
      <c r="IE85">
        <v>0</v>
      </c>
      <c r="IF85">
        <v>0</v>
      </c>
      <c r="IG85">
        <v>7.4556708183893495E-3</v>
      </c>
      <c r="IH85">
        <v>0</v>
      </c>
      <c r="II85">
        <v>0</v>
      </c>
      <c r="IJ85">
        <v>0</v>
      </c>
      <c r="IK85">
        <v>1.5217132540878124E-4</v>
      </c>
      <c r="IL85">
        <v>0</v>
      </c>
      <c r="IM85">
        <v>0</v>
      </c>
      <c r="IN85">
        <v>0</v>
      </c>
      <c r="IO85">
        <v>0</v>
      </c>
      <c r="IP85">
        <v>1.527030946530716E-3</v>
      </c>
      <c r="IQ85">
        <v>4.0559919182159201E-3</v>
      </c>
      <c r="IR85">
        <v>0</v>
      </c>
      <c r="IS85">
        <v>3.4579633675889436E-4</v>
      </c>
      <c r="IT85">
        <v>5.7540893287591965E-4</v>
      </c>
      <c r="IU85">
        <v>0</v>
      </c>
      <c r="IV85">
        <v>1.76722754846347E-4</v>
      </c>
      <c r="IW85">
        <v>0</v>
      </c>
      <c r="IX85">
        <v>0</v>
      </c>
      <c r="IY85">
        <v>2.2247769322344818E-2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6.636868604302258E-4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8.8448906267563094E-3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8.6175210677009242E-2</v>
      </c>
      <c r="KD85">
        <v>0</v>
      </c>
      <c r="KE85">
        <v>0.18964080025985211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3.3007694126142629E-5</v>
      </c>
      <c r="KM85">
        <v>0</v>
      </c>
      <c r="KN85">
        <v>1.2285727943027753E-3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2.5749399638023886E-2</v>
      </c>
      <c r="KU85">
        <v>0</v>
      </c>
      <c r="KV85">
        <v>0</v>
      </c>
      <c r="KW85">
        <v>5.703435852995993E-2</v>
      </c>
      <c r="KX85">
        <v>0</v>
      </c>
      <c r="KY85">
        <v>9.1654041818525295E-2</v>
      </c>
      <c r="KZ85">
        <v>0</v>
      </c>
      <c r="LA85">
        <v>0</v>
      </c>
      <c r="LB85">
        <v>6.5055517038873842E-2</v>
      </c>
      <c r="LC85">
        <v>0</v>
      </c>
      <c r="LD85">
        <v>1.3723578620582331E-5</v>
      </c>
      <c r="LE85">
        <v>0</v>
      </c>
      <c r="LF85">
        <v>3.5558506307094596E-2</v>
      </c>
      <c r="LG85">
        <v>1.6227704940740113E-2</v>
      </c>
      <c r="LH85">
        <v>0</v>
      </c>
      <c r="LI85">
        <v>4.804606412400228E-2</v>
      </c>
      <c r="LJ85">
        <v>8.8795403260227501E-2</v>
      </c>
      <c r="LK85">
        <v>0</v>
      </c>
      <c r="LL85">
        <v>0</v>
      </c>
      <c r="LM85">
        <v>6.5489271849865655E-3</v>
      </c>
      <c r="LN85">
        <v>0</v>
      </c>
      <c r="LO85">
        <v>0.27000282844476658</v>
      </c>
      <c r="LP85">
        <v>0</v>
      </c>
      <c r="LQ85">
        <v>0</v>
      </c>
      <c r="LR85">
        <v>0</v>
      </c>
      <c r="LS85">
        <v>9.2720053113724121E-3</v>
      </c>
      <c r="LT85">
        <v>2.7981015279394368E-3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1.2912671723025746E-2</v>
      </c>
      <c r="MC85">
        <v>0</v>
      </c>
      <c r="MD85">
        <v>1.499352537656164E-3</v>
      </c>
      <c r="ME85">
        <v>6.8715287917728743E-5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0.13442569323678935</v>
      </c>
      <c r="MM85">
        <v>7.2624074482361967E-2</v>
      </c>
      <c r="MN85">
        <v>0</v>
      </c>
      <c r="MO85">
        <v>1.4676167715765745E-3</v>
      </c>
      <c r="MP85">
        <v>6.3769211367609817E-3</v>
      </c>
      <c r="MQ85">
        <v>0</v>
      </c>
      <c r="MR85">
        <v>0</v>
      </c>
      <c r="MS85">
        <v>1.8357123852780484E-3</v>
      </c>
      <c r="MT85">
        <v>0</v>
      </c>
      <c r="MU85">
        <v>0</v>
      </c>
      <c r="MV85">
        <v>1.3485259204812732E-3</v>
      </c>
      <c r="MW85">
        <v>3.2853463879478243E-4</v>
      </c>
      <c r="MX85">
        <v>0.1770490011397747</v>
      </c>
      <c r="MY85">
        <v>5.4434139095295442E-4</v>
      </c>
      <c r="MZ85">
        <v>0</v>
      </c>
      <c r="NA85">
        <v>1.0037094569238724E-3</v>
      </c>
      <c r="NB85">
        <v>0</v>
      </c>
      <c r="NC85">
        <v>1.5493013573301446E-4</v>
      </c>
      <c r="ND85">
        <v>1.041288748508727E-2</v>
      </c>
      <c r="NE85">
        <v>0</v>
      </c>
      <c r="NF85">
        <v>2.8930345054022401E-6</v>
      </c>
      <c r="NG85">
        <v>0</v>
      </c>
      <c r="NH85">
        <v>0.23846012877952971</v>
      </c>
      <c r="NI85">
        <v>0</v>
      </c>
      <c r="NJ85">
        <v>1.7801660105113142E-3</v>
      </c>
      <c r="NK85">
        <v>1.9406842422942282E-4</v>
      </c>
      <c r="NL85">
        <v>0</v>
      </c>
      <c r="NM85">
        <v>0</v>
      </c>
    </row>
    <row r="86" spans="1:377" x14ac:dyDescent="0.2">
      <c r="A86" t="s">
        <v>693</v>
      </c>
      <c r="B86">
        <v>1.0997156684400153E-4</v>
      </c>
      <c r="C86">
        <v>1.0152221056635382E-5</v>
      </c>
      <c r="D86">
        <v>3.7196896394178555E-3</v>
      </c>
      <c r="E86">
        <v>0.22381876702507886</v>
      </c>
      <c r="F86">
        <v>0</v>
      </c>
      <c r="G86">
        <v>0</v>
      </c>
      <c r="H86">
        <v>6.6677028923392723E-2</v>
      </c>
      <c r="I86">
        <v>0.25829566722502773</v>
      </c>
      <c r="J86">
        <v>8.2536313370952621E-6</v>
      </c>
      <c r="K86">
        <v>0</v>
      </c>
      <c r="L86">
        <v>1.3239458380536142E-2</v>
      </c>
      <c r="M86">
        <v>4.1869446429620954E-5</v>
      </c>
      <c r="N86">
        <v>1.6481554465581892E-3</v>
      </c>
      <c r="O86">
        <v>0.59088874126811319</v>
      </c>
      <c r="P86">
        <v>0</v>
      </c>
      <c r="Q86">
        <v>5.5493797164809774E-2</v>
      </c>
      <c r="R86">
        <v>4.6206029067891096E-3</v>
      </c>
      <c r="S86">
        <v>0</v>
      </c>
      <c r="T86">
        <v>0</v>
      </c>
      <c r="U86">
        <v>0</v>
      </c>
      <c r="V86">
        <v>1.8135168086738194E-5</v>
      </c>
      <c r="W86">
        <v>4.0176771934960706E-2</v>
      </c>
      <c r="X86">
        <v>2.6514182104998944E-2</v>
      </c>
      <c r="Y86">
        <v>5.3757034679057354E-2</v>
      </c>
      <c r="Z86">
        <v>0</v>
      </c>
      <c r="AA86">
        <v>1.9190214574144249E-4</v>
      </c>
      <c r="AB86">
        <v>0</v>
      </c>
      <c r="AC86">
        <v>2.6932477317958363E-3</v>
      </c>
      <c r="AD86">
        <v>3.2896157436024514E-4</v>
      </c>
      <c r="AE86">
        <v>0</v>
      </c>
      <c r="AF86">
        <v>0</v>
      </c>
      <c r="AG86">
        <v>0</v>
      </c>
      <c r="AH86">
        <v>2.2465987621422406E-3</v>
      </c>
      <c r="AI86">
        <v>2.756356601318706E-2</v>
      </c>
      <c r="AJ86">
        <v>0</v>
      </c>
      <c r="AK86">
        <v>0.10428940324878995</v>
      </c>
      <c r="AL86">
        <v>0</v>
      </c>
      <c r="AM86">
        <v>0</v>
      </c>
      <c r="AN86">
        <v>5.1136745806098648E-4</v>
      </c>
      <c r="AO86">
        <v>5.7864955591055062E-2</v>
      </c>
      <c r="AP86">
        <v>0</v>
      </c>
      <c r="AQ86">
        <v>8.8248728572167589E-5</v>
      </c>
      <c r="AR86">
        <v>3.4822698175123916E-3</v>
      </c>
      <c r="AS86">
        <v>0.3570495806066718</v>
      </c>
      <c r="AT86">
        <v>1.9459733636006796E-2</v>
      </c>
      <c r="AU86">
        <v>1.6480643677281352E-2</v>
      </c>
      <c r="AV86">
        <v>0.21746350014612742</v>
      </c>
      <c r="AW86">
        <v>2.2721163366458763E-3</v>
      </c>
      <c r="AX86">
        <v>0</v>
      </c>
      <c r="AY86">
        <v>0</v>
      </c>
      <c r="AZ86">
        <v>2.3790401090478293E-4</v>
      </c>
      <c r="BA86">
        <v>2.6905142609870115E-6</v>
      </c>
      <c r="BB86">
        <v>7.6391815330057265E-3</v>
      </c>
      <c r="BC86">
        <v>1.1714282336909569E-2</v>
      </c>
      <c r="BD86">
        <v>0</v>
      </c>
      <c r="BE86">
        <v>2.1662987902349418E-3</v>
      </c>
      <c r="BF86">
        <v>0</v>
      </c>
      <c r="BG86">
        <v>3.2294316054086236E-5</v>
      </c>
      <c r="BH86">
        <v>1.6063643542693101E-2</v>
      </c>
      <c r="BI86">
        <v>2.198302333324775E-3</v>
      </c>
      <c r="BJ86">
        <v>9.8246462774807331E-4</v>
      </c>
      <c r="BK86">
        <v>4.4058980169594603E-4</v>
      </c>
      <c r="BL86">
        <v>0</v>
      </c>
      <c r="BM86">
        <v>0</v>
      </c>
      <c r="BN86">
        <v>5.1186223839383697E-2</v>
      </c>
      <c r="BO86">
        <v>0</v>
      </c>
      <c r="BP86">
        <v>8.9580301976721569E-3</v>
      </c>
      <c r="BQ86">
        <v>1.8685026362917792E-3</v>
      </c>
      <c r="BR86">
        <v>1.8824686280620041E-5</v>
      </c>
      <c r="BS86">
        <v>8.2123820427288399E-6</v>
      </c>
      <c r="BT86">
        <v>0</v>
      </c>
      <c r="BU86">
        <v>0</v>
      </c>
      <c r="BV86">
        <v>7.3529678085712105E-2</v>
      </c>
      <c r="BW86">
        <v>0</v>
      </c>
      <c r="BX86">
        <v>3.3638395183604303E-4</v>
      </c>
      <c r="BY86">
        <v>3.0580237527541597E-2</v>
      </c>
      <c r="BZ86">
        <v>1.2272241394352737E-3</v>
      </c>
      <c r="CA86">
        <v>3.0251213970930262E-2</v>
      </c>
      <c r="CB86">
        <v>8.8391491896320749E-6</v>
      </c>
      <c r="CC86">
        <v>6.9794538224585351E-4</v>
      </c>
      <c r="CD86">
        <v>0</v>
      </c>
      <c r="CE86">
        <v>8.6516983916023658E-5</v>
      </c>
      <c r="CF86">
        <v>1.7044890514457223E-2</v>
      </c>
      <c r="CG86">
        <v>0.15842802138578049</v>
      </c>
      <c r="CH86">
        <v>1.6959353554834779E-2</v>
      </c>
      <c r="CI86">
        <v>0.10396212997760731</v>
      </c>
      <c r="CJ86">
        <v>0</v>
      </c>
      <c r="CK86">
        <v>0</v>
      </c>
      <c r="CL86">
        <v>9.1627454214678779E-3</v>
      </c>
      <c r="CM86">
        <v>1.0415549249950876E-3</v>
      </c>
      <c r="CN86">
        <v>2.8191910061980556E-4</v>
      </c>
      <c r="CO86">
        <v>3.4648018035238343E-3</v>
      </c>
      <c r="CP86">
        <v>1.6475976677143764E-3</v>
      </c>
      <c r="CQ86">
        <v>0</v>
      </c>
      <c r="CR86">
        <v>0</v>
      </c>
      <c r="CS86">
        <v>9.6343149216039405E-3</v>
      </c>
      <c r="CT86">
        <v>9.9483940143522982E-3</v>
      </c>
      <c r="CU86">
        <v>0</v>
      </c>
      <c r="CV86">
        <v>0.23244898988226179</v>
      </c>
      <c r="CW86">
        <v>1.1992418869137704E-2</v>
      </c>
      <c r="CX86">
        <v>0</v>
      </c>
      <c r="CY86">
        <v>5.5181489351543468E-3</v>
      </c>
      <c r="CZ86">
        <v>0</v>
      </c>
      <c r="DA86">
        <v>1.5957139052400003E-2</v>
      </c>
      <c r="DB86">
        <v>0</v>
      </c>
      <c r="DC86">
        <v>0.1787670703201493</v>
      </c>
      <c r="DD86">
        <v>0</v>
      </c>
      <c r="DE86">
        <v>2.7102311346023141E-2</v>
      </c>
      <c r="DF86">
        <v>0</v>
      </c>
      <c r="DG86">
        <v>0</v>
      </c>
      <c r="DH86">
        <v>0.19978965904400739</v>
      </c>
      <c r="DI86">
        <v>0</v>
      </c>
      <c r="DJ86">
        <v>0</v>
      </c>
      <c r="DK86">
        <v>0</v>
      </c>
      <c r="DL86">
        <v>0.23374519252229869</v>
      </c>
      <c r="DM86">
        <v>2.8114702306972712E-5</v>
      </c>
      <c r="DN86">
        <v>0</v>
      </c>
      <c r="DO86">
        <v>2.1530064478373712E-3</v>
      </c>
      <c r="DP86">
        <v>0</v>
      </c>
      <c r="DQ86">
        <v>0</v>
      </c>
      <c r="DR86">
        <v>4.772718144876855E-4</v>
      </c>
      <c r="DS86">
        <v>4.9880405948613145E-4</v>
      </c>
      <c r="DT86">
        <v>0</v>
      </c>
      <c r="DU86">
        <v>0</v>
      </c>
      <c r="DV86">
        <v>5.2988697189504996E-5</v>
      </c>
      <c r="DW86">
        <v>0</v>
      </c>
      <c r="DX86">
        <v>0</v>
      </c>
      <c r="DY86">
        <v>0</v>
      </c>
      <c r="DZ86">
        <v>4.5781878338694596E-3</v>
      </c>
      <c r="EA86">
        <v>5.1924121047509028E-3</v>
      </c>
      <c r="EB86">
        <v>0.40888776549745032</v>
      </c>
      <c r="EC86">
        <v>0.13854166917934624</v>
      </c>
      <c r="ED86">
        <v>1.5407205572711647E-2</v>
      </c>
      <c r="EE86">
        <v>0</v>
      </c>
      <c r="EF86">
        <v>1.036938877342552E-3</v>
      </c>
      <c r="EG86">
        <v>6.077876029403898E-3</v>
      </c>
      <c r="EH86">
        <v>0</v>
      </c>
      <c r="EI86">
        <v>0</v>
      </c>
      <c r="EJ86">
        <v>8.668029470347403E-5</v>
      </c>
      <c r="EK86">
        <v>5.1868196683080925E-3</v>
      </c>
      <c r="EL86">
        <v>0</v>
      </c>
      <c r="EM86">
        <v>3.889357809287535E-5</v>
      </c>
      <c r="EN86">
        <v>1.4896688309025847E-4</v>
      </c>
      <c r="EO86">
        <v>6.9837943272740865E-4</v>
      </c>
      <c r="EP86">
        <v>8.3815093383248023E-6</v>
      </c>
      <c r="EQ86">
        <v>9.5130281788800646E-5</v>
      </c>
      <c r="ER86">
        <v>0</v>
      </c>
      <c r="ES86">
        <v>0</v>
      </c>
      <c r="ET86">
        <v>4.2577317077148935E-4</v>
      </c>
      <c r="EU86">
        <v>0</v>
      </c>
      <c r="EV86">
        <v>0</v>
      </c>
      <c r="EW86">
        <v>2.8707579749469463E-6</v>
      </c>
      <c r="EX86">
        <v>1.3634472690539698E-4</v>
      </c>
      <c r="EY86">
        <v>0</v>
      </c>
      <c r="EZ86">
        <v>5.3988880612006597E-4</v>
      </c>
      <c r="FA86">
        <v>0</v>
      </c>
      <c r="FB86">
        <v>0</v>
      </c>
      <c r="FC86">
        <v>3.8582366654823404E-3</v>
      </c>
      <c r="FD86">
        <v>1.3920935994602028E-4</v>
      </c>
      <c r="FE86">
        <v>0</v>
      </c>
      <c r="FF86">
        <v>0</v>
      </c>
      <c r="FG86">
        <v>0</v>
      </c>
      <c r="FH86">
        <v>1.8820785556024597E-5</v>
      </c>
      <c r="FI86">
        <v>1.0948494222855516E-4</v>
      </c>
      <c r="FJ86">
        <v>0</v>
      </c>
      <c r="FK86">
        <v>0</v>
      </c>
      <c r="FL86">
        <v>2.9285636434941953E-3</v>
      </c>
      <c r="FM86">
        <v>0</v>
      </c>
      <c r="FN86">
        <v>0</v>
      </c>
      <c r="FO86">
        <v>0</v>
      </c>
      <c r="FP86">
        <v>1.5797668122689568E-2</v>
      </c>
      <c r="FQ86">
        <v>0.47324033249255082</v>
      </c>
      <c r="FR86">
        <v>0</v>
      </c>
      <c r="FS86">
        <v>0</v>
      </c>
      <c r="FT86">
        <v>0.18273747440345381</v>
      </c>
      <c r="FU86">
        <v>2.4336765791573107E-3</v>
      </c>
      <c r="FV86">
        <v>0</v>
      </c>
      <c r="FW86">
        <v>0</v>
      </c>
      <c r="FX86">
        <v>0</v>
      </c>
      <c r="FY86">
        <v>0</v>
      </c>
      <c r="FZ86">
        <v>0.26500265954486124</v>
      </c>
      <c r="GA86">
        <v>0</v>
      </c>
      <c r="GB86">
        <v>6.7984408622318721E-2</v>
      </c>
      <c r="GC86">
        <v>1.2675118536947813E-3</v>
      </c>
      <c r="GD86">
        <v>2.4780721172966275E-2</v>
      </c>
      <c r="GE86">
        <v>0</v>
      </c>
      <c r="GF86">
        <v>0</v>
      </c>
      <c r="GG86">
        <v>0.32692275075477645</v>
      </c>
      <c r="GH86">
        <v>0</v>
      </c>
      <c r="GI86">
        <v>0</v>
      </c>
      <c r="GJ86">
        <v>0</v>
      </c>
      <c r="GK86">
        <v>9.2411210099022964E-2</v>
      </c>
      <c r="GL86">
        <v>8.4246381330156009E-2</v>
      </c>
      <c r="GM86">
        <v>0</v>
      </c>
      <c r="GN86">
        <v>4.1461611359785874E-4</v>
      </c>
      <c r="GO86">
        <v>0</v>
      </c>
      <c r="GP86">
        <v>0</v>
      </c>
      <c r="GQ86">
        <v>9.7618672020400379E-2</v>
      </c>
      <c r="GR86">
        <v>0</v>
      </c>
      <c r="GS86">
        <v>0</v>
      </c>
      <c r="GT86">
        <v>1.5568433733414103E-3</v>
      </c>
      <c r="GU86">
        <v>0</v>
      </c>
      <c r="GV86">
        <v>7.0105720577120972E-2</v>
      </c>
      <c r="GW86">
        <v>0</v>
      </c>
      <c r="GX86">
        <v>0</v>
      </c>
      <c r="GY86">
        <v>4.8798995693588629E-2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2.9710894632656223E-4</v>
      </c>
      <c r="HH86">
        <v>2.6965054848971997E-4</v>
      </c>
      <c r="HI86">
        <v>0</v>
      </c>
      <c r="HJ86">
        <v>1.9586503728860555E-3</v>
      </c>
      <c r="HK86">
        <v>0</v>
      </c>
      <c r="HL86">
        <v>0</v>
      </c>
      <c r="HM86">
        <v>4.8697971940576595E-2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5.1403786361010353E-4</v>
      </c>
      <c r="HW86">
        <v>0</v>
      </c>
      <c r="HX86">
        <v>0</v>
      </c>
      <c r="HY86">
        <v>0</v>
      </c>
      <c r="HZ86">
        <v>0.14421604795453136</v>
      </c>
      <c r="IA86">
        <v>0</v>
      </c>
      <c r="IB86">
        <v>0</v>
      </c>
      <c r="IC86">
        <v>0</v>
      </c>
      <c r="ID86">
        <v>2.9419052838766688E-5</v>
      </c>
      <c r="IE86">
        <v>0</v>
      </c>
      <c r="IF86">
        <v>2.643517695123685E-5</v>
      </c>
      <c r="IG86">
        <v>9.8085072183805598E-5</v>
      </c>
      <c r="IH86">
        <v>0</v>
      </c>
      <c r="II86">
        <v>0</v>
      </c>
      <c r="IJ86">
        <v>0</v>
      </c>
      <c r="IK86">
        <v>4.1353204118901101E-4</v>
      </c>
      <c r="IL86">
        <v>4.7763461239332567E-4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9.6414386345953351E-3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0.51299496329908523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0.1040979493730437</v>
      </c>
      <c r="JN86">
        <v>2.473659584086009E-2</v>
      </c>
      <c r="JO86">
        <v>3.9255538473243368E-2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5.7978187262854742E-3</v>
      </c>
      <c r="JV86">
        <v>0</v>
      </c>
      <c r="JW86">
        <v>0</v>
      </c>
      <c r="JX86">
        <v>0</v>
      </c>
      <c r="JY86">
        <v>0</v>
      </c>
      <c r="JZ86">
        <v>4.5058687566136481E-3</v>
      </c>
      <c r="KA86">
        <v>0</v>
      </c>
      <c r="KB86">
        <v>0</v>
      </c>
      <c r="KC86">
        <v>0</v>
      </c>
      <c r="KD86">
        <v>0</v>
      </c>
      <c r="KE86">
        <v>0.18908486445522854</v>
      </c>
      <c r="KF86">
        <v>0</v>
      </c>
      <c r="KG86">
        <v>3.7406384138258678E-3</v>
      </c>
      <c r="KH86">
        <v>0</v>
      </c>
      <c r="KI86">
        <v>0</v>
      </c>
      <c r="KJ86">
        <v>0</v>
      </c>
      <c r="KK86">
        <v>9.1353797909854595E-2</v>
      </c>
      <c r="KL86">
        <v>1.3772487602966234E-4</v>
      </c>
      <c r="KM86">
        <v>4.1706351777648178E-2</v>
      </c>
      <c r="KN86">
        <v>0</v>
      </c>
      <c r="KO86">
        <v>2.0376335899290377E-4</v>
      </c>
      <c r="KP86">
        <v>0</v>
      </c>
      <c r="KQ86">
        <v>0</v>
      </c>
      <c r="KR86">
        <v>1.1334348032721854E-2</v>
      </c>
      <c r="KS86">
        <v>0</v>
      </c>
      <c r="KT86">
        <v>0.3001993683425927</v>
      </c>
      <c r="KU86">
        <v>0</v>
      </c>
      <c r="KV86">
        <v>0</v>
      </c>
      <c r="KW86">
        <v>8.8659949026799346E-3</v>
      </c>
      <c r="KX86">
        <v>0</v>
      </c>
      <c r="KY86">
        <v>2.4042178085429289E-2</v>
      </c>
      <c r="KZ86">
        <v>0</v>
      </c>
      <c r="LA86">
        <v>0</v>
      </c>
      <c r="LB86">
        <v>9.8579574181360846E-2</v>
      </c>
      <c r="LC86">
        <v>1.9520049058151883E-3</v>
      </c>
      <c r="LD86">
        <v>2.2451869669462856E-2</v>
      </c>
      <c r="LE86">
        <v>0</v>
      </c>
      <c r="LF86">
        <v>7.213857873885518E-2</v>
      </c>
      <c r="LG86">
        <v>0.15775639736891725</v>
      </c>
      <c r="LH86">
        <v>0</v>
      </c>
      <c r="LI86">
        <v>3.6284537958469615E-2</v>
      </c>
      <c r="LJ86">
        <v>1.6628160524767592E-5</v>
      </c>
      <c r="LK86">
        <v>2.3256623676786028E-4</v>
      </c>
      <c r="LL86">
        <v>0</v>
      </c>
      <c r="LM86">
        <v>0</v>
      </c>
      <c r="LN86">
        <v>0</v>
      </c>
      <c r="LO86">
        <v>0.30874426270532818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5.7333781118719145E-6</v>
      </c>
      <c r="LZ86">
        <v>0</v>
      </c>
      <c r="MA86">
        <v>0.23917279959596108</v>
      </c>
      <c r="MB86">
        <v>0</v>
      </c>
      <c r="MC86">
        <v>3.3082795169208069E-2</v>
      </c>
      <c r="MD86">
        <v>1.2377300250669325E-2</v>
      </c>
      <c r="ME86">
        <v>3.4550265139926969E-2</v>
      </c>
      <c r="MF86">
        <v>2.4633601713011241E-5</v>
      </c>
      <c r="MG86">
        <v>0</v>
      </c>
      <c r="MH86">
        <v>0</v>
      </c>
      <c r="MI86">
        <v>1.303770505521201E-3</v>
      </c>
      <c r="MJ86">
        <v>0</v>
      </c>
      <c r="MK86">
        <v>0.48770351038241894</v>
      </c>
      <c r="ML86">
        <v>0.13929016062616434</v>
      </c>
      <c r="MM86">
        <v>0</v>
      </c>
      <c r="MN86">
        <v>0</v>
      </c>
      <c r="MO86">
        <v>2.8766934794165396E-5</v>
      </c>
      <c r="MP86">
        <v>0.24426367034406002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7.7201879997966649E-5</v>
      </c>
      <c r="MW86">
        <v>0</v>
      </c>
      <c r="MX86">
        <v>0</v>
      </c>
      <c r="MY86">
        <v>0</v>
      </c>
      <c r="MZ86">
        <v>4.9923150323090513E-5</v>
      </c>
      <c r="NA86">
        <v>2.5133443947685683E-5</v>
      </c>
      <c r="NB86">
        <v>0</v>
      </c>
      <c r="NC86">
        <v>0</v>
      </c>
      <c r="ND86">
        <v>8.0283453552850554E-5</v>
      </c>
      <c r="NE86">
        <v>0</v>
      </c>
      <c r="NF86">
        <v>1.1764479186673562E-4</v>
      </c>
      <c r="NG86">
        <v>1.4656209362325507E-4</v>
      </c>
      <c r="NH86">
        <v>0</v>
      </c>
      <c r="NI86">
        <v>0</v>
      </c>
      <c r="NJ86">
        <v>3.6958954487840452E-4</v>
      </c>
      <c r="NK86">
        <v>1.0236585107973764E-4</v>
      </c>
      <c r="NL86">
        <v>0</v>
      </c>
      <c r="NM86">
        <v>6.6246389177850603E-6</v>
      </c>
    </row>
    <row r="87" spans="1:377" x14ac:dyDescent="0.2">
      <c r="A87" t="s">
        <v>694</v>
      </c>
      <c r="B87">
        <v>0.20038675785526069</v>
      </c>
      <c r="C87">
        <v>1.2258854332136739</v>
      </c>
      <c r="D87">
        <v>4.5853090629802799E-2</v>
      </c>
      <c r="E87">
        <v>0.20940411408633608</v>
      </c>
      <c r="F87">
        <v>6.9002589435038883E-2</v>
      </c>
      <c r="G87">
        <v>0</v>
      </c>
      <c r="H87">
        <v>8.5061551003935924E-3</v>
      </c>
      <c r="I87">
        <v>0.73033083163301049</v>
      </c>
      <c r="J87">
        <v>0.12902266456412023</v>
      </c>
      <c r="K87">
        <v>0.10407637889769028</v>
      </c>
      <c r="L87">
        <v>0.28486332971184142</v>
      </c>
      <c r="M87">
        <v>0</v>
      </c>
      <c r="N87">
        <v>5.4038131896058036E-3</v>
      </c>
      <c r="O87">
        <v>1.3714196622007614E-4</v>
      </c>
      <c r="P87">
        <v>2.975484796750346E-2</v>
      </c>
      <c r="Q87">
        <v>4.8081589885197434E-3</v>
      </c>
      <c r="R87">
        <v>9.3446643288947862E-2</v>
      </c>
      <c r="S87">
        <v>0.19310692931405207</v>
      </c>
      <c r="T87">
        <v>0</v>
      </c>
      <c r="U87">
        <v>0</v>
      </c>
      <c r="V87">
        <v>1.7216440240051818E-2</v>
      </c>
      <c r="W87">
        <v>1.4493110773666365E-2</v>
      </c>
      <c r="X87">
        <v>8.6637193820687047E-2</v>
      </c>
      <c r="Y87">
        <v>0.26500265954486218</v>
      </c>
      <c r="Z87">
        <v>0.7387077999581958</v>
      </c>
      <c r="AA87">
        <v>1.0998828072788849</v>
      </c>
      <c r="AB87">
        <v>0</v>
      </c>
      <c r="AC87">
        <v>0</v>
      </c>
      <c r="AD87">
        <v>0.21674962740086318</v>
      </c>
      <c r="AE87">
        <v>2.049647215048582E-2</v>
      </c>
      <c r="AF87">
        <v>2.0295842035492298E-2</v>
      </c>
      <c r="AG87">
        <v>0</v>
      </c>
      <c r="AH87">
        <v>4.5061177694937279E-3</v>
      </c>
      <c r="AI87">
        <v>0</v>
      </c>
      <c r="AJ87">
        <v>3.4582261346114807E-2</v>
      </c>
      <c r="AK87">
        <v>1.0643274686167748E-4</v>
      </c>
      <c r="AL87">
        <v>0</v>
      </c>
      <c r="AM87">
        <v>0</v>
      </c>
      <c r="AN87">
        <v>2.5582918040896463E-3</v>
      </c>
      <c r="AO87">
        <v>3.2493920831871978E-5</v>
      </c>
      <c r="AP87">
        <v>0</v>
      </c>
      <c r="AQ87">
        <v>0.23701495395239422</v>
      </c>
      <c r="AR87">
        <v>0.36659424413276764</v>
      </c>
      <c r="AS87">
        <v>9.3326654971527437E-2</v>
      </c>
      <c r="AT87">
        <v>2.3885579443616162E-2</v>
      </c>
      <c r="AU87">
        <v>0.2281647673116064</v>
      </c>
      <c r="AV87">
        <v>1.0023998901893263</v>
      </c>
      <c r="AW87">
        <v>3.6897476937698568E-3</v>
      </c>
      <c r="AX87">
        <v>0.38253028731261812</v>
      </c>
      <c r="AY87">
        <v>0.24817552403642273</v>
      </c>
      <c r="AZ87">
        <v>0.34357009909311331</v>
      </c>
      <c r="BA87">
        <v>0.66282093032607148</v>
      </c>
      <c r="BB87">
        <v>7.4972975800199251E-2</v>
      </c>
      <c r="BC87">
        <v>8.8047179256973654E-2</v>
      </c>
      <c r="BD87">
        <v>3.4174513204860567E-3</v>
      </c>
      <c r="BE87">
        <v>0</v>
      </c>
      <c r="BF87">
        <v>0.49079588071899577</v>
      </c>
      <c r="BG87">
        <v>2.8456045182139443E-4</v>
      </c>
      <c r="BH87">
        <v>0.24878486615917209</v>
      </c>
      <c r="BI87">
        <v>0.31361943207481097</v>
      </c>
      <c r="BJ87">
        <v>0.11714201416984213</v>
      </c>
      <c r="BK87">
        <v>1.7723254972783164E-2</v>
      </c>
      <c r="BL87">
        <v>0.11419775771502912</v>
      </c>
      <c r="BM87">
        <v>1.4755559767354895E-4</v>
      </c>
      <c r="BN87">
        <v>0.21094597430281253</v>
      </c>
      <c r="BO87">
        <v>1.4296428357872706E-3</v>
      </c>
      <c r="BP87">
        <v>1.1003159669937783</v>
      </c>
      <c r="BQ87">
        <v>0.51617281487921529</v>
      </c>
      <c r="BR87">
        <v>0.30840960228382414</v>
      </c>
      <c r="BS87">
        <v>0.40468403460774621</v>
      </c>
      <c r="BT87">
        <v>9.213775886455175E-2</v>
      </c>
      <c r="BU87">
        <v>0.63573047797789928</v>
      </c>
      <c r="BV87">
        <v>5.3943400403075152E-2</v>
      </c>
      <c r="BW87">
        <v>2.6642701299458595E-4</v>
      </c>
      <c r="BX87">
        <v>4.1872917294858154E-2</v>
      </c>
      <c r="BY87">
        <v>0.36969168137498615</v>
      </c>
      <c r="BZ87">
        <v>3.7254240317218263E-3</v>
      </c>
      <c r="CA87">
        <v>0.25140389603880309</v>
      </c>
      <c r="CB87">
        <v>0.4718627975131105</v>
      </c>
      <c r="CC87">
        <v>0.40786374739100606</v>
      </c>
      <c r="CD87">
        <v>0.23548742438504597</v>
      </c>
      <c r="CE87">
        <v>5.9417139396611272E-2</v>
      </c>
      <c r="CF87">
        <v>1.1598679396087889E-2</v>
      </c>
      <c r="CG87">
        <v>0.47344305768947265</v>
      </c>
      <c r="CH87">
        <v>7.3703595537349493E-3</v>
      </c>
      <c r="CI87">
        <v>0.31399227913698974</v>
      </c>
      <c r="CJ87">
        <v>0.30466589304735942</v>
      </c>
      <c r="CK87">
        <v>0.24896022126948811</v>
      </c>
      <c r="CL87">
        <v>2.2121952130997186E-3</v>
      </c>
      <c r="CM87">
        <v>0.26463862204210703</v>
      </c>
      <c r="CN87">
        <v>0.39242795534819219</v>
      </c>
      <c r="CO87">
        <v>9.5557065118844625E-2</v>
      </c>
      <c r="CP87">
        <v>1.8454388580728089E-2</v>
      </c>
      <c r="CQ87">
        <v>2.4725320591429536E-2</v>
      </c>
      <c r="CR87">
        <v>0</v>
      </c>
      <c r="CS87">
        <v>1.4412542050155101E-3</v>
      </c>
      <c r="CT87">
        <v>1.1880364032559038E-2</v>
      </c>
      <c r="CU87">
        <v>5.3794925129919272E-3</v>
      </c>
      <c r="CV87">
        <v>0.50289696516562732</v>
      </c>
      <c r="CW87">
        <v>4.2596438950588539E-2</v>
      </c>
      <c r="CX87">
        <v>2.4158548130963776E-5</v>
      </c>
      <c r="CY87">
        <v>0.13371904366452769</v>
      </c>
      <c r="CZ87">
        <v>0</v>
      </c>
      <c r="DA87">
        <v>3.8837198294966312E-2</v>
      </c>
      <c r="DB87">
        <v>0.77939195308295706</v>
      </c>
      <c r="DC87">
        <v>6.7539726181481269E-3</v>
      </c>
      <c r="DD87">
        <v>0</v>
      </c>
      <c r="DE87">
        <v>0.58243927486898694</v>
      </c>
      <c r="DF87">
        <v>0</v>
      </c>
      <c r="DG87">
        <v>6.3998686652350903E-4</v>
      </c>
      <c r="DH87">
        <v>0.91540781582099306</v>
      </c>
      <c r="DI87">
        <v>3.0028232878393407E-4</v>
      </c>
      <c r="DJ87">
        <v>0.32103476546063714</v>
      </c>
      <c r="DK87">
        <v>0</v>
      </c>
      <c r="DL87">
        <v>0.71069705669659844</v>
      </c>
      <c r="DM87">
        <v>3.602280820330974E-2</v>
      </c>
      <c r="DN87">
        <v>0</v>
      </c>
      <c r="DO87">
        <v>2.4740013598132569E-3</v>
      </c>
      <c r="DP87">
        <v>5.5507599171425989E-2</v>
      </c>
      <c r="DQ87">
        <v>0</v>
      </c>
      <c r="DR87">
        <v>0.22060453504705285</v>
      </c>
      <c r="DS87">
        <v>0.12361322032508196</v>
      </c>
      <c r="DT87">
        <v>3.129291024413334E-3</v>
      </c>
      <c r="DU87">
        <v>1.5204313635217305E-2</v>
      </c>
      <c r="DV87">
        <v>0.22089426564152467</v>
      </c>
      <c r="DW87">
        <v>3.6729384458287959E-3</v>
      </c>
      <c r="DX87">
        <v>0.67318476894740442</v>
      </c>
      <c r="DY87">
        <v>7.0519054873292755E-2</v>
      </c>
      <c r="DZ87">
        <v>5.7884545232785758E-2</v>
      </c>
      <c r="EA87">
        <v>6.6906337149984632E-2</v>
      </c>
      <c r="EB87">
        <v>0</v>
      </c>
      <c r="EC87">
        <v>0.80030961130992606</v>
      </c>
      <c r="ED87">
        <v>0.10465673881734863</v>
      </c>
      <c r="EE87">
        <v>0.21052963287470436</v>
      </c>
      <c r="EF87">
        <v>0.2274126233805307</v>
      </c>
      <c r="EG87">
        <v>1.0136104018621656E-2</v>
      </c>
      <c r="EH87">
        <v>8.3487453813012725E-4</v>
      </c>
      <c r="EI87">
        <v>7.2416177762888783E-3</v>
      </c>
      <c r="EJ87">
        <v>0.7699630154658591</v>
      </c>
      <c r="EK87">
        <v>0.19700350124952756</v>
      </c>
      <c r="EL87">
        <v>0.19758681359045177</v>
      </c>
      <c r="EM87">
        <v>7.5191329115673361E-2</v>
      </c>
      <c r="EN87">
        <v>0.14939145023788267</v>
      </c>
      <c r="EO87">
        <v>4.0442972530002161E-2</v>
      </c>
      <c r="EP87">
        <v>5.9682878162352359E-4</v>
      </c>
      <c r="EQ87">
        <v>3.9532835888400363E-2</v>
      </c>
      <c r="ER87">
        <v>9.9540995557848965E-4</v>
      </c>
      <c r="ES87">
        <v>6.9580801151297614E-5</v>
      </c>
      <c r="ET87">
        <v>2.8944537581837911E-2</v>
      </c>
      <c r="EU87">
        <v>0.14150523526090911</v>
      </c>
      <c r="EV87">
        <v>1.4440645138912158E-2</v>
      </c>
      <c r="EW87">
        <v>8.6637193820687276E-3</v>
      </c>
      <c r="EX87">
        <v>1.9328576120149567E-2</v>
      </c>
      <c r="EY87">
        <v>6.8699150926072243E-4</v>
      </c>
      <c r="EZ87">
        <v>0.11501079550621855</v>
      </c>
      <c r="FA87">
        <v>2.2786864867179227E-4</v>
      </c>
      <c r="FB87">
        <v>8.4490283639144931E-2</v>
      </c>
      <c r="FC87">
        <v>5.1032292508320087E-2</v>
      </c>
      <c r="FD87">
        <v>2.522040274340092E-3</v>
      </c>
      <c r="FE87">
        <v>0.14321237921084534</v>
      </c>
      <c r="FF87">
        <v>1.8343560432773336E-2</v>
      </c>
      <c r="FG87">
        <v>1.8664643972905159E-4</v>
      </c>
      <c r="FH87">
        <v>4.5977422969311119E-4</v>
      </c>
      <c r="FI87">
        <v>9.348279900962575E-2</v>
      </c>
      <c r="FJ87">
        <v>0.4376081592370068</v>
      </c>
      <c r="FK87">
        <v>7.3948895083475338E-2</v>
      </c>
      <c r="FL87">
        <v>6.9479937417498833E-2</v>
      </c>
      <c r="FM87">
        <v>1.1127137733145558E-3</v>
      </c>
      <c r="FN87">
        <v>4.4668822059263882E-4</v>
      </c>
      <c r="FO87">
        <v>0.78655293739968879</v>
      </c>
      <c r="FP87">
        <v>1.6439823817307075</v>
      </c>
      <c r="FQ87">
        <v>0.80710505861001491</v>
      </c>
      <c r="FR87">
        <v>2.7722821481489875E-3</v>
      </c>
      <c r="FS87">
        <v>0.42786948376431866</v>
      </c>
      <c r="FT87">
        <v>1.9412473720272039E-2</v>
      </c>
      <c r="FU87">
        <v>6.3638515049370698E-3</v>
      </c>
      <c r="FV87">
        <v>1.3812789798405582E-2</v>
      </c>
      <c r="FW87">
        <v>0</v>
      </c>
      <c r="FX87">
        <v>0</v>
      </c>
      <c r="FY87">
        <v>5.9976315139111218E-2</v>
      </c>
      <c r="FZ87">
        <v>0</v>
      </c>
      <c r="GA87">
        <v>0</v>
      </c>
      <c r="GB87">
        <v>4.2286550767057516E-3</v>
      </c>
      <c r="GC87">
        <v>1.3838193873679846E-2</v>
      </c>
      <c r="GD87">
        <v>0.55287178413611304</v>
      </c>
      <c r="GE87">
        <v>1.5613128529528733</v>
      </c>
      <c r="GF87">
        <v>5.883756573850954E-2</v>
      </c>
      <c r="GG87">
        <v>0.72990213274968874</v>
      </c>
      <c r="GH87">
        <v>0</v>
      </c>
      <c r="GI87">
        <v>3.7598606720749619E-3</v>
      </c>
      <c r="GJ87">
        <v>0.5677060744996778</v>
      </c>
      <c r="GK87">
        <v>9.752498476926387E-2</v>
      </c>
      <c r="GL87">
        <v>8.5074478971842015E-3</v>
      </c>
      <c r="GM87">
        <v>0.22713630832655005</v>
      </c>
      <c r="GN87">
        <v>1.2540041766773298</v>
      </c>
      <c r="GO87">
        <v>0</v>
      </c>
      <c r="GP87">
        <v>0</v>
      </c>
      <c r="GQ87">
        <v>0.16036258599330427</v>
      </c>
      <c r="GR87">
        <v>5.1350550697347654E-2</v>
      </c>
      <c r="GS87">
        <v>0</v>
      </c>
      <c r="GT87">
        <v>1.5955926578214222E-2</v>
      </c>
      <c r="GU87">
        <v>0.88442185638303539</v>
      </c>
      <c r="GV87">
        <v>0</v>
      </c>
      <c r="GW87">
        <v>0</v>
      </c>
      <c r="GX87">
        <v>0.2631529252590763</v>
      </c>
      <c r="GY87">
        <v>0</v>
      </c>
      <c r="GZ87">
        <v>2.8932743302327851E-2</v>
      </c>
      <c r="HA87">
        <v>1.5757124801110687</v>
      </c>
      <c r="HB87">
        <v>0.39598430860400047</v>
      </c>
      <c r="HC87">
        <v>0</v>
      </c>
      <c r="HD87">
        <v>2.6644173684949951E-2</v>
      </c>
      <c r="HE87">
        <v>0</v>
      </c>
      <c r="HF87">
        <v>0.55638889562540517</v>
      </c>
      <c r="HG87">
        <v>4.6944715978542904E-4</v>
      </c>
      <c r="HH87">
        <v>1.1527167853946446E-4</v>
      </c>
      <c r="HI87">
        <v>0</v>
      </c>
      <c r="HJ87">
        <v>1.4285273146818026E-2</v>
      </c>
      <c r="HK87">
        <v>0</v>
      </c>
      <c r="HL87">
        <v>0.26382273186989291</v>
      </c>
      <c r="HM87">
        <v>8.7476101311485921E-2</v>
      </c>
      <c r="HN87">
        <v>2.6129263664742049E-3</v>
      </c>
      <c r="HO87">
        <v>8.2248720633958286E-2</v>
      </c>
      <c r="HP87">
        <v>0</v>
      </c>
      <c r="HQ87">
        <v>0.19658751618900927</v>
      </c>
      <c r="HR87">
        <v>8.2588612354366235E-4</v>
      </c>
      <c r="HS87">
        <v>0.84734306739745946</v>
      </c>
      <c r="HT87">
        <v>4.2043923483176836E-2</v>
      </c>
      <c r="HU87">
        <v>1.1526212361738808</v>
      </c>
      <c r="HV87">
        <v>0.11394324061248125</v>
      </c>
      <c r="HW87">
        <v>3.5372803920070132E-2</v>
      </c>
      <c r="HX87">
        <v>0</v>
      </c>
      <c r="HY87">
        <v>1.0876279629988665</v>
      </c>
      <c r="HZ87">
        <v>4.6880875114102197E-4</v>
      </c>
      <c r="IA87">
        <v>0.19095665976941331</v>
      </c>
      <c r="IB87">
        <v>0.13475109262088597</v>
      </c>
      <c r="IC87">
        <v>7.8652033785802915E-3</v>
      </c>
      <c r="ID87">
        <v>2.5689526380431975E-2</v>
      </c>
      <c r="IE87">
        <v>0</v>
      </c>
      <c r="IF87">
        <v>1.2473948883470084E-2</v>
      </c>
      <c r="IG87">
        <v>5.3056457250607713E-3</v>
      </c>
      <c r="IH87">
        <v>0</v>
      </c>
      <c r="II87">
        <v>0</v>
      </c>
      <c r="IJ87">
        <v>0</v>
      </c>
      <c r="IK87">
        <v>2.1543007520875633E-3</v>
      </c>
      <c r="IL87">
        <v>7.2725985813375531E-4</v>
      </c>
      <c r="IM87">
        <v>0</v>
      </c>
      <c r="IN87">
        <v>0</v>
      </c>
      <c r="IO87">
        <v>0</v>
      </c>
      <c r="IP87">
        <v>0.12877041583745771</v>
      </c>
      <c r="IQ87">
        <v>0.62991651224751344</v>
      </c>
      <c r="IR87">
        <v>0.15040309475534241</v>
      </c>
      <c r="IS87">
        <v>0.80783575871227797</v>
      </c>
      <c r="IT87">
        <v>2.2864599132758345E-2</v>
      </c>
      <c r="IU87">
        <v>3.4902652118610107E-2</v>
      </c>
      <c r="IV87">
        <v>4.6533709860983663E-4</v>
      </c>
      <c r="IW87">
        <v>0</v>
      </c>
      <c r="IX87">
        <v>0</v>
      </c>
      <c r="IY87">
        <v>0</v>
      </c>
      <c r="IZ87">
        <v>2.913812785559744E-3</v>
      </c>
      <c r="JA87">
        <v>0</v>
      </c>
      <c r="JB87">
        <v>0</v>
      </c>
      <c r="JC87">
        <v>0</v>
      </c>
      <c r="JD87">
        <v>0</v>
      </c>
      <c r="JE87">
        <v>0.35565876028178561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0.40805537907200412</v>
      </c>
      <c r="JL87">
        <v>0</v>
      </c>
      <c r="JM87">
        <v>3.1567122263953811E-4</v>
      </c>
      <c r="JN87">
        <v>2.8280267613708315E-2</v>
      </c>
      <c r="JO87">
        <v>0</v>
      </c>
      <c r="JP87">
        <v>0</v>
      </c>
      <c r="JQ87">
        <v>6.3472123160482397E-2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1.6774911846793077E-2</v>
      </c>
      <c r="JZ87">
        <v>0</v>
      </c>
      <c r="KA87">
        <v>0</v>
      </c>
      <c r="KB87">
        <v>0</v>
      </c>
      <c r="KC87">
        <v>0</v>
      </c>
      <c r="KD87">
        <v>0.22964162453798884</v>
      </c>
      <c r="KE87">
        <v>1.1954207092682965</v>
      </c>
      <c r="KF87">
        <v>0</v>
      </c>
      <c r="KG87">
        <v>1.2292264490382799E-2</v>
      </c>
      <c r="KH87">
        <v>0.77839656724114481</v>
      </c>
      <c r="KI87">
        <v>0</v>
      </c>
      <c r="KJ87">
        <v>0</v>
      </c>
      <c r="KK87">
        <v>0.35313964773866152</v>
      </c>
      <c r="KL87">
        <v>8.7798164130465692E-2</v>
      </c>
      <c r="KM87">
        <v>0.11782208729213642</v>
      </c>
      <c r="KN87">
        <v>2.5870458636489357E-2</v>
      </c>
      <c r="KO87">
        <v>1.2158579780586786E-4</v>
      </c>
      <c r="KP87">
        <v>0</v>
      </c>
      <c r="KQ87">
        <v>3.1987702617863807</v>
      </c>
      <c r="KR87">
        <v>0.3561701478570678</v>
      </c>
      <c r="KS87">
        <v>0</v>
      </c>
      <c r="KT87">
        <v>4.0180380040054212E-2</v>
      </c>
      <c r="KU87">
        <v>0</v>
      </c>
      <c r="KV87">
        <v>1.5319121205572186E-2</v>
      </c>
      <c r="KW87">
        <v>0.6432756080332146</v>
      </c>
      <c r="KX87">
        <v>0</v>
      </c>
      <c r="KY87">
        <v>0.54618701797365699</v>
      </c>
      <c r="KZ87">
        <v>0</v>
      </c>
      <c r="LA87">
        <v>0</v>
      </c>
      <c r="LB87">
        <v>0.18758224616189803</v>
      </c>
      <c r="LC87">
        <v>0</v>
      </c>
      <c r="LD87">
        <v>0.27115981706989156</v>
      </c>
      <c r="LE87">
        <v>7.6887343942359226E-3</v>
      </c>
      <c r="LF87">
        <v>0.10119802847385466</v>
      </c>
      <c r="LG87">
        <v>6.3813277236974372E-2</v>
      </c>
      <c r="LH87">
        <v>0</v>
      </c>
      <c r="LI87">
        <v>8.1566929702559784E-2</v>
      </c>
      <c r="LJ87">
        <v>0.43006523326526647</v>
      </c>
      <c r="LK87">
        <v>4.5548762762903476E-4</v>
      </c>
      <c r="LL87">
        <v>0</v>
      </c>
      <c r="LM87">
        <v>0.84337215899941431</v>
      </c>
      <c r="LN87">
        <v>3.308965178379608E-3</v>
      </c>
      <c r="LO87">
        <v>0.95303267559868077</v>
      </c>
      <c r="LP87">
        <v>0</v>
      </c>
      <c r="LQ87">
        <v>5.9527240047283617E-2</v>
      </c>
      <c r="LR87">
        <v>0</v>
      </c>
      <c r="LS87">
        <v>0.36654360025826149</v>
      </c>
      <c r="LT87">
        <v>0.50828940960192104</v>
      </c>
      <c r="LU87">
        <v>4.2606444581963485E-2</v>
      </c>
      <c r="LV87">
        <v>0</v>
      </c>
      <c r="LW87">
        <v>9.4941212659310312E-2</v>
      </c>
      <c r="LX87">
        <v>0.54322575200844125</v>
      </c>
      <c r="LY87">
        <v>0.12812535341843276</v>
      </c>
      <c r="LZ87">
        <v>0</v>
      </c>
      <c r="MA87">
        <v>3.6714925257315394E-2</v>
      </c>
      <c r="MB87">
        <v>1.7099103053190741</v>
      </c>
      <c r="MC87">
        <v>0</v>
      </c>
      <c r="MD87">
        <v>7.595822468602402E-2</v>
      </c>
      <c r="ME87">
        <v>0.32370700791470103</v>
      </c>
      <c r="MF87">
        <v>0</v>
      </c>
      <c r="MG87">
        <v>2.8266205542233216E-2</v>
      </c>
      <c r="MH87">
        <v>2.719551860272985E-3</v>
      </c>
      <c r="MI87">
        <v>3.6010368390138273E-3</v>
      </c>
      <c r="MJ87">
        <v>0</v>
      </c>
      <c r="MK87">
        <v>0</v>
      </c>
      <c r="ML87">
        <v>0.63630163127469963</v>
      </c>
      <c r="MM87">
        <v>1.4116937676888643</v>
      </c>
      <c r="MN87">
        <v>0</v>
      </c>
      <c r="MO87">
        <v>3.7899526693729715E-2</v>
      </c>
      <c r="MP87">
        <v>0.85699705556211281</v>
      </c>
      <c r="MQ87">
        <v>0</v>
      </c>
      <c r="MR87">
        <v>0</v>
      </c>
      <c r="MS87">
        <v>4.3786518291289607E-2</v>
      </c>
      <c r="MT87">
        <v>0</v>
      </c>
      <c r="MU87">
        <v>0</v>
      </c>
      <c r="MV87">
        <v>3.3269112867717562E-3</v>
      </c>
      <c r="MW87">
        <v>0.21596647702232211</v>
      </c>
      <c r="MX87">
        <v>0.24655903363953507</v>
      </c>
      <c r="MY87">
        <v>0.68717186636518757</v>
      </c>
      <c r="MZ87">
        <v>5.0887611400192634E-3</v>
      </c>
      <c r="NA87">
        <v>0.34709583670827909</v>
      </c>
      <c r="NB87">
        <v>0.90498955425306871</v>
      </c>
      <c r="NC87">
        <v>5.0789631020339268E-4</v>
      </c>
      <c r="ND87">
        <v>5.4923271438649293E-2</v>
      </c>
      <c r="NE87">
        <v>4.1641867246473882E-2</v>
      </c>
      <c r="NF87">
        <v>5.3501047308121144E-3</v>
      </c>
      <c r="NG87">
        <v>3.1704361493864464E-3</v>
      </c>
      <c r="NH87">
        <v>0.16254406240261776</v>
      </c>
      <c r="NI87">
        <v>3.7452407045377237E-3</v>
      </c>
      <c r="NJ87">
        <v>3.619266693413626E-2</v>
      </c>
      <c r="NK87">
        <v>4.7307690766214619E-3</v>
      </c>
      <c r="NL87">
        <v>5.4914166585913339E-2</v>
      </c>
      <c r="NM87">
        <v>5.5555933232958092E-2</v>
      </c>
    </row>
    <row r="88" spans="1:377" x14ac:dyDescent="0.2">
      <c r="A88" t="s">
        <v>695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3.4626483911797106E-3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2.6714021267897452E-3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3.2862384066388134E-5</v>
      </c>
      <c r="CG88">
        <v>0</v>
      </c>
      <c r="CH88">
        <v>1.9945732878867575E-5</v>
      </c>
      <c r="CI88">
        <v>0</v>
      </c>
      <c r="CJ88">
        <v>0</v>
      </c>
      <c r="CK88">
        <v>0</v>
      </c>
      <c r="CL88">
        <v>3.0815831286886822E-5</v>
      </c>
      <c r="CM88">
        <v>1.0080104504774567E-3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1.2396980930571644E-4</v>
      </c>
      <c r="DQ88">
        <v>0</v>
      </c>
      <c r="DR88">
        <v>0</v>
      </c>
      <c r="DS88">
        <v>2.3290706993859167E-5</v>
      </c>
      <c r="DT88">
        <v>2.008870908284625E-4</v>
      </c>
      <c r="DU88">
        <v>0</v>
      </c>
      <c r="DV88">
        <v>1.8469437314824018E-4</v>
      </c>
      <c r="DW88">
        <v>0</v>
      </c>
      <c r="DX88">
        <v>0</v>
      </c>
      <c r="DY88">
        <v>0</v>
      </c>
      <c r="DZ88">
        <v>9.1329190041123947E-6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5.7524996188613089E-3</v>
      </c>
      <c r="EK88">
        <v>0</v>
      </c>
      <c r="EL88">
        <v>0</v>
      </c>
      <c r="EM88">
        <v>2.0160859594317165E-2</v>
      </c>
      <c r="EN88">
        <v>0</v>
      </c>
      <c r="EO88">
        <v>6.8421619888294643E-4</v>
      </c>
      <c r="EP88">
        <v>7.9302886070961917E-5</v>
      </c>
      <c r="EQ88">
        <v>2.2500932768030269E-2</v>
      </c>
      <c r="ER88">
        <v>0</v>
      </c>
      <c r="ES88">
        <v>0</v>
      </c>
      <c r="ET88">
        <v>2.0720544513461843E-2</v>
      </c>
      <c r="EU88">
        <v>1.7472233438957821E-4</v>
      </c>
      <c r="EV88">
        <v>0</v>
      </c>
      <c r="EW88">
        <v>0</v>
      </c>
      <c r="EX88">
        <v>7.6936222905076257E-5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5.2947351191339193E-5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0.28671906686804832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3.2376962508249151E-5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2.0597956575893066E-4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5.6518226022835519E-3</v>
      </c>
      <c r="IB88">
        <v>0</v>
      </c>
      <c r="IC88">
        <v>0</v>
      </c>
      <c r="ID88">
        <v>0</v>
      </c>
      <c r="IE88">
        <v>0</v>
      </c>
      <c r="IF88">
        <v>9.9886085829612142E-2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1.6661504591749244E-3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0.42643544772655062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0.13254740320979527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0.14501723295916866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3.5649506359756757E-2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1.4481401949886915E-4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1.421891731252161E-3</v>
      </c>
      <c r="NB88">
        <v>0</v>
      </c>
      <c r="NC88">
        <v>0</v>
      </c>
      <c r="ND88">
        <v>1.8472627180977732E-4</v>
      </c>
      <c r="NE88">
        <v>0</v>
      </c>
      <c r="NF88">
        <v>5.8035086609942773E-4</v>
      </c>
      <c r="NG88">
        <v>0</v>
      </c>
      <c r="NH88">
        <v>0</v>
      </c>
      <c r="NI88">
        <v>0</v>
      </c>
      <c r="NJ88">
        <v>2.9941652298941452E-4</v>
      </c>
      <c r="NK88">
        <v>5.4107607701493613E-4</v>
      </c>
      <c r="NL88">
        <v>0</v>
      </c>
      <c r="NM88">
        <v>2.2451249303744921E-3</v>
      </c>
    </row>
    <row r="89" spans="1:377" x14ac:dyDescent="0.2">
      <c r="A89" t="s">
        <v>696</v>
      </c>
      <c r="B89">
        <v>7.7206679820412505E-4</v>
      </c>
      <c r="C89">
        <v>0</v>
      </c>
      <c r="D89">
        <v>1.9669346810898558E-4</v>
      </c>
      <c r="E89">
        <v>0</v>
      </c>
      <c r="F89">
        <v>0</v>
      </c>
      <c r="G89">
        <v>0</v>
      </c>
      <c r="H89">
        <v>0</v>
      </c>
      <c r="I89">
        <v>0</v>
      </c>
      <c r="J89">
        <v>9.0422281909721409E-4</v>
      </c>
      <c r="K89">
        <v>0</v>
      </c>
      <c r="L89">
        <v>3.2267111336655726E-4</v>
      </c>
      <c r="M89">
        <v>0</v>
      </c>
      <c r="N89">
        <v>0</v>
      </c>
      <c r="O89">
        <v>9.511122654245191E-2</v>
      </c>
      <c r="P89">
        <v>0</v>
      </c>
      <c r="Q89">
        <v>1.3733915719470324E-5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2.7489788070697602E-2</v>
      </c>
      <c r="AE89">
        <v>5.6192389052757098E-3</v>
      </c>
      <c r="AF89">
        <v>0</v>
      </c>
      <c r="AG89">
        <v>0</v>
      </c>
      <c r="AH89">
        <v>4.5601968455749944E-2</v>
      </c>
      <c r="AI89">
        <v>1.1666314215069957E-4</v>
      </c>
      <c r="AJ89">
        <v>0</v>
      </c>
      <c r="AK89">
        <v>3.4482073714243387E-4</v>
      </c>
      <c r="AL89">
        <v>0</v>
      </c>
      <c r="AM89">
        <v>0</v>
      </c>
      <c r="AN89">
        <v>1.7114465237983642E-2</v>
      </c>
      <c r="AO89">
        <v>2.760338924636309E-4</v>
      </c>
      <c r="AP89">
        <v>0</v>
      </c>
      <c r="AQ89">
        <v>0</v>
      </c>
      <c r="AR89">
        <v>0</v>
      </c>
      <c r="AS89">
        <v>1.4516155724354161E-4</v>
      </c>
      <c r="AT89">
        <v>0</v>
      </c>
      <c r="AU89">
        <v>0</v>
      </c>
      <c r="AV89">
        <v>6.39385904165371E-3</v>
      </c>
      <c r="AW89">
        <v>0</v>
      </c>
      <c r="AX89">
        <v>0</v>
      </c>
      <c r="AY89">
        <v>1.2970064308560344E-2</v>
      </c>
      <c r="AZ89">
        <v>1.1643368986854221E-2</v>
      </c>
      <c r="BA89">
        <v>6.3512912509071262E-2</v>
      </c>
      <c r="BB89">
        <v>0</v>
      </c>
      <c r="BC89">
        <v>0</v>
      </c>
      <c r="BD89">
        <v>9.3288626357272681E-5</v>
      </c>
      <c r="BE89">
        <v>0</v>
      </c>
      <c r="BF89">
        <v>9.6562354804005882E-3</v>
      </c>
      <c r="BG89">
        <v>0</v>
      </c>
      <c r="BH89">
        <v>0</v>
      </c>
      <c r="BI89">
        <v>5.9541222615671019E-2</v>
      </c>
      <c r="BJ89">
        <v>3.1041658690831241E-4</v>
      </c>
      <c r="BK89">
        <v>1.1146293416724667E-2</v>
      </c>
      <c r="BL89">
        <v>0</v>
      </c>
      <c r="BM89">
        <v>0</v>
      </c>
      <c r="BN89">
        <v>3.0320252754811796E-4</v>
      </c>
      <c r="BO89">
        <v>2.1301799084380194E-4</v>
      </c>
      <c r="BP89">
        <v>3.6504014090879544E-4</v>
      </c>
      <c r="BQ89">
        <v>0.18053797449640577</v>
      </c>
      <c r="BR89">
        <v>1.9472642660362405E-3</v>
      </c>
      <c r="BS89">
        <v>3.6275014614276589E-2</v>
      </c>
      <c r="BT89">
        <v>0</v>
      </c>
      <c r="BU89">
        <v>0</v>
      </c>
      <c r="BV89">
        <v>7.0104267758162083E-5</v>
      </c>
      <c r="BW89">
        <v>1.2771357511499434E-3</v>
      </c>
      <c r="BX89">
        <v>2.8104410985443904E-3</v>
      </c>
      <c r="BY89">
        <v>1.4725724827544225E-2</v>
      </c>
      <c r="BZ89">
        <v>3.8701685310768563E-3</v>
      </c>
      <c r="CA89">
        <v>1.0786047502598414E-2</v>
      </c>
      <c r="CB89">
        <v>9.040710488739932E-5</v>
      </c>
      <c r="CC89">
        <v>3.2383672834638236E-2</v>
      </c>
      <c r="CD89">
        <v>0</v>
      </c>
      <c r="CE89">
        <v>0</v>
      </c>
      <c r="CF89">
        <v>1.8324221392130146E-3</v>
      </c>
      <c r="CG89">
        <v>0</v>
      </c>
      <c r="CH89">
        <v>1.9074440351716845E-3</v>
      </c>
      <c r="CI89">
        <v>0</v>
      </c>
      <c r="CJ89">
        <v>3.8748231211689038E-3</v>
      </c>
      <c r="CK89">
        <v>1.1387714340003008E-3</v>
      </c>
      <c r="CL89">
        <v>4.729298735679067E-3</v>
      </c>
      <c r="CM89">
        <v>0</v>
      </c>
      <c r="CN89">
        <v>9.6291252517414268E-3</v>
      </c>
      <c r="CO89">
        <v>0</v>
      </c>
      <c r="CP89">
        <v>6.4418719849160403E-3</v>
      </c>
      <c r="CQ89">
        <v>5.107249585705389E-3</v>
      </c>
      <c r="CR89">
        <v>0</v>
      </c>
      <c r="CS89">
        <v>5.3477399682208149E-3</v>
      </c>
      <c r="CT89">
        <v>0</v>
      </c>
      <c r="CU89">
        <v>0</v>
      </c>
      <c r="CV89">
        <v>0</v>
      </c>
      <c r="CW89">
        <v>1.9581768796811467E-2</v>
      </c>
      <c r="CX89">
        <v>5.6725526799103268E-2</v>
      </c>
      <c r="CY89">
        <v>0</v>
      </c>
      <c r="CZ89">
        <v>0</v>
      </c>
      <c r="DA89">
        <v>2.0226421774527738E-2</v>
      </c>
      <c r="DB89">
        <v>0</v>
      </c>
      <c r="DC89">
        <v>0</v>
      </c>
      <c r="DD89">
        <v>0</v>
      </c>
      <c r="DE89">
        <v>7.5467120165589793E-7</v>
      </c>
      <c r="DF89">
        <v>0</v>
      </c>
      <c r="DG89">
        <v>0</v>
      </c>
      <c r="DH89">
        <v>0</v>
      </c>
      <c r="DI89">
        <v>1.3195814577029628E-3</v>
      </c>
      <c r="DJ89">
        <v>0</v>
      </c>
      <c r="DK89">
        <v>0</v>
      </c>
      <c r="DL89">
        <v>0</v>
      </c>
      <c r="DM89">
        <v>2.2053597032222617E-3</v>
      </c>
      <c r="DN89">
        <v>0</v>
      </c>
      <c r="DO89">
        <v>1.5059646517325805E-2</v>
      </c>
      <c r="DP89">
        <v>1.7220127407329727E-2</v>
      </c>
      <c r="DQ89">
        <v>0</v>
      </c>
      <c r="DR89">
        <v>0.22480890907705892</v>
      </c>
      <c r="DS89">
        <v>0.21220580866161631</v>
      </c>
      <c r="DT89">
        <v>1.2408632921717046E-3</v>
      </c>
      <c r="DU89">
        <v>1.9835400527225237E-4</v>
      </c>
      <c r="DV89">
        <v>4.7232261730069357E-3</v>
      </c>
      <c r="DW89">
        <v>9.3130876629960122E-5</v>
      </c>
      <c r="DX89">
        <v>9.2599078765674397E-3</v>
      </c>
      <c r="DY89">
        <v>2.5041767939514284E-3</v>
      </c>
      <c r="DZ89">
        <v>1.0364733873986622E-3</v>
      </c>
      <c r="EA89">
        <v>2.978158033302823E-3</v>
      </c>
      <c r="EB89">
        <v>0</v>
      </c>
      <c r="EC89">
        <v>1.2380806255994816E-3</v>
      </c>
      <c r="ED89">
        <v>2.8659629565333101E-3</v>
      </c>
      <c r="EE89">
        <v>0</v>
      </c>
      <c r="EF89">
        <v>0.10619773671200913</v>
      </c>
      <c r="EG89">
        <v>5.3434564998225734E-4</v>
      </c>
      <c r="EH89">
        <v>0</v>
      </c>
      <c r="EI89">
        <v>3.8732442136871561E-6</v>
      </c>
      <c r="EJ89">
        <v>1.5199483081245233E-2</v>
      </c>
      <c r="EK89">
        <v>3.4296069646469647E-2</v>
      </c>
      <c r="EL89">
        <v>0</v>
      </c>
      <c r="EM89">
        <v>9.2572217019329937E-4</v>
      </c>
      <c r="EN89">
        <v>1.5030650267637027E-2</v>
      </c>
      <c r="EO89">
        <v>2.8694692693174502E-3</v>
      </c>
      <c r="EP89">
        <v>1.3024562605909196E-2</v>
      </c>
      <c r="EQ89">
        <v>3.8402353723264149E-3</v>
      </c>
      <c r="ER89">
        <v>0</v>
      </c>
      <c r="ES89">
        <v>0</v>
      </c>
      <c r="ET89">
        <v>1.1050156623128627E-2</v>
      </c>
      <c r="EU89">
        <v>0</v>
      </c>
      <c r="EV89">
        <v>9.362432807973956E-5</v>
      </c>
      <c r="EW89">
        <v>0</v>
      </c>
      <c r="EX89">
        <v>2.584295214787035E-2</v>
      </c>
      <c r="EY89">
        <v>0</v>
      </c>
      <c r="EZ89">
        <v>0.11044356872559337</v>
      </c>
      <c r="FA89">
        <v>1.7204789225938494E-4</v>
      </c>
      <c r="FB89">
        <v>9.0263268399386296E-4</v>
      </c>
      <c r="FC89">
        <v>8.2682799779788662E-3</v>
      </c>
      <c r="FD89">
        <v>0</v>
      </c>
      <c r="FE89">
        <v>0.10576287388156151</v>
      </c>
      <c r="FF89">
        <v>2.3345795775867369E-3</v>
      </c>
      <c r="FG89">
        <v>9.1762371021061916E-5</v>
      </c>
      <c r="FH89">
        <v>0</v>
      </c>
      <c r="FI89">
        <v>4.5566071407642074E-3</v>
      </c>
      <c r="FJ89">
        <v>7.8760227706044253E-2</v>
      </c>
      <c r="FK89">
        <v>1.2807137567806354E-2</v>
      </c>
      <c r="FL89">
        <v>1.0777556920301069E-3</v>
      </c>
      <c r="FM89">
        <v>4.608362516115426E-3</v>
      </c>
      <c r="FN89">
        <v>0</v>
      </c>
      <c r="FO89">
        <v>8.6478743145539834E-3</v>
      </c>
      <c r="FP89">
        <v>0.14916871095462042</v>
      </c>
      <c r="FQ89">
        <v>0</v>
      </c>
      <c r="FR89">
        <v>2.9078006925314032E-3</v>
      </c>
      <c r="FS89">
        <v>2.3482141859963537E-3</v>
      </c>
      <c r="FT89">
        <v>0</v>
      </c>
      <c r="FU89">
        <v>1.4882699976760066E-2</v>
      </c>
      <c r="FV89">
        <v>0</v>
      </c>
      <c r="FW89">
        <v>0</v>
      </c>
      <c r="FX89">
        <v>0</v>
      </c>
      <c r="FY89">
        <v>5.2567243850554809E-7</v>
      </c>
      <c r="FZ89">
        <v>0</v>
      </c>
      <c r="GA89">
        <v>0</v>
      </c>
      <c r="GB89">
        <v>0</v>
      </c>
      <c r="GC89">
        <v>0</v>
      </c>
      <c r="GD89">
        <v>0.1279661402837366</v>
      </c>
      <c r="GE89">
        <v>0</v>
      </c>
      <c r="GF89">
        <v>5.3107792726036513E-3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1.2036155914225523E-2</v>
      </c>
      <c r="GZ89">
        <v>0</v>
      </c>
      <c r="HA89">
        <v>0</v>
      </c>
      <c r="HB89">
        <v>0</v>
      </c>
      <c r="HC89">
        <v>9.2484650712685523E-2</v>
      </c>
      <c r="HD89">
        <v>0</v>
      </c>
      <c r="HE89">
        <v>0.17759163035140441</v>
      </c>
      <c r="HF89">
        <v>0</v>
      </c>
      <c r="HG89">
        <v>0</v>
      </c>
      <c r="HH89">
        <v>0</v>
      </c>
      <c r="HI89">
        <v>0</v>
      </c>
      <c r="HJ89">
        <v>1.5116136132067263E-4</v>
      </c>
      <c r="HK89">
        <v>0</v>
      </c>
      <c r="HL89">
        <v>0</v>
      </c>
      <c r="HM89">
        <v>0</v>
      </c>
      <c r="HN89">
        <v>4.4506504264583396E-3</v>
      </c>
      <c r="HO89">
        <v>3.5065533338718777E-4</v>
      </c>
      <c r="HP89">
        <v>0</v>
      </c>
      <c r="HQ89">
        <v>0</v>
      </c>
      <c r="HR89">
        <v>0</v>
      </c>
      <c r="HS89">
        <v>0</v>
      </c>
      <c r="HT89">
        <v>5.6260359380012467E-3</v>
      </c>
      <c r="HU89">
        <v>4.8756540216319012E-3</v>
      </c>
      <c r="HV89">
        <v>4.2849062009971676E-4</v>
      </c>
      <c r="HW89">
        <v>0</v>
      </c>
      <c r="HX89">
        <v>0</v>
      </c>
      <c r="HY89">
        <v>0</v>
      </c>
      <c r="HZ89">
        <v>0</v>
      </c>
      <c r="IA89">
        <v>2.586331128061635E-3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0.62847785988699489</v>
      </c>
      <c r="IH89">
        <v>0</v>
      </c>
      <c r="II89">
        <v>3.1975551827516818E-3</v>
      </c>
      <c r="IJ89">
        <v>0</v>
      </c>
      <c r="IK89">
        <v>2.2564750419290648E-3</v>
      </c>
      <c r="IL89">
        <v>1.252904529149119E-3</v>
      </c>
      <c r="IM89">
        <v>0</v>
      </c>
      <c r="IN89">
        <v>0</v>
      </c>
      <c r="IO89">
        <v>0</v>
      </c>
      <c r="IP89">
        <v>0.12327468706466747</v>
      </c>
      <c r="IQ89">
        <v>0.22627029667270074</v>
      </c>
      <c r="IR89">
        <v>3.2711250509762875E-2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5.2520058752869359E-2</v>
      </c>
      <c r="IZ89">
        <v>1.7723989562800704E-3</v>
      </c>
      <c r="JA89">
        <v>0</v>
      </c>
      <c r="JB89">
        <v>0</v>
      </c>
      <c r="JC89">
        <v>0</v>
      </c>
      <c r="JD89">
        <v>0</v>
      </c>
      <c r="JE89">
        <v>0.17005339464945959</v>
      </c>
      <c r="JF89">
        <v>0</v>
      </c>
      <c r="JG89">
        <v>0</v>
      </c>
      <c r="JH89">
        <v>0</v>
      </c>
      <c r="JI89">
        <v>3.6355038227765077E-2</v>
      </c>
      <c r="JJ89">
        <v>0</v>
      </c>
      <c r="JK89">
        <v>0</v>
      </c>
      <c r="JL89">
        <v>0</v>
      </c>
      <c r="JM89">
        <v>0</v>
      </c>
      <c r="JN89">
        <v>0.35243048758802931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2.9923249937294519E-2</v>
      </c>
      <c r="KE89">
        <v>3.5906539484384034E-3</v>
      </c>
      <c r="KF89">
        <v>0</v>
      </c>
      <c r="KG89">
        <v>1.6708298647217932E-2</v>
      </c>
      <c r="KH89">
        <v>7.5262001863011781E-4</v>
      </c>
      <c r="KI89">
        <v>0</v>
      </c>
      <c r="KJ89">
        <v>0</v>
      </c>
      <c r="KK89">
        <v>0</v>
      </c>
      <c r="KL89">
        <v>0.38176474327351811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8.9433147387438472E-5</v>
      </c>
      <c r="KT89">
        <v>1.6531154432090356E-2</v>
      </c>
      <c r="KU89">
        <v>0</v>
      </c>
      <c r="KV89">
        <v>2.7902072084013421E-4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0.45834089861915428</v>
      </c>
      <c r="LC89">
        <v>0</v>
      </c>
      <c r="LD89">
        <v>1.1688497211993741E-2</v>
      </c>
      <c r="LE89">
        <v>0</v>
      </c>
      <c r="LF89">
        <v>3.0791573619605148E-2</v>
      </c>
      <c r="LG89">
        <v>0</v>
      </c>
      <c r="LH89">
        <v>0</v>
      </c>
      <c r="LI89">
        <v>2.6368972720811588E-3</v>
      </c>
      <c r="LJ89">
        <v>5.9808755766737935E-2</v>
      </c>
      <c r="LK89">
        <v>0</v>
      </c>
      <c r="LL89">
        <v>0</v>
      </c>
      <c r="LM89">
        <v>1.0719272257445542E-2</v>
      </c>
      <c r="LN89">
        <v>9.4534157025091006E-2</v>
      </c>
      <c r="LO89">
        <v>0</v>
      </c>
      <c r="LP89">
        <v>0</v>
      </c>
      <c r="LQ89">
        <v>1.989564336953039E-2</v>
      </c>
      <c r="LR89">
        <v>0</v>
      </c>
      <c r="LS89">
        <v>0.32316185635118821</v>
      </c>
      <c r="LT89">
        <v>0.76363852283351452</v>
      </c>
      <c r="LU89">
        <v>0</v>
      </c>
      <c r="LV89">
        <v>0</v>
      </c>
      <c r="LW89">
        <v>0</v>
      </c>
      <c r="LX89">
        <v>0.10676632259016396</v>
      </c>
      <c r="LY89">
        <v>1.6007040475825647E-3</v>
      </c>
      <c r="LZ89">
        <v>0</v>
      </c>
      <c r="MA89">
        <v>0</v>
      </c>
      <c r="MB89">
        <v>1.0208621210361032E-2</v>
      </c>
      <c r="MC89">
        <v>0</v>
      </c>
      <c r="MD89">
        <v>0.13763262315298366</v>
      </c>
      <c r="ME89">
        <v>8.5538242256547423E-2</v>
      </c>
      <c r="MF89">
        <v>0</v>
      </c>
      <c r="MG89">
        <v>5.0484961757935347E-3</v>
      </c>
      <c r="MH89">
        <v>0</v>
      </c>
      <c r="MI89">
        <v>3.1780448479972454E-3</v>
      </c>
      <c r="MJ89">
        <v>0</v>
      </c>
      <c r="MK89">
        <v>1.8786364240575157</v>
      </c>
      <c r="ML89">
        <v>1.1994490086056714E-2</v>
      </c>
      <c r="MM89">
        <v>0</v>
      </c>
      <c r="MN89">
        <v>0</v>
      </c>
      <c r="MO89">
        <v>3.6492920590890103E-3</v>
      </c>
      <c r="MP89">
        <v>0.29781580333028246</v>
      </c>
      <c r="MQ89">
        <v>0</v>
      </c>
      <c r="MR89">
        <v>0</v>
      </c>
      <c r="MS89">
        <v>3.944118543330875E-3</v>
      </c>
      <c r="MT89">
        <v>0</v>
      </c>
      <c r="MU89">
        <v>0</v>
      </c>
      <c r="MV89">
        <v>1.4593472416787831E-2</v>
      </c>
      <c r="MW89">
        <v>3.6054922770898147E-3</v>
      </c>
      <c r="MX89">
        <v>8.6462018123949057E-3</v>
      </c>
      <c r="MY89">
        <v>0.41184153821321934</v>
      </c>
      <c r="MZ89">
        <v>5.3612775712424546E-3</v>
      </c>
      <c r="NA89">
        <v>2.8133547128101292E-2</v>
      </c>
      <c r="NB89">
        <v>0.41315514096484862</v>
      </c>
      <c r="NC89">
        <v>2.8546019324453026E-4</v>
      </c>
      <c r="ND89">
        <v>5.9191415063684976E-3</v>
      </c>
      <c r="NE89">
        <v>2.0400701269204747E-3</v>
      </c>
      <c r="NF89">
        <v>9.5477227427476261E-2</v>
      </c>
      <c r="NG89">
        <v>1.0971358406840475E-2</v>
      </c>
      <c r="NH89">
        <v>0.49380892565288426</v>
      </c>
      <c r="NI89">
        <v>0</v>
      </c>
      <c r="NJ89">
        <v>1.2289208009498105E-2</v>
      </c>
      <c r="NK89">
        <v>4.5464202425028078E-5</v>
      </c>
      <c r="NL89">
        <v>2.1672567243101151E-3</v>
      </c>
      <c r="NM89">
        <v>2.2541692954571767E-2</v>
      </c>
    </row>
    <row r="90" spans="1:377" x14ac:dyDescent="0.2">
      <c r="A90" t="s">
        <v>697</v>
      </c>
      <c r="B90">
        <v>7.900871104747309E-2</v>
      </c>
      <c r="C90">
        <v>0.67918223825769453</v>
      </c>
      <c r="D90">
        <v>3.5486854076233566E-2</v>
      </c>
      <c r="E90">
        <v>0.16771320008905494</v>
      </c>
      <c r="F90">
        <v>2.0154315075954132</v>
      </c>
      <c r="G90">
        <v>0</v>
      </c>
      <c r="H90">
        <v>8.1112930265949523E-3</v>
      </c>
      <c r="I90">
        <v>0.56545171284424389</v>
      </c>
      <c r="J90">
        <v>0</v>
      </c>
      <c r="K90">
        <v>0</v>
      </c>
      <c r="L90">
        <v>0.22338164792275964</v>
      </c>
      <c r="M90">
        <v>4.5527057579245627E-4</v>
      </c>
      <c r="N90">
        <v>7.4316065841438647E-3</v>
      </c>
      <c r="O90">
        <v>9.0580887257202139E-4</v>
      </c>
      <c r="P90">
        <v>2.3400044977148426</v>
      </c>
      <c r="Q90">
        <v>3.1785278589618322E-3</v>
      </c>
      <c r="R90">
        <v>8.9896449087235597E-2</v>
      </c>
      <c r="S90">
        <v>0.16268672385230307</v>
      </c>
      <c r="T90">
        <v>5.9954360948151963E-3</v>
      </c>
      <c r="U90">
        <v>4.1296967240195661E-3</v>
      </c>
      <c r="V90">
        <v>8.5385340341054931E-3</v>
      </c>
      <c r="W90">
        <v>1.3109048665129833E-2</v>
      </c>
      <c r="X90">
        <v>5.2827155745891245E-2</v>
      </c>
      <c r="Y90">
        <v>0.24857700701932939</v>
      </c>
      <c r="Z90">
        <v>0.84053972887117601</v>
      </c>
      <c r="AA90">
        <v>1.0247905367801686</v>
      </c>
      <c r="AB90">
        <v>0</v>
      </c>
      <c r="AC90">
        <v>5.2126092522349933E-4</v>
      </c>
      <c r="AD90">
        <v>0.17397322124213593</v>
      </c>
      <c r="AE90">
        <v>2.4961976660625745E-2</v>
      </c>
      <c r="AF90">
        <v>0</v>
      </c>
      <c r="AG90">
        <v>0</v>
      </c>
      <c r="AH90">
        <v>9.9764031251977497E-3</v>
      </c>
      <c r="AI90">
        <v>1.0402103513416005E-4</v>
      </c>
      <c r="AJ90">
        <v>2.2534064257011731E-2</v>
      </c>
      <c r="AK90">
        <v>0</v>
      </c>
      <c r="AL90">
        <v>6.2841708302053545E-3</v>
      </c>
      <c r="AM90">
        <v>8.3667005495819784E-3</v>
      </c>
      <c r="AN90">
        <v>1.6835858320411214E-3</v>
      </c>
      <c r="AO90">
        <v>2.028350817482566E-3</v>
      </c>
      <c r="AP90">
        <v>7.5477547158068869E-2</v>
      </c>
      <c r="AQ90">
        <v>0.15869527843318562</v>
      </c>
      <c r="AR90">
        <v>0.30916042940795652</v>
      </c>
      <c r="AS90">
        <v>0.11727965837187672</v>
      </c>
      <c r="AT90">
        <v>1.3916801583296097E-2</v>
      </c>
      <c r="AU90">
        <v>0.14603758572875397</v>
      </c>
      <c r="AV90">
        <v>0.80496140451747689</v>
      </c>
      <c r="AW90">
        <v>0</v>
      </c>
      <c r="AX90">
        <v>0.41200373109603594</v>
      </c>
      <c r="AY90">
        <v>0.26397403785208245</v>
      </c>
      <c r="AZ90">
        <v>0.24895506200250517</v>
      </c>
      <c r="BA90">
        <v>0.63911212333529055</v>
      </c>
      <c r="BB90">
        <v>5.9813300571585182E-2</v>
      </c>
      <c r="BC90">
        <v>9.0818344650738445E-2</v>
      </c>
      <c r="BD90">
        <v>8.221066274074002E-4</v>
      </c>
      <c r="BE90">
        <v>0</v>
      </c>
      <c r="BF90">
        <v>0.66200185837040415</v>
      </c>
      <c r="BG90">
        <v>8.6184140387927108E-4</v>
      </c>
      <c r="BH90">
        <v>0.28662005372047739</v>
      </c>
      <c r="BI90">
        <v>2.3491551954599822E-2</v>
      </c>
      <c r="BJ90">
        <v>0.10581475859038904</v>
      </c>
      <c r="BK90">
        <v>1.6712223319826327E-2</v>
      </c>
      <c r="BL90">
        <v>0.11307446292787549</v>
      </c>
      <c r="BM90">
        <v>0</v>
      </c>
      <c r="BN90">
        <v>0.14988037031395579</v>
      </c>
      <c r="BO90">
        <v>2.8280853685145337E-3</v>
      </c>
      <c r="BP90">
        <v>0.66492586622391092</v>
      </c>
      <c r="BQ90">
        <v>0.34497321635510042</v>
      </c>
      <c r="BR90">
        <v>0.2846666190770426</v>
      </c>
      <c r="BS90">
        <v>1.043679578229397E-2</v>
      </c>
      <c r="BT90">
        <v>5.2721070479153032E-2</v>
      </c>
      <c r="BU90">
        <v>0.69257116305327371</v>
      </c>
      <c r="BV90">
        <v>7.1338756227064912E-2</v>
      </c>
      <c r="BW90">
        <v>8.5189153703224422E-4</v>
      </c>
      <c r="BX90">
        <v>3.543149634702452E-2</v>
      </c>
      <c r="BY90">
        <v>0.22997181708958908</v>
      </c>
      <c r="BZ90">
        <v>3.3239250043921279E-3</v>
      </c>
      <c r="CA90">
        <v>0.17819130517433435</v>
      </c>
      <c r="CB90">
        <v>0.30662521524340747</v>
      </c>
      <c r="CC90">
        <v>0.22760435718944344</v>
      </c>
      <c r="CD90">
        <v>0.1772043932641906</v>
      </c>
      <c r="CE90">
        <v>3.3638162816281313E-2</v>
      </c>
      <c r="CF90">
        <v>7.1761491888768947E-3</v>
      </c>
      <c r="CG90">
        <v>0.38260164017144116</v>
      </c>
      <c r="CH90">
        <v>7.2478233878144052E-3</v>
      </c>
      <c r="CI90">
        <v>0.11324174162456871</v>
      </c>
      <c r="CJ90">
        <v>0.22934042068283422</v>
      </c>
      <c r="CK90">
        <v>7.3440336708495382E-2</v>
      </c>
      <c r="CL90">
        <v>1.9185707973912321E-3</v>
      </c>
      <c r="CM90">
        <v>5.405866652248003E-2</v>
      </c>
      <c r="CN90">
        <v>0.21311954791468718</v>
      </c>
      <c r="CO90">
        <v>6.3586662950418704E-2</v>
      </c>
      <c r="CP90">
        <v>3.5576196203833234E-3</v>
      </c>
      <c r="CQ90">
        <v>0</v>
      </c>
      <c r="CR90">
        <v>3.7713319896252673E-3</v>
      </c>
      <c r="CS90">
        <v>2.6792008977316469E-3</v>
      </c>
      <c r="CT90">
        <v>1.3065654244814108E-2</v>
      </c>
      <c r="CU90">
        <v>0.14007268821842531</v>
      </c>
      <c r="CV90">
        <v>0.49479231338401497</v>
      </c>
      <c r="CW90">
        <v>4.1359489131217076E-4</v>
      </c>
      <c r="CX90">
        <v>5.1639036421090388E-4</v>
      </c>
      <c r="CY90">
        <v>0.11695281515326135</v>
      </c>
      <c r="CZ90">
        <v>7.652596910352789E-3</v>
      </c>
      <c r="DA90">
        <v>3.0635844910055841E-3</v>
      </c>
      <c r="DB90">
        <v>0.37715404089759219</v>
      </c>
      <c r="DC90">
        <v>2.0856392552488733E-2</v>
      </c>
      <c r="DD90">
        <v>1.0709502528103473E-3</v>
      </c>
      <c r="DE90">
        <v>0.41708368527476208</v>
      </c>
      <c r="DF90">
        <v>3.2423068105140486E-3</v>
      </c>
      <c r="DG90">
        <v>2.8370861832486167E-3</v>
      </c>
      <c r="DH90">
        <v>0.78141893174350652</v>
      </c>
      <c r="DI90">
        <v>8.5206809683955106E-3</v>
      </c>
      <c r="DJ90">
        <v>0.82792534920268523</v>
      </c>
      <c r="DK90">
        <v>0</v>
      </c>
      <c r="DL90">
        <v>0.62043305378928071</v>
      </c>
      <c r="DM90">
        <v>0</v>
      </c>
      <c r="DN90">
        <v>5.2723984062816448E-3</v>
      </c>
      <c r="DO90">
        <v>6.2463879851247127E-3</v>
      </c>
      <c r="DP90">
        <v>4.0296567368386479E-2</v>
      </c>
      <c r="DQ90">
        <v>1.3653699881479894E-3</v>
      </c>
      <c r="DR90">
        <v>0.17708080260397996</v>
      </c>
      <c r="DS90">
        <v>5.5452794789667817E-2</v>
      </c>
      <c r="DT90">
        <v>2.465147547670226E-3</v>
      </c>
      <c r="DU90">
        <v>7.6221031317582769E-3</v>
      </c>
      <c r="DV90">
        <v>0.19369074566322372</v>
      </c>
      <c r="DW90">
        <v>2.2398116649057355E-3</v>
      </c>
      <c r="DX90">
        <v>0.56705937683467267</v>
      </c>
      <c r="DY90">
        <v>3.942048445634784E-2</v>
      </c>
      <c r="DZ90">
        <v>5.187106313342333E-2</v>
      </c>
      <c r="EA90">
        <v>6.0177590454194609E-2</v>
      </c>
      <c r="EB90">
        <v>3.8288718472508643E-2</v>
      </c>
      <c r="EC90">
        <v>0.58460788495126825</v>
      </c>
      <c r="ED90">
        <v>8.3501296160434654E-2</v>
      </c>
      <c r="EE90">
        <v>0.17029555489725007</v>
      </c>
      <c r="EF90">
        <v>0.18182081345344334</v>
      </c>
      <c r="EG90">
        <v>1.6050333280776791E-2</v>
      </c>
      <c r="EH90">
        <v>3.6126474202606016E-3</v>
      </c>
      <c r="EI90">
        <v>0</v>
      </c>
      <c r="EJ90">
        <v>0.2809955789614077</v>
      </c>
      <c r="EK90">
        <v>0.16128800720646078</v>
      </c>
      <c r="EL90">
        <v>0.10702624656902572</v>
      </c>
      <c r="EM90">
        <v>3.5224551202698254E-2</v>
      </c>
      <c r="EN90">
        <v>8.2631411512353037E-2</v>
      </c>
      <c r="EO90">
        <v>2.2042478842393281E-2</v>
      </c>
      <c r="EP90">
        <v>3.0268772550791356E-4</v>
      </c>
      <c r="EQ90">
        <v>2.5357185107955257E-2</v>
      </c>
      <c r="ER90">
        <v>9.4386036432609645E-4</v>
      </c>
      <c r="ES90">
        <v>2.398776579245112E-3</v>
      </c>
      <c r="ET90">
        <v>1.8406518417455827E-2</v>
      </c>
      <c r="EU90">
        <v>9.0699224976408671E-2</v>
      </c>
      <c r="EV90">
        <v>1.5992893281749548E-2</v>
      </c>
      <c r="EW90">
        <v>6.1107126355295239E-3</v>
      </c>
      <c r="EX90">
        <v>8.0880174284153044E-3</v>
      </c>
      <c r="EY90">
        <v>0</v>
      </c>
      <c r="EZ90">
        <v>5.3429766698011701E-2</v>
      </c>
      <c r="FA90">
        <v>4.9216748776519732E-4</v>
      </c>
      <c r="FB90">
        <v>7.624446512575507E-2</v>
      </c>
      <c r="FC90">
        <v>2.6039530908645029E-2</v>
      </c>
      <c r="FD90">
        <v>2.8741907353970982E-3</v>
      </c>
      <c r="FE90">
        <v>0.11122834164060313</v>
      </c>
      <c r="FF90">
        <v>7.4918098478318276E-3</v>
      </c>
      <c r="FG90">
        <v>6.7371045145267949E-4</v>
      </c>
      <c r="FH90">
        <v>5.5290997686700924E-4</v>
      </c>
      <c r="FI90">
        <v>1.0390684696720181E-2</v>
      </c>
      <c r="FJ90">
        <v>0.23251804595998685</v>
      </c>
      <c r="FK90">
        <v>1.5847508727221047E-2</v>
      </c>
      <c r="FL90">
        <v>4.2512660561383475E-2</v>
      </c>
      <c r="FM90">
        <v>2.4320464185660956E-3</v>
      </c>
      <c r="FN90">
        <v>7.0549750946594155E-3</v>
      </c>
      <c r="FO90">
        <v>0.30556165315423373</v>
      </c>
      <c r="FP90">
        <v>9.1681903773542413E-3</v>
      </c>
      <c r="FQ90">
        <v>0.72118648667198393</v>
      </c>
      <c r="FR90">
        <v>0</v>
      </c>
      <c r="FS90">
        <v>0.25152896622376075</v>
      </c>
      <c r="FT90">
        <v>1.7650193359848399E-2</v>
      </c>
      <c r="FU90">
        <v>4.155451197040849E-3</v>
      </c>
      <c r="FV90">
        <v>1.0972040521995505E-2</v>
      </c>
      <c r="FW90">
        <v>5.2068152207221288E-2</v>
      </c>
      <c r="FX90">
        <v>0.14913677100569239</v>
      </c>
      <c r="FY90">
        <v>1.2373025978052539E-2</v>
      </c>
      <c r="FZ90">
        <v>4.814240978881385E-4</v>
      </c>
      <c r="GA90">
        <v>8.4324399966965585E-3</v>
      </c>
      <c r="GB90">
        <v>3.9969711846171352E-3</v>
      </c>
      <c r="GC90">
        <v>1.2858819259136544E-2</v>
      </c>
      <c r="GD90">
        <v>1.7031320138820621E-2</v>
      </c>
      <c r="GE90">
        <v>0.6127197405506386</v>
      </c>
      <c r="GF90">
        <v>1.3240464433142501E-2</v>
      </c>
      <c r="GG90">
        <v>0.48575006135630039</v>
      </c>
      <c r="GH90">
        <v>3.8453055015866204E-2</v>
      </c>
      <c r="GI90">
        <v>4.150803567458527E-3</v>
      </c>
      <c r="GJ90">
        <v>0.44608692512858678</v>
      </c>
      <c r="GK90">
        <v>4.5069582895667912E-2</v>
      </c>
      <c r="GL90">
        <v>9.8888536923008395E-3</v>
      </c>
      <c r="GM90">
        <v>0.21537055730708674</v>
      </c>
      <c r="GN90">
        <v>1.149496372459357</v>
      </c>
      <c r="GO90">
        <v>1.6877311768555049E-3</v>
      </c>
      <c r="GP90">
        <v>1.3870350025992149E-3</v>
      </c>
      <c r="GQ90">
        <v>0.16477001027362631</v>
      </c>
      <c r="GR90">
        <v>4.5339691918477164E-2</v>
      </c>
      <c r="GS90">
        <v>0</v>
      </c>
      <c r="GT90">
        <v>5.0148159967684435E-3</v>
      </c>
      <c r="GU90">
        <v>0.66894321621171116</v>
      </c>
      <c r="GV90">
        <v>0</v>
      </c>
      <c r="GW90">
        <v>9.5796978976122313E-2</v>
      </c>
      <c r="GX90">
        <v>0.63713731695021425</v>
      </c>
      <c r="GY90">
        <v>2.9027633301549002E-2</v>
      </c>
      <c r="GZ90">
        <v>3.6570898569861371E-2</v>
      </c>
      <c r="HA90">
        <v>0.68192770859983809</v>
      </c>
      <c r="HB90">
        <v>0.25889051006964237</v>
      </c>
      <c r="HC90">
        <v>0.14872320083338927</v>
      </c>
      <c r="HD90">
        <v>5.1921251665129647E-2</v>
      </c>
      <c r="HE90">
        <v>2.2132957515910576E-2</v>
      </c>
      <c r="HF90">
        <v>1.1505370512507348E-2</v>
      </c>
      <c r="HG90">
        <v>1.7813346159562249E-3</v>
      </c>
      <c r="HH90">
        <v>2.9675409728061215E-4</v>
      </c>
      <c r="HI90">
        <v>2.7432878670802516</v>
      </c>
      <c r="HJ90">
        <v>1.6296791941701961E-2</v>
      </c>
      <c r="HK90">
        <v>2.8195415685656196E-2</v>
      </c>
      <c r="HL90">
        <v>0.16273280664165587</v>
      </c>
      <c r="HM90">
        <v>0.16918867283865888</v>
      </c>
      <c r="HN90">
        <v>1.7962738343085094E-2</v>
      </c>
      <c r="HO90">
        <v>4.711983185671749E-2</v>
      </c>
      <c r="HP90">
        <v>0.47241071900178511</v>
      </c>
      <c r="HQ90">
        <v>0.10130574071983023</v>
      </c>
      <c r="HR90">
        <v>6.2117065681296458E-3</v>
      </c>
      <c r="HS90">
        <v>0.29122633334411763</v>
      </c>
      <c r="HT90">
        <v>2.9133901259713147E-2</v>
      </c>
      <c r="HU90">
        <v>0.47094775365902919</v>
      </c>
      <c r="HV90">
        <v>6.8706269719902721E-2</v>
      </c>
      <c r="HW90">
        <v>1.5530731513142734E-2</v>
      </c>
      <c r="HX90">
        <v>4.9249397743897569E-3</v>
      </c>
      <c r="HY90">
        <v>0.19619544797667637</v>
      </c>
      <c r="HZ90">
        <v>1.9759363818332609E-3</v>
      </c>
      <c r="IA90">
        <v>0.14079540645426086</v>
      </c>
      <c r="IB90">
        <v>9.1554694287339394E-2</v>
      </c>
      <c r="IC90">
        <v>9.5419205551967399E-3</v>
      </c>
      <c r="ID90">
        <v>1.4708442114826525E-2</v>
      </c>
      <c r="IE90">
        <v>4.897155556313362E-3</v>
      </c>
      <c r="IF90">
        <v>1.0341919334437887E-2</v>
      </c>
      <c r="IG90">
        <v>5.576509721297542E-3</v>
      </c>
      <c r="IH90">
        <v>1.0622781837949092E-2</v>
      </c>
      <c r="II90">
        <v>1.253449903010634E-2</v>
      </c>
      <c r="IJ90">
        <v>0.27993775191866571</v>
      </c>
      <c r="IK90">
        <v>0</v>
      </c>
      <c r="IL90">
        <v>3.3609129537830146E-3</v>
      </c>
      <c r="IM90">
        <v>1.9523015787123676E-2</v>
      </c>
      <c r="IN90">
        <v>1.2044639555054248</v>
      </c>
      <c r="IO90">
        <v>1.5510253864164053E-2</v>
      </c>
      <c r="IP90">
        <v>7.2823512544663987E-2</v>
      </c>
      <c r="IQ90">
        <v>0.21260343433016052</v>
      </c>
      <c r="IR90">
        <v>7.7830516315314527E-2</v>
      </c>
      <c r="IS90">
        <v>0.44771382993989978</v>
      </c>
      <c r="IT90">
        <v>1.1999296687068501E-2</v>
      </c>
      <c r="IU90">
        <v>1.8594893440222436E-2</v>
      </c>
      <c r="IV90">
        <v>1.9301890876309202E-3</v>
      </c>
      <c r="IW90">
        <v>0.26795155428428724</v>
      </c>
      <c r="IX90">
        <v>0.10251374700709559</v>
      </c>
      <c r="IY90">
        <v>0</v>
      </c>
      <c r="IZ90">
        <v>2.1346284494297152E-3</v>
      </c>
      <c r="JA90">
        <v>0.15988806188463978</v>
      </c>
      <c r="JB90">
        <v>0.1112106710898937</v>
      </c>
      <c r="JC90">
        <v>5.6601446260948769E-2</v>
      </c>
      <c r="JD90">
        <v>0.10872448601965518</v>
      </c>
      <c r="JE90">
        <v>7.06697398085884E-2</v>
      </c>
      <c r="JF90">
        <v>0.93538997254735412</v>
      </c>
      <c r="JG90">
        <v>1.0457291016523511</v>
      </c>
      <c r="JH90">
        <v>0.51611576793354574</v>
      </c>
      <c r="JI90">
        <v>0.61890916836400423</v>
      </c>
      <c r="JJ90">
        <v>0.70953448781462169</v>
      </c>
      <c r="JK90">
        <v>0.25247944232311104</v>
      </c>
      <c r="JL90">
        <v>0.79393874757030447</v>
      </c>
      <c r="JM90">
        <v>0</v>
      </c>
      <c r="JN90">
        <v>4.7107139241156185E-2</v>
      </c>
      <c r="JO90">
        <v>0.64764961754813577</v>
      </c>
      <c r="JP90">
        <v>0.63561630885429632</v>
      </c>
      <c r="JQ90">
        <v>0.62810894795687244</v>
      </c>
      <c r="JR90">
        <v>0.27201906656306352</v>
      </c>
      <c r="JS90">
        <v>6.0411665802052428E-2</v>
      </c>
      <c r="JT90">
        <v>1.3564953963001189</v>
      </c>
      <c r="JU90">
        <v>0.77021835872138833</v>
      </c>
      <c r="JV90">
        <v>1.0347636126898661</v>
      </c>
      <c r="JW90">
        <v>3.6901300355130016E-3</v>
      </c>
      <c r="JX90">
        <v>0.89135868523264994</v>
      </c>
      <c r="JY90">
        <v>0.37716967310476418</v>
      </c>
      <c r="JZ90">
        <v>0.54764532543861266</v>
      </c>
      <c r="KA90">
        <v>2.8872048911186847</v>
      </c>
      <c r="KB90">
        <v>1.780903987882928</v>
      </c>
      <c r="KC90">
        <v>1.8080880347375119</v>
      </c>
      <c r="KD90">
        <v>9.8328616090151725E-4</v>
      </c>
      <c r="KE90">
        <v>0.74874122099713925</v>
      </c>
      <c r="KF90">
        <v>1.5219340163853006</v>
      </c>
      <c r="KG90">
        <v>2.2790957833887713E-2</v>
      </c>
      <c r="KH90">
        <v>0.78529882989656297</v>
      </c>
      <c r="KI90">
        <v>0.72731512185035119</v>
      </c>
      <c r="KJ90">
        <v>0.47401573452543522</v>
      </c>
      <c r="KK90">
        <v>9.7786725336309777E-2</v>
      </c>
      <c r="KL90">
        <v>5.1426161794103316E-2</v>
      </c>
      <c r="KM90">
        <v>0.21291501138295205</v>
      </c>
      <c r="KN90">
        <v>2.6931361072154058E-2</v>
      </c>
      <c r="KO90">
        <v>5.8285383131676242E-2</v>
      </c>
      <c r="KP90">
        <v>0.71791092224056141</v>
      </c>
      <c r="KQ90">
        <v>1.82174088347743</v>
      </c>
      <c r="KR90">
        <v>0.27023980415680215</v>
      </c>
      <c r="KS90">
        <v>1.3378279468547347E-2</v>
      </c>
      <c r="KT90">
        <v>4.6222310275435025E-2</v>
      </c>
      <c r="KU90">
        <v>0.40996249489733133</v>
      </c>
      <c r="KV90">
        <v>1.2147666068308213E-2</v>
      </c>
      <c r="KW90">
        <v>0.14848094287233463</v>
      </c>
      <c r="KX90">
        <v>0.86211530605045494</v>
      </c>
      <c r="KY90">
        <v>0.51481965183021738</v>
      </c>
      <c r="KZ90">
        <v>0.52409883476526342</v>
      </c>
      <c r="LA90">
        <v>0.40124075048589103</v>
      </c>
      <c r="LB90">
        <v>0.1361536662763764</v>
      </c>
      <c r="LC90">
        <v>0.22939270667247283</v>
      </c>
      <c r="LD90">
        <v>0.13459945159753359</v>
      </c>
      <c r="LE90">
        <v>1.1392277785291283E-2</v>
      </c>
      <c r="LF90">
        <v>7.7408542062109426E-2</v>
      </c>
      <c r="LG90">
        <v>5.1767613049772301E-2</v>
      </c>
      <c r="LH90">
        <v>0.60035590147409679</v>
      </c>
      <c r="LI90">
        <v>4.6701162713095289E-2</v>
      </c>
      <c r="LJ90">
        <v>0.48210632741556736</v>
      </c>
      <c r="LK90">
        <v>2.0614041291287556E-3</v>
      </c>
      <c r="LL90">
        <v>0.44174175441876778</v>
      </c>
      <c r="LM90">
        <v>0.17828118457360831</v>
      </c>
      <c r="LN90">
        <v>5.7938150779280407E-3</v>
      </c>
      <c r="LO90">
        <v>0.94653736230613839</v>
      </c>
      <c r="LP90">
        <v>3.0084083358167861</v>
      </c>
      <c r="LQ90">
        <v>0.25919829254812843</v>
      </c>
      <c r="LR90">
        <v>6.2626763399439317E-2</v>
      </c>
      <c r="LS90">
        <v>0.1967641344444977</v>
      </c>
      <c r="LT90">
        <v>0.30695369860290095</v>
      </c>
      <c r="LU90">
        <v>0.45429355268123461</v>
      </c>
      <c r="LV90">
        <v>0.47267838788627314</v>
      </c>
      <c r="LW90">
        <v>5.1097197817021212E-2</v>
      </c>
      <c r="LX90">
        <v>0.21845872452736886</v>
      </c>
      <c r="LY90">
        <v>0.13028341952545117</v>
      </c>
      <c r="LZ90">
        <v>0.64639368509222039</v>
      </c>
      <c r="MA90">
        <v>0</v>
      </c>
      <c r="MB90">
        <v>1.0808348453678167</v>
      </c>
      <c r="MC90">
        <v>0.60768264975293917</v>
      </c>
      <c r="MD90">
        <v>8.0412775669450584E-2</v>
      </c>
      <c r="ME90">
        <v>0.1249594104855199</v>
      </c>
      <c r="MF90">
        <v>3.0995804501956097E-3</v>
      </c>
      <c r="MG90">
        <v>2.8024926060247764E-2</v>
      </c>
      <c r="MH90">
        <v>7.5838161983074973E-3</v>
      </c>
      <c r="MI90">
        <v>2.3266104116205059E-2</v>
      </c>
      <c r="MJ90">
        <v>1.1242878278326304E-3</v>
      </c>
      <c r="MK90">
        <v>2.7959761682025888</v>
      </c>
      <c r="ML90">
        <v>0.66952570839398107</v>
      </c>
      <c r="MM90">
        <v>0.6352256543550916</v>
      </c>
      <c r="MN90">
        <v>0.10491152698751399</v>
      </c>
      <c r="MO90">
        <v>1.7558380041014166E-2</v>
      </c>
      <c r="MP90">
        <v>0.72105697073403829</v>
      </c>
      <c r="MQ90">
        <v>0.78794511060057726</v>
      </c>
      <c r="MR90">
        <v>1.0635998509108069</v>
      </c>
      <c r="MS90">
        <v>4.3916470198384967E-2</v>
      </c>
      <c r="MT90">
        <v>0.91356322168689852</v>
      </c>
      <c r="MU90">
        <v>1.509922961623386</v>
      </c>
      <c r="MV90">
        <v>3.4881682599411639E-3</v>
      </c>
      <c r="MW90">
        <v>0.13805158601133782</v>
      </c>
      <c r="MX90">
        <v>0.16197466651840386</v>
      </c>
      <c r="MY90">
        <v>0.42668001434823999</v>
      </c>
      <c r="MZ90">
        <v>1.1974952040238306E-2</v>
      </c>
      <c r="NA90">
        <v>0.20928408677071755</v>
      </c>
      <c r="NB90">
        <v>0.99112849269968495</v>
      </c>
      <c r="NC90">
        <v>0</v>
      </c>
      <c r="ND90">
        <v>4.9604828815773445E-2</v>
      </c>
      <c r="NE90">
        <v>0</v>
      </c>
      <c r="NF90">
        <v>0</v>
      </c>
      <c r="NG90">
        <v>0</v>
      </c>
      <c r="NH90">
        <v>0.12720290949069804</v>
      </c>
      <c r="NI90">
        <v>9.360428127342138E-2</v>
      </c>
      <c r="NJ90">
        <v>1.6070080792192801E-2</v>
      </c>
      <c r="NK90">
        <v>4.1553076738844799E-3</v>
      </c>
      <c r="NL90">
        <v>3.2227237692392316E-2</v>
      </c>
      <c r="NM90">
        <v>4.4814082996573719E-3</v>
      </c>
    </row>
    <row r="91" spans="1:377" x14ac:dyDescent="0.2">
      <c r="A91" t="s">
        <v>698</v>
      </c>
      <c r="B91">
        <v>0.20734146694942135</v>
      </c>
      <c r="C91">
        <v>0</v>
      </c>
      <c r="D91">
        <v>2.4580567530964434E-4</v>
      </c>
      <c r="E91">
        <v>0.1927803882700789</v>
      </c>
      <c r="F91">
        <v>0</v>
      </c>
      <c r="G91">
        <v>0</v>
      </c>
      <c r="H91">
        <v>8.4349451107524509E-2</v>
      </c>
      <c r="I91">
        <v>0.20014742797063162</v>
      </c>
      <c r="J91">
        <v>0.1362819202857615</v>
      </c>
      <c r="K91">
        <v>0</v>
      </c>
      <c r="L91">
        <v>0.15354506491307554</v>
      </c>
      <c r="M91">
        <v>0</v>
      </c>
      <c r="N91">
        <v>3.7196639445439108E-3</v>
      </c>
      <c r="O91">
        <v>0</v>
      </c>
      <c r="P91">
        <v>5.7073376219817062E-2</v>
      </c>
      <c r="Q91">
        <v>2.6773692866264894E-6</v>
      </c>
      <c r="R91">
        <v>0.21153841885474792</v>
      </c>
      <c r="S91">
        <v>0.20372817299386603</v>
      </c>
      <c r="T91">
        <v>0</v>
      </c>
      <c r="U91">
        <v>1.7510172838033271E-4</v>
      </c>
      <c r="V91">
        <v>1.336303971247854E-4</v>
      </c>
      <c r="W91">
        <v>8.170960719952397E-2</v>
      </c>
      <c r="X91">
        <v>0.28686963236411689</v>
      </c>
      <c r="Y91">
        <v>0.19301357547389814</v>
      </c>
      <c r="Z91">
        <v>0.17557773600460655</v>
      </c>
      <c r="AA91">
        <v>0</v>
      </c>
      <c r="AB91">
        <v>0.3905673337385886</v>
      </c>
      <c r="AC91">
        <v>0.32209878001997522</v>
      </c>
      <c r="AD91">
        <v>5.3173868471838866E-2</v>
      </c>
      <c r="AE91">
        <v>6.0319509951851913E-4</v>
      </c>
      <c r="AF91">
        <v>2.2839499722241575E-3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0.4086364600431423</v>
      </c>
      <c r="AM91">
        <v>0</v>
      </c>
      <c r="AN91">
        <v>8.3736389086641799E-2</v>
      </c>
      <c r="AO91">
        <v>0</v>
      </c>
      <c r="AP91">
        <v>0.81600743710937496</v>
      </c>
      <c r="AQ91">
        <v>0</v>
      </c>
      <c r="AR91">
        <v>0.21899510338041397</v>
      </c>
      <c r="AS91">
        <v>1.4222159000842681E-3</v>
      </c>
      <c r="AT91">
        <v>0</v>
      </c>
      <c r="AU91">
        <v>0</v>
      </c>
      <c r="AV91">
        <v>0.34071034781387921</v>
      </c>
      <c r="AW91">
        <v>4.255291239390141E-3</v>
      </c>
      <c r="AX91">
        <v>0</v>
      </c>
      <c r="AY91">
        <v>0</v>
      </c>
      <c r="AZ91">
        <v>0</v>
      </c>
      <c r="BA91">
        <v>2.5729663376932143E-4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3.096947971761238E-3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1.1186249117943794E-2</v>
      </c>
      <c r="BQ91">
        <v>0</v>
      </c>
      <c r="BR91">
        <v>1.164956377100602E-7</v>
      </c>
      <c r="BS91">
        <v>4.6809360004446987E-5</v>
      </c>
      <c r="BT91">
        <v>0</v>
      </c>
      <c r="BU91">
        <v>0</v>
      </c>
      <c r="BV91">
        <v>3.3671872841488549E-4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6.8317386714875751E-3</v>
      </c>
      <c r="CG91">
        <v>0</v>
      </c>
      <c r="CH91">
        <v>4.6089037217927316E-3</v>
      </c>
      <c r="CI91">
        <v>0</v>
      </c>
      <c r="CJ91">
        <v>0</v>
      </c>
      <c r="CK91">
        <v>0</v>
      </c>
      <c r="CL91">
        <v>0</v>
      </c>
      <c r="CM91">
        <v>1.9007359513006255E-4</v>
      </c>
      <c r="CN91">
        <v>0</v>
      </c>
      <c r="CO91">
        <v>6.154770905132461E-2</v>
      </c>
      <c r="CP91">
        <v>0.24137696758708599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0.28124414555408506</v>
      </c>
      <c r="CW91">
        <v>4.9703613543080293E-4</v>
      </c>
      <c r="CX91">
        <v>0</v>
      </c>
      <c r="CY91">
        <v>0</v>
      </c>
      <c r="CZ91">
        <v>0</v>
      </c>
      <c r="DA91">
        <v>4.0179269819360974E-4</v>
      </c>
      <c r="DB91">
        <v>0</v>
      </c>
      <c r="DC91">
        <v>0</v>
      </c>
      <c r="DD91">
        <v>0</v>
      </c>
      <c r="DE91">
        <v>3.486819164293415E-2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2.1422803722125098E-3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1.0666385609404828E-3</v>
      </c>
      <c r="EB91">
        <v>0</v>
      </c>
      <c r="EC91">
        <v>1.5234907734557668E-3</v>
      </c>
      <c r="ED91">
        <v>4.4970687737872183E-4</v>
      </c>
      <c r="EE91">
        <v>0</v>
      </c>
      <c r="EF91">
        <v>3.2208543028584102E-5</v>
      </c>
      <c r="EG91">
        <v>6.9069830921725153E-2</v>
      </c>
      <c r="EH91">
        <v>0</v>
      </c>
      <c r="EI91">
        <v>0</v>
      </c>
      <c r="EJ91">
        <v>0</v>
      </c>
      <c r="EK91">
        <v>0.11174509840173659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2.2229334921958208E-2</v>
      </c>
      <c r="FQ91">
        <v>3.2150747296588369E-3</v>
      </c>
      <c r="FR91">
        <v>0</v>
      </c>
      <c r="FS91">
        <v>0.50536252758786349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1.7352913171856557E-3</v>
      </c>
      <c r="FZ91">
        <v>0</v>
      </c>
      <c r="GA91">
        <v>0</v>
      </c>
      <c r="GB91">
        <v>0</v>
      </c>
      <c r="GC91">
        <v>0</v>
      </c>
      <c r="GD91">
        <v>8.26776595152523E-3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0.14380122233029868</v>
      </c>
      <c r="GL91">
        <v>0</v>
      </c>
      <c r="GM91">
        <v>0</v>
      </c>
      <c r="GN91">
        <v>0</v>
      </c>
      <c r="GO91">
        <v>4.7889996185227768E-3</v>
      </c>
      <c r="GP91">
        <v>5.9192232837131193E-3</v>
      </c>
      <c r="GQ91">
        <v>1.6265638377630628E-5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1.0532688138660061E-3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3.7879111538829092E-2</v>
      </c>
      <c r="JB91">
        <v>0</v>
      </c>
      <c r="JC91">
        <v>0</v>
      </c>
      <c r="JD91">
        <v>0</v>
      </c>
      <c r="JE91">
        <v>1.1172888935167913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4.4614547728336007E-2</v>
      </c>
      <c r="JO91">
        <v>0</v>
      </c>
      <c r="JP91">
        <v>0</v>
      </c>
      <c r="JQ91">
        <v>1.9593134557258935E-2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2.4944567006616555E-2</v>
      </c>
      <c r="KE91">
        <v>0.25933261456125273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1.3198367146221196E-2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5.1513269993804032E-4</v>
      </c>
      <c r="KX91">
        <v>0</v>
      </c>
      <c r="KY91">
        <v>0.22157739654217942</v>
      </c>
      <c r="KZ91">
        <v>0</v>
      </c>
      <c r="LA91">
        <v>0</v>
      </c>
      <c r="LB91">
        <v>0.36233441937203553</v>
      </c>
      <c r="LC91">
        <v>0</v>
      </c>
      <c r="LD91">
        <v>0</v>
      </c>
      <c r="LE91">
        <v>0</v>
      </c>
      <c r="LF91">
        <v>0.20926963029291581</v>
      </c>
      <c r="LG91">
        <v>2.5650692299003915E-2</v>
      </c>
      <c r="LH91">
        <v>0</v>
      </c>
      <c r="LI91">
        <v>0.87129335456798918</v>
      </c>
      <c r="LJ91">
        <v>0.16794738717348218</v>
      </c>
      <c r="LK91">
        <v>0</v>
      </c>
      <c r="LL91">
        <v>0</v>
      </c>
      <c r="LM91">
        <v>0</v>
      </c>
      <c r="LN91">
        <v>0.18370951106575703</v>
      </c>
      <c r="LO91">
        <v>0.28191325833745184</v>
      </c>
      <c r="LP91">
        <v>0</v>
      </c>
      <c r="LQ91">
        <v>0</v>
      </c>
      <c r="LR91">
        <v>0</v>
      </c>
      <c r="LS91">
        <v>0</v>
      </c>
      <c r="LT91">
        <v>0.211125283330034</v>
      </c>
      <c r="LU91">
        <v>0</v>
      </c>
      <c r="LV91">
        <v>0</v>
      </c>
      <c r="LW91">
        <v>0</v>
      </c>
      <c r="LX91">
        <v>0</v>
      </c>
      <c r="LY91">
        <v>6.8263467032944558E-2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1.7333145744778654E-3</v>
      </c>
      <c r="MJ91">
        <v>0</v>
      </c>
      <c r="MK91">
        <v>0</v>
      </c>
      <c r="ML91">
        <v>0.16479960619085898</v>
      </c>
      <c r="MM91">
        <v>0.25086264347877779</v>
      </c>
      <c r="MN91">
        <v>0</v>
      </c>
      <c r="MO91">
        <v>0</v>
      </c>
      <c r="MP91">
        <v>0.22570518469690631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3.0518300541738643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</row>
    <row r="92" spans="1:377" x14ac:dyDescent="0.2">
      <c r="A92" t="s">
        <v>699</v>
      </c>
      <c r="B92">
        <v>0.29251265614680988</v>
      </c>
      <c r="C92">
        <v>0.89185757007928501</v>
      </c>
      <c r="D92">
        <v>6.2896428647397126E-4</v>
      </c>
      <c r="E92">
        <v>2.0264321512197905E-3</v>
      </c>
      <c r="F92">
        <v>0</v>
      </c>
      <c r="G92">
        <v>0</v>
      </c>
      <c r="H92">
        <v>8.506272619256143E-2</v>
      </c>
      <c r="I92">
        <v>0.30568832537712054</v>
      </c>
      <c r="J92">
        <v>0.20377363445089153</v>
      </c>
      <c r="K92">
        <v>0</v>
      </c>
      <c r="L92">
        <v>0.20864029782167748</v>
      </c>
      <c r="M92">
        <v>0</v>
      </c>
      <c r="N92">
        <v>5.0782614588028192E-3</v>
      </c>
      <c r="O92">
        <v>0</v>
      </c>
      <c r="P92">
        <v>8.9322631591119153E-2</v>
      </c>
      <c r="Q92">
        <v>6.1714171613043885E-3</v>
      </c>
      <c r="R92">
        <v>0.30498595697827929</v>
      </c>
      <c r="S92">
        <v>0.25052322195225613</v>
      </c>
      <c r="T92">
        <v>0</v>
      </c>
      <c r="U92">
        <v>0</v>
      </c>
      <c r="V92">
        <v>1.0553954904107235E-3</v>
      </c>
      <c r="W92">
        <v>0.12951441945687156</v>
      </c>
      <c r="X92">
        <v>0.30718278532824272</v>
      </c>
      <c r="Y92">
        <v>0.25197416433996372</v>
      </c>
      <c r="Z92">
        <v>0</v>
      </c>
      <c r="AA92">
        <v>7.6389176869409454E-4</v>
      </c>
      <c r="AB92">
        <v>0</v>
      </c>
      <c r="AC92">
        <v>0.43182457381715966</v>
      </c>
      <c r="AD92">
        <v>1.4587828196482001E-3</v>
      </c>
      <c r="AE92">
        <v>2.4201976700766528E-3</v>
      </c>
      <c r="AF92">
        <v>0</v>
      </c>
      <c r="AG92">
        <v>0</v>
      </c>
      <c r="AH92">
        <v>4.4889061060288749E-3</v>
      </c>
      <c r="AI92">
        <v>0</v>
      </c>
      <c r="AJ92">
        <v>0</v>
      </c>
      <c r="AK92">
        <v>4.0268462651152701E-5</v>
      </c>
      <c r="AL92">
        <v>0.45997436373464323</v>
      </c>
      <c r="AM92">
        <v>0</v>
      </c>
      <c r="AN92">
        <v>0.10707949074170807</v>
      </c>
      <c r="AO92">
        <v>0</v>
      </c>
      <c r="AP92">
        <v>0.94983851650615769</v>
      </c>
      <c r="AQ92">
        <v>9.6675149678741845E-5</v>
      </c>
      <c r="AR92">
        <v>0.26591770103617385</v>
      </c>
      <c r="AS92">
        <v>1.3277925614073162E-2</v>
      </c>
      <c r="AT92">
        <v>1.0538437586120244E-2</v>
      </c>
      <c r="AU92">
        <v>8.1158889018976394E-5</v>
      </c>
      <c r="AV92">
        <v>0</v>
      </c>
      <c r="AW92">
        <v>3.297806595548675E-3</v>
      </c>
      <c r="AX92">
        <v>8.5607403530327704E-3</v>
      </c>
      <c r="AY92">
        <v>0</v>
      </c>
      <c r="AZ92">
        <v>0</v>
      </c>
      <c r="BA92">
        <v>0.42011988093678576</v>
      </c>
      <c r="BB92">
        <v>3.5758766866206558E-4</v>
      </c>
      <c r="BC92">
        <v>2.1253295191118939E-4</v>
      </c>
      <c r="BD92">
        <v>3.1439597307917652E-3</v>
      </c>
      <c r="BE92">
        <v>0</v>
      </c>
      <c r="BF92">
        <v>0.29712536579157928</v>
      </c>
      <c r="BG92">
        <v>3.5706191299859317E-4</v>
      </c>
      <c r="BH92">
        <v>2.1037408008454283E-2</v>
      </c>
      <c r="BI92">
        <v>0.27056481726793796</v>
      </c>
      <c r="BJ92">
        <v>1.3545477460105879E-3</v>
      </c>
      <c r="BK92">
        <v>3.239105580000152E-3</v>
      </c>
      <c r="BL92">
        <v>6.8433909749755314E-2</v>
      </c>
      <c r="BM92">
        <v>0</v>
      </c>
      <c r="BN92">
        <v>7.594930520648624E-2</v>
      </c>
      <c r="BO92">
        <v>1.6146302352267035E-3</v>
      </c>
      <c r="BP92">
        <v>2.0854375637867125E-2</v>
      </c>
      <c r="BQ92">
        <v>0.57785864943437659</v>
      </c>
      <c r="BR92">
        <v>6.9601472255160027E-5</v>
      </c>
      <c r="BS92">
        <v>5.846926968430366E-3</v>
      </c>
      <c r="BT92">
        <v>0</v>
      </c>
      <c r="BU92">
        <v>0</v>
      </c>
      <c r="BV92">
        <v>4.0774261498373474E-2</v>
      </c>
      <c r="BW92">
        <v>5.7832587250566828E-4</v>
      </c>
      <c r="BX92">
        <v>2.9680329956341851E-3</v>
      </c>
      <c r="BY92">
        <v>6.5230565645052058E-2</v>
      </c>
      <c r="BZ92">
        <v>0</v>
      </c>
      <c r="CA92">
        <v>3.9032189557011862E-2</v>
      </c>
      <c r="CB92">
        <v>4.935804317964716E-4</v>
      </c>
      <c r="CC92">
        <v>0.1661897391039904</v>
      </c>
      <c r="CD92">
        <v>0.11060160711801349</v>
      </c>
      <c r="CE92">
        <v>1.3116023255302771E-4</v>
      </c>
      <c r="CF92">
        <v>6.1724531831539309E-3</v>
      </c>
      <c r="CG92">
        <v>0.14095889641174356</v>
      </c>
      <c r="CH92">
        <v>3.9785424592564235E-3</v>
      </c>
      <c r="CI92">
        <v>0.26864285343683558</v>
      </c>
      <c r="CJ92">
        <v>0.17923694553387726</v>
      </c>
      <c r="CK92">
        <v>0</v>
      </c>
      <c r="CL92">
        <v>7.9449286417998589E-5</v>
      </c>
      <c r="CM92">
        <v>0.13643611652646789</v>
      </c>
      <c r="CN92">
        <v>2.545124649382393E-2</v>
      </c>
      <c r="CO92">
        <v>3.8648787294623038E-2</v>
      </c>
      <c r="CP92">
        <v>0.27127222782703803</v>
      </c>
      <c r="CQ92">
        <v>2.8999774705291491E-2</v>
      </c>
      <c r="CR92">
        <v>0</v>
      </c>
      <c r="CS92">
        <v>1.5339664396574402E-4</v>
      </c>
      <c r="CT92">
        <v>5.2110971444538703E-3</v>
      </c>
      <c r="CU92">
        <v>0</v>
      </c>
      <c r="CV92">
        <v>0.3168618902662288</v>
      </c>
      <c r="CW92">
        <v>2.6286768313630589E-2</v>
      </c>
      <c r="CX92">
        <v>0</v>
      </c>
      <c r="CY92">
        <v>3.1417452830273425E-2</v>
      </c>
      <c r="CZ92">
        <v>1.4838251020752769E-3</v>
      </c>
      <c r="DA92">
        <v>2.7567564792946392E-2</v>
      </c>
      <c r="DB92">
        <v>0.49710137504014568</v>
      </c>
      <c r="DC92">
        <v>0</v>
      </c>
      <c r="DD92">
        <v>0</v>
      </c>
      <c r="DE92">
        <v>0.62859508901498085</v>
      </c>
      <c r="DF92">
        <v>0</v>
      </c>
      <c r="DG92">
        <v>0</v>
      </c>
      <c r="DH92">
        <v>0.49153892527211235</v>
      </c>
      <c r="DI92">
        <v>0</v>
      </c>
      <c r="DJ92">
        <v>0</v>
      </c>
      <c r="DK92">
        <v>2.2652990938051548E-5</v>
      </c>
      <c r="DL92">
        <v>0.29931105741394193</v>
      </c>
      <c r="DM92">
        <v>5.0630246766825752E-2</v>
      </c>
      <c r="DN92">
        <v>7.5510401601798038E-4</v>
      </c>
      <c r="DO92">
        <v>0</v>
      </c>
      <c r="DP92">
        <v>3.6653853625562353E-4</v>
      </c>
      <c r="DQ92">
        <v>0</v>
      </c>
      <c r="DR92">
        <v>0.20581600060952765</v>
      </c>
      <c r="DS92">
        <v>2.1793720823913682E-3</v>
      </c>
      <c r="DT92">
        <v>1.3726802201524863E-2</v>
      </c>
      <c r="DU92">
        <v>4.3848568479081462E-4</v>
      </c>
      <c r="DV92">
        <v>8.8805217931392885E-2</v>
      </c>
      <c r="DW92">
        <v>5.494186520061041E-5</v>
      </c>
      <c r="DX92">
        <v>0.2514021593908457</v>
      </c>
      <c r="DY92">
        <v>6.349931314785927E-5</v>
      </c>
      <c r="DZ92">
        <v>3.4138177518982973E-2</v>
      </c>
      <c r="EA92">
        <v>3.9334256699610159E-2</v>
      </c>
      <c r="EB92">
        <v>0</v>
      </c>
      <c r="EC92">
        <v>0.11194984335572379</v>
      </c>
      <c r="ED92">
        <v>0.12968630868959113</v>
      </c>
      <c r="EE92">
        <v>0.12557031649331696</v>
      </c>
      <c r="EF92">
        <v>2.8283784224519084E-3</v>
      </c>
      <c r="EG92">
        <v>9.7147107509439765E-2</v>
      </c>
      <c r="EH92">
        <v>0</v>
      </c>
      <c r="EI92">
        <v>4.2962577731035382E-3</v>
      </c>
      <c r="EJ92">
        <v>7.7892907495455508E-4</v>
      </c>
      <c r="EK92">
        <v>7.3261979481757458E-2</v>
      </c>
      <c r="EL92">
        <v>2.0070538530697745E-3</v>
      </c>
      <c r="EM92">
        <v>2.4868864529046749E-3</v>
      </c>
      <c r="EN92">
        <v>3.7372807641559827E-2</v>
      </c>
      <c r="EO92">
        <v>1.4444136931415073E-2</v>
      </c>
      <c r="EP92">
        <v>4.2975341077989871E-4</v>
      </c>
      <c r="EQ92">
        <v>2.1480447287231842E-4</v>
      </c>
      <c r="ER92">
        <v>1.0531887831510167E-3</v>
      </c>
      <c r="ES92">
        <v>1.1218828251378823E-4</v>
      </c>
      <c r="ET92">
        <v>3.726350591621498E-4</v>
      </c>
      <c r="EU92">
        <v>2.7127035393260768E-3</v>
      </c>
      <c r="EV92">
        <v>6.0903583448561043E-3</v>
      </c>
      <c r="EW92">
        <v>9.4436253953269142E-3</v>
      </c>
      <c r="EX92">
        <v>6.9677960617249689E-3</v>
      </c>
      <c r="EY92">
        <v>0</v>
      </c>
      <c r="EZ92">
        <v>3.4219396244207544E-4</v>
      </c>
      <c r="FA92">
        <v>8.2920743335310675E-5</v>
      </c>
      <c r="FB92">
        <v>2.6793582156685449E-2</v>
      </c>
      <c r="FC92">
        <v>2.9765743648883659E-2</v>
      </c>
      <c r="FD92">
        <v>2.0294440082795451E-3</v>
      </c>
      <c r="FE92">
        <v>9.4382124500710166E-2</v>
      </c>
      <c r="FF92">
        <v>1.4522173474600043E-2</v>
      </c>
      <c r="FG92">
        <v>0</v>
      </c>
      <c r="FH92">
        <v>3.6284287312120131E-4</v>
      </c>
      <c r="FI92">
        <v>5.0788227656326816E-3</v>
      </c>
      <c r="FJ92">
        <v>1.4615667289254804E-3</v>
      </c>
      <c r="FK92">
        <v>4.4396575612559164E-3</v>
      </c>
      <c r="FL92">
        <v>3.3256705053895053E-2</v>
      </c>
      <c r="FM92">
        <v>1.0126585984280641E-3</v>
      </c>
      <c r="FN92">
        <v>0</v>
      </c>
      <c r="FO92">
        <v>0.11351194111737924</v>
      </c>
      <c r="FP92">
        <v>0.9301386382471335</v>
      </c>
      <c r="FQ92">
        <v>9.3850312780176845E-2</v>
      </c>
      <c r="FR92">
        <v>3.1414414609745684E-3</v>
      </c>
      <c r="FS92">
        <v>0.3180548518497554</v>
      </c>
      <c r="FT92">
        <v>8.2762800613927036E-4</v>
      </c>
      <c r="FU92">
        <v>6.7119740462731554E-5</v>
      </c>
      <c r="FV92">
        <v>0</v>
      </c>
      <c r="FW92">
        <v>0</v>
      </c>
      <c r="FX92">
        <v>6.3017764751764987E-2</v>
      </c>
      <c r="FY92">
        <v>3.4747967712139491E-2</v>
      </c>
      <c r="FZ92">
        <v>0</v>
      </c>
      <c r="GA92">
        <v>4.8363068201352717E-4</v>
      </c>
      <c r="GB92">
        <v>0</v>
      </c>
      <c r="GC92">
        <v>7.9062215429037751E-5</v>
      </c>
      <c r="GD92">
        <v>0.37174548492637721</v>
      </c>
      <c r="GE92">
        <v>0</v>
      </c>
      <c r="GF92">
        <v>5.3278656574713345E-3</v>
      </c>
      <c r="GG92">
        <v>0.46973586293186642</v>
      </c>
      <c r="GH92">
        <v>0</v>
      </c>
      <c r="GI92">
        <v>0</v>
      </c>
      <c r="GJ92">
        <v>0</v>
      </c>
      <c r="GK92">
        <v>0.15843787122846606</v>
      </c>
      <c r="GL92">
        <v>6.2258828146665428E-3</v>
      </c>
      <c r="GM92">
        <v>8.8810739160646898E-2</v>
      </c>
      <c r="GN92">
        <v>0.20121624337086824</v>
      </c>
      <c r="GO92">
        <v>5.7798240681242704E-3</v>
      </c>
      <c r="GP92">
        <v>7.2240307808915036E-3</v>
      </c>
      <c r="GQ92">
        <v>0.11278582549269374</v>
      </c>
      <c r="GR92">
        <v>0</v>
      </c>
      <c r="GS92">
        <v>0</v>
      </c>
      <c r="GT92">
        <v>0</v>
      </c>
      <c r="GU92">
        <v>9.5165774145106213E-2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1.2406404488765007E-3</v>
      </c>
      <c r="HC92">
        <v>0</v>
      </c>
      <c r="HD92">
        <v>3.11664930506446E-2</v>
      </c>
      <c r="HE92">
        <v>0</v>
      </c>
      <c r="HF92">
        <v>0.303854607849605</v>
      </c>
      <c r="HG92">
        <v>1.2282503395536015</v>
      </c>
      <c r="HH92">
        <v>6.5761268163653294E-5</v>
      </c>
      <c r="HI92">
        <v>0</v>
      </c>
      <c r="HJ92">
        <v>9.9702026811729783E-3</v>
      </c>
      <c r="HK92">
        <v>0</v>
      </c>
      <c r="HL92">
        <v>3.4612374360779109E-2</v>
      </c>
      <c r="HM92">
        <v>0</v>
      </c>
      <c r="HN92">
        <v>2.1083088866641949E-3</v>
      </c>
      <c r="HO92">
        <v>5.0320971552612205E-2</v>
      </c>
      <c r="HP92">
        <v>0</v>
      </c>
      <c r="HQ92">
        <v>0.13781623872826362</v>
      </c>
      <c r="HR92">
        <v>0</v>
      </c>
      <c r="HS92">
        <v>4.1074485837015902E-3</v>
      </c>
      <c r="HT92">
        <v>0</v>
      </c>
      <c r="HU92">
        <v>0.15876325981465725</v>
      </c>
      <c r="HV92">
        <v>1.0166888762047669E-2</v>
      </c>
      <c r="HW92">
        <v>1.0364089514166869E-3</v>
      </c>
      <c r="HX92">
        <v>0</v>
      </c>
      <c r="HY92">
        <v>1.1418355915283675E-2</v>
      </c>
      <c r="HZ92">
        <v>2.0729420714787856E-4</v>
      </c>
      <c r="IA92">
        <v>4.427468311864953E-2</v>
      </c>
      <c r="IB92">
        <v>4.0978412093249953E-3</v>
      </c>
      <c r="IC92">
        <v>5.9450394595630777E-3</v>
      </c>
      <c r="ID92">
        <v>0</v>
      </c>
      <c r="IE92">
        <v>0</v>
      </c>
      <c r="IF92">
        <v>5.5892363328587007E-3</v>
      </c>
      <c r="IG92">
        <v>0</v>
      </c>
      <c r="IH92">
        <v>0</v>
      </c>
      <c r="II92">
        <v>3.1878951943683002E-3</v>
      </c>
      <c r="IJ92">
        <v>0</v>
      </c>
      <c r="IK92">
        <v>8.1306469082147788E-4</v>
      </c>
      <c r="IL92">
        <v>4.5863227593233167E-4</v>
      </c>
      <c r="IM92">
        <v>0</v>
      </c>
      <c r="IN92">
        <v>0</v>
      </c>
      <c r="IO92">
        <v>0</v>
      </c>
      <c r="IP92">
        <v>4.3378284493994172E-3</v>
      </c>
      <c r="IQ92">
        <v>2.3064159320813197E-3</v>
      </c>
      <c r="IR92">
        <v>1.3502690221735298E-2</v>
      </c>
      <c r="IS92">
        <v>0.14871703683863416</v>
      </c>
      <c r="IT92">
        <v>1.9823209542897808E-2</v>
      </c>
      <c r="IU92">
        <v>1.1162243121296421E-2</v>
      </c>
      <c r="IV92">
        <v>0</v>
      </c>
      <c r="IW92">
        <v>0</v>
      </c>
      <c r="IX92">
        <v>1.0425915029666706E-2</v>
      </c>
      <c r="IY92">
        <v>0.22691831953485697</v>
      </c>
      <c r="IZ92">
        <v>3.8722543796314805E-4</v>
      </c>
      <c r="JA92">
        <v>0</v>
      </c>
      <c r="JB92">
        <v>0</v>
      </c>
      <c r="JC92">
        <v>0</v>
      </c>
      <c r="JD92">
        <v>0</v>
      </c>
      <c r="JE92">
        <v>0.40231205456750174</v>
      </c>
      <c r="JF92">
        <v>0</v>
      </c>
      <c r="JG92">
        <v>0</v>
      </c>
      <c r="JH92">
        <v>0</v>
      </c>
      <c r="JI92">
        <v>8.6470380230377175E-2</v>
      </c>
      <c r="JJ92">
        <v>0</v>
      </c>
      <c r="JK92">
        <v>0.26131971250475866</v>
      </c>
      <c r="JL92">
        <v>0</v>
      </c>
      <c r="JM92">
        <v>0</v>
      </c>
      <c r="JN92">
        <v>4.2429633135807034E-2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6.3036921551530081E-2</v>
      </c>
      <c r="KD92">
        <v>0.18220051722333974</v>
      </c>
      <c r="KE92">
        <v>0.22333690305024481</v>
      </c>
      <c r="KF92">
        <v>0</v>
      </c>
      <c r="KG92">
        <v>0</v>
      </c>
      <c r="KH92">
        <v>0.16867637945119077</v>
      </c>
      <c r="KI92">
        <v>0</v>
      </c>
      <c r="KJ92">
        <v>0</v>
      </c>
      <c r="KK92">
        <v>0.22632031933619429</v>
      </c>
      <c r="KL92">
        <v>6.6284840279879395E-2</v>
      </c>
      <c r="KM92">
        <v>5.1603733867762368E-2</v>
      </c>
      <c r="KN92">
        <v>5.7354775701251486E-3</v>
      </c>
      <c r="KO92">
        <v>0</v>
      </c>
      <c r="KP92">
        <v>0</v>
      </c>
      <c r="KQ92">
        <v>0</v>
      </c>
      <c r="KR92">
        <v>0.30503230986765389</v>
      </c>
      <c r="KS92">
        <v>0</v>
      </c>
      <c r="KT92">
        <v>2.8077244476998962E-2</v>
      </c>
      <c r="KU92">
        <v>0</v>
      </c>
      <c r="KV92">
        <v>1.1172657396504044E-3</v>
      </c>
      <c r="KW92">
        <v>9.0075471904589397E-3</v>
      </c>
      <c r="KX92">
        <v>0</v>
      </c>
      <c r="KY92">
        <v>0.26518578196909071</v>
      </c>
      <c r="KZ92">
        <v>0</v>
      </c>
      <c r="LA92">
        <v>0</v>
      </c>
      <c r="LB92">
        <v>0.2559935849553901</v>
      </c>
      <c r="LC92">
        <v>0</v>
      </c>
      <c r="LD92">
        <v>0.60303678319781029</v>
      </c>
      <c r="LE92">
        <v>0</v>
      </c>
      <c r="LF92">
        <v>0.24475686810289279</v>
      </c>
      <c r="LG92">
        <v>4.5777767232023536E-2</v>
      </c>
      <c r="LH92">
        <v>0</v>
      </c>
      <c r="LI92">
        <v>0.69420448454073336</v>
      </c>
      <c r="LJ92">
        <v>0.18349390207262173</v>
      </c>
      <c r="LK92">
        <v>2.2409414222007449E-4</v>
      </c>
      <c r="LL92">
        <v>0</v>
      </c>
      <c r="LM92">
        <v>7.2559888546314025E-2</v>
      </c>
      <c r="LN92">
        <v>0.21564298624649086</v>
      </c>
      <c r="LO92">
        <v>0.37615232768236384</v>
      </c>
      <c r="LP92">
        <v>0</v>
      </c>
      <c r="LQ92">
        <v>5.4088549000501751E-2</v>
      </c>
      <c r="LR92">
        <v>0</v>
      </c>
      <c r="LS92">
        <v>4.0356738355158003E-2</v>
      </c>
      <c r="LT92">
        <v>0.25583801667677969</v>
      </c>
      <c r="LU92">
        <v>0</v>
      </c>
      <c r="LV92">
        <v>0</v>
      </c>
      <c r="LW92">
        <v>5.5784361314450283E-2</v>
      </c>
      <c r="LX92">
        <v>0.3080731764915719</v>
      </c>
      <c r="LY92">
        <v>6.9545722404073751E-2</v>
      </c>
      <c r="LZ92">
        <v>0</v>
      </c>
      <c r="MA92">
        <v>2.9608452826188517E-2</v>
      </c>
      <c r="MB92">
        <v>0.13620540501298473</v>
      </c>
      <c r="MC92">
        <v>0</v>
      </c>
      <c r="MD92">
        <v>3.1608580890800875E-2</v>
      </c>
      <c r="ME92">
        <v>0.37479323036189438</v>
      </c>
      <c r="MF92">
        <v>0</v>
      </c>
      <c r="MG92">
        <v>3.0087200753130001E-3</v>
      </c>
      <c r="MH92">
        <v>0</v>
      </c>
      <c r="MI92">
        <v>1.8788959877962703E-3</v>
      </c>
      <c r="MJ92">
        <v>0</v>
      </c>
      <c r="MK92">
        <v>0</v>
      </c>
      <c r="ML92">
        <v>0.21018088962722131</v>
      </c>
      <c r="MM92">
        <v>0.55955332197123675</v>
      </c>
      <c r="MN92">
        <v>0</v>
      </c>
      <c r="MO92">
        <v>7.4651017290903671E-3</v>
      </c>
      <c r="MP92">
        <v>0.58743753066597226</v>
      </c>
      <c r="MQ92">
        <v>0</v>
      </c>
      <c r="MR92">
        <v>0</v>
      </c>
      <c r="MS92">
        <v>4.1076188284298685E-3</v>
      </c>
      <c r="MT92">
        <v>0</v>
      </c>
      <c r="MU92">
        <v>0</v>
      </c>
      <c r="MV92">
        <v>0</v>
      </c>
      <c r="MW92">
        <v>2.0792809714257165E-3</v>
      </c>
      <c r="MX92">
        <v>7.8111131173994774E-6</v>
      </c>
      <c r="MY92">
        <v>0</v>
      </c>
      <c r="MZ92">
        <v>0.15927294905696801</v>
      </c>
      <c r="NA92">
        <v>1.4058936829140514E-2</v>
      </c>
      <c r="NB92">
        <v>0.11322687977272916</v>
      </c>
      <c r="NC92">
        <v>2.7235562632646984</v>
      </c>
      <c r="ND92">
        <v>1.6831904613550965E-2</v>
      </c>
      <c r="NE92">
        <v>3.4403083219089511E-2</v>
      </c>
      <c r="NF92">
        <v>7.0266685382113668E-3</v>
      </c>
      <c r="NG92">
        <v>2.1578305636186582E-3</v>
      </c>
      <c r="NH92">
        <v>4.3919807365060213E-4</v>
      </c>
      <c r="NI92">
        <v>0</v>
      </c>
      <c r="NJ92">
        <v>5.8225825053691282E-3</v>
      </c>
      <c r="NK92">
        <v>3.0903018366856415E-3</v>
      </c>
      <c r="NL92">
        <v>2.7764025513682747E-4</v>
      </c>
      <c r="NM92">
        <v>2.5738551711589032E-5</v>
      </c>
    </row>
    <row r="93" spans="1:377" x14ac:dyDescent="0.2">
      <c r="A93" t="s">
        <v>700</v>
      </c>
      <c r="B93">
        <v>0.33526811595213718</v>
      </c>
      <c r="C93">
        <v>2.6934523888763769E-4</v>
      </c>
      <c r="D93">
        <v>2.0524950708702128E-2</v>
      </c>
      <c r="E93">
        <v>1.4021790306845243E-2</v>
      </c>
      <c r="F93">
        <v>0</v>
      </c>
      <c r="G93">
        <v>2.0793815170108087E-3</v>
      </c>
      <c r="H93">
        <v>0.15365753629344456</v>
      </c>
      <c r="I93">
        <v>3.8272323495612951E-3</v>
      </c>
      <c r="J93">
        <v>0.36867234928880499</v>
      </c>
      <c r="K93">
        <v>8.217432537733585E-2</v>
      </c>
      <c r="L93">
        <v>1.0231424394450777</v>
      </c>
      <c r="M93">
        <v>0.17976765245845616</v>
      </c>
      <c r="N93">
        <v>6.477033059709628E-3</v>
      </c>
      <c r="O93">
        <v>1.2804749115215333</v>
      </c>
      <c r="P93">
        <v>0</v>
      </c>
      <c r="Q93">
        <v>0.37488644616094535</v>
      </c>
      <c r="R93">
        <v>0.4286060732306029</v>
      </c>
      <c r="S93">
        <v>0.28998372461743932</v>
      </c>
      <c r="T93">
        <v>0</v>
      </c>
      <c r="U93">
        <v>0</v>
      </c>
      <c r="V93">
        <v>2.1654609452538909E-3</v>
      </c>
      <c r="W93">
        <v>0.25784286226436948</v>
      </c>
      <c r="X93">
        <v>0.34908439031667088</v>
      </c>
      <c r="Y93">
        <v>0.14293268476219104</v>
      </c>
      <c r="Z93">
        <v>0.23700185625292849</v>
      </c>
      <c r="AA93">
        <v>9.6222100402112068E-5</v>
      </c>
      <c r="AB93">
        <v>0</v>
      </c>
      <c r="AC93">
        <v>0.88640352877374351</v>
      </c>
      <c r="AD93">
        <v>5.0818759575532842E-2</v>
      </c>
      <c r="AE93">
        <v>1.175091543016653E-3</v>
      </c>
      <c r="AF93">
        <v>0</v>
      </c>
      <c r="AG93">
        <v>0</v>
      </c>
      <c r="AH93">
        <v>8.3684924080649498E-3</v>
      </c>
      <c r="AI93">
        <v>2.4813609705119897E-2</v>
      </c>
      <c r="AJ93">
        <v>5.8843662647922882E-3</v>
      </c>
      <c r="AK93">
        <v>4.5930441602875419E-2</v>
      </c>
      <c r="AL93">
        <v>0.70444562858954873</v>
      </c>
      <c r="AM93">
        <v>0</v>
      </c>
      <c r="AN93">
        <v>0.13078115407117052</v>
      </c>
      <c r="AO93">
        <v>3.2951195719155238E-2</v>
      </c>
      <c r="AP93">
        <v>1.5202003178766876</v>
      </c>
      <c r="AQ93">
        <v>7.14744038172769E-5</v>
      </c>
      <c r="AR93">
        <v>1.4063599202042988E-2</v>
      </c>
      <c r="AS93">
        <v>0.31040800981377215</v>
      </c>
      <c r="AT93">
        <v>3.0451019403849745E-2</v>
      </c>
      <c r="AU93">
        <v>6.6966447175166643E-2</v>
      </c>
      <c r="AV93">
        <v>0</v>
      </c>
      <c r="AW93">
        <v>1.3337586553555324E-3</v>
      </c>
      <c r="AX93">
        <v>7.8412255045150897E-3</v>
      </c>
      <c r="AY93">
        <v>9.0372138732489234E-3</v>
      </c>
      <c r="AZ93">
        <v>6.4820461258589005E-3</v>
      </c>
      <c r="BA93">
        <v>3.7517141588551666E-4</v>
      </c>
      <c r="BB93">
        <v>0.15449196215749528</v>
      </c>
      <c r="BC93">
        <v>0.19575412260034222</v>
      </c>
      <c r="BD93">
        <v>0</v>
      </c>
      <c r="BE93">
        <v>2.7456766254943675E-3</v>
      </c>
      <c r="BF93">
        <v>3.4448980345598689E-3</v>
      </c>
      <c r="BG93">
        <v>2.6008610522237778E-5</v>
      </c>
      <c r="BH93">
        <v>0.33080966978617582</v>
      </c>
      <c r="BI93">
        <v>1.2497494900940534E-2</v>
      </c>
      <c r="BJ93">
        <v>3.330429348538589E-2</v>
      </c>
      <c r="BK93">
        <v>1.1050843637354002E-3</v>
      </c>
      <c r="BL93">
        <v>1.5477503005161962E-4</v>
      </c>
      <c r="BM93">
        <v>3.5656894941166163E-5</v>
      </c>
      <c r="BN93">
        <v>0.26720480800576829</v>
      </c>
      <c r="BO93">
        <v>0</v>
      </c>
      <c r="BP93">
        <v>5.6392261595719787E-3</v>
      </c>
      <c r="BQ93">
        <v>5.8277733755076395E-2</v>
      </c>
      <c r="BR93">
        <v>1.9236401863058207E-4</v>
      </c>
      <c r="BS93">
        <v>4.8476120379842931E-3</v>
      </c>
      <c r="BT93">
        <v>0</v>
      </c>
      <c r="BU93">
        <v>0</v>
      </c>
      <c r="BV93">
        <v>9.5847947180240821E-5</v>
      </c>
      <c r="BW93">
        <v>0</v>
      </c>
      <c r="BX93">
        <v>0.42552618446872081</v>
      </c>
      <c r="BY93">
        <v>3.8768846974093579E-2</v>
      </c>
      <c r="BZ93">
        <v>2.0523107615652123E-3</v>
      </c>
      <c r="CA93">
        <v>3.009634697535141E-2</v>
      </c>
      <c r="CB93">
        <v>2.2377084303390032E-4</v>
      </c>
      <c r="CC93">
        <v>6.1060711089554092E-3</v>
      </c>
      <c r="CD93">
        <v>0</v>
      </c>
      <c r="CE93">
        <v>0.26961329709050413</v>
      </c>
      <c r="CF93">
        <v>0.70527969975155924</v>
      </c>
      <c r="CG93">
        <v>0.26578547620119242</v>
      </c>
      <c r="CH93">
        <v>0.64744832559463183</v>
      </c>
      <c r="CI93">
        <v>0</v>
      </c>
      <c r="CJ93">
        <v>1.4252942695518048E-3</v>
      </c>
      <c r="CK93">
        <v>4.1629787501294891E-4</v>
      </c>
      <c r="CL93">
        <v>0.20984721945111048</v>
      </c>
      <c r="CM93">
        <v>0.40457502532921785</v>
      </c>
      <c r="CN93">
        <v>1.4599522219083458E-2</v>
      </c>
      <c r="CO93">
        <v>6.2895994171415948E-2</v>
      </c>
      <c r="CP93">
        <v>0.43925572159349308</v>
      </c>
      <c r="CQ93">
        <v>9.2599078765674204E-4</v>
      </c>
      <c r="CR93">
        <v>5.7943754222197557E-4</v>
      </c>
      <c r="CS93">
        <v>0.1866503077315981</v>
      </c>
      <c r="CT93">
        <v>0</v>
      </c>
      <c r="CU93">
        <v>0</v>
      </c>
      <c r="CV93">
        <v>3.9216780257274311E-3</v>
      </c>
      <c r="CW93">
        <v>0.10165062917889038</v>
      </c>
      <c r="CX93">
        <v>5.5250526812432169E-4</v>
      </c>
      <c r="CY93">
        <v>0.14445334311773086</v>
      </c>
      <c r="CZ93">
        <v>0</v>
      </c>
      <c r="DA93">
        <v>8.5564245066796357E-2</v>
      </c>
      <c r="DB93">
        <v>0</v>
      </c>
      <c r="DC93">
        <v>3.0442396262998594E-3</v>
      </c>
      <c r="DD93">
        <v>0</v>
      </c>
      <c r="DE93">
        <v>7.7173087328995721E-2</v>
      </c>
      <c r="DF93">
        <v>0</v>
      </c>
      <c r="DG93">
        <v>0</v>
      </c>
      <c r="DH93">
        <v>2.2509949658738762E-6</v>
      </c>
      <c r="DI93">
        <v>0</v>
      </c>
      <c r="DJ93">
        <v>0</v>
      </c>
      <c r="DK93">
        <v>0</v>
      </c>
      <c r="DL93">
        <v>0.69562058249961811</v>
      </c>
      <c r="DM93">
        <v>1.604334980882557E-3</v>
      </c>
      <c r="DN93">
        <v>0</v>
      </c>
      <c r="DO93">
        <v>8.7912866412683498E-3</v>
      </c>
      <c r="DP93">
        <v>2.045389903111523E-4</v>
      </c>
      <c r="DQ93">
        <v>0</v>
      </c>
      <c r="DR93">
        <v>4.5153409267940587E-3</v>
      </c>
      <c r="DS93">
        <v>5.8473712703003384E-4</v>
      </c>
      <c r="DT93">
        <v>1.3425401397926723E-2</v>
      </c>
      <c r="DU93">
        <v>2.944934845302757E-5</v>
      </c>
      <c r="DV93">
        <v>2.8927147698844267E-5</v>
      </c>
      <c r="DW93">
        <v>2.4823724841643884E-4</v>
      </c>
      <c r="DX93">
        <v>1.4164802127505626E-4</v>
      </c>
      <c r="DY93">
        <v>1.3025372373598048E-4</v>
      </c>
      <c r="DZ93">
        <v>6.0345349432753233E-5</v>
      </c>
      <c r="EA93">
        <v>2.0304816826392743E-5</v>
      </c>
      <c r="EB93">
        <v>0</v>
      </c>
      <c r="EC93">
        <v>0.30255393661103391</v>
      </c>
      <c r="ED93">
        <v>0.63056519756638396</v>
      </c>
      <c r="EE93">
        <v>0</v>
      </c>
      <c r="EF93">
        <v>0.7161327742571667</v>
      </c>
      <c r="EG93">
        <v>0.2166538234051758</v>
      </c>
      <c r="EH93">
        <v>2.6420207207522983E-3</v>
      </c>
      <c r="EI93">
        <v>9.040960298751674E-4</v>
      </c>
      <c r="EJ93">
        <v>1.4737936614734781E-3</v>
      </c>
      <c r="EK93">
        <v>8.541129667057927E-2</v>
      </c>
      <c r="EL93">
        <v>2.7401250165989523E-2</v>
      </c>
      <c r="EM93">
        <v>3.9120457407459328E-3</v>
      </c>
      <c r="EN93">
        <v>1.5512289697840562E-3</v>
      </c>
      <c r="EO93">
        <v>3.9812092106300831E-3</v>
      </c>
      <c r="EP93">
        <v>0</v>
      </c>
      <c r="EQ93">
        <v>5.6121787021352269E-4</v>
      </c>
      <c r="ER93">
        <v>1.0507616529761607E-4</v>
      </c>
      <c r="ES93">
        <v>0</v>
      </c>
      <c r="ET93">
        <v>1.0963857938356167E-3</v>
      </c>
      <c r="EU93">
        <v>4.6177311513753965E-3</v>
      </c>
      <c r="EV93">
        <v>4.1173344509857586E-3</v>
      </c>
      <c r="EW93">
        <v>0</v>
      </c>
      <c r="EX93">
        <v>2.00399216371272E-3</v>
      </c>
      <c r="EY93">
        <v>0</v>
      </c>
      <c r="EZ93">
        <v>1.4872422819068663E-3</v>
      </c>
      <c r="FA93">
        <v>3.7592893214338738E-5</v>
      </c>
      <c r="FB93">
        <v>3.609841013316268E-5</v>
      </c>
      <c r="FC93">
        <v>8.5262744434507556E-3</v>
      </c>
      <c r="FD93">
        <v>9.6800780448896354E-5</v>
      </c>
      <c r="FE93">
        <v>3.4879514057991807E-3</v>
      </c>
      <c r="FF93">
        <v>4.6782206412919546E-2</v>
      </c>
      <c r="FG93">
        <v>0</v>
      </c>
      <c r="FH93">
        <v>1.6665303151348317E-5</v>
      </c>
      <c r="FI93">
        <v>2.0587003385072908E-4</v>
      </c>
      <c r="FJ93">
        <v>1.4377440428448211E-2</v>
      </c>
      <c r="FK93">
        <v>4.9465903174082792E-3</v>
      </c>
      <c r="FL93">
        <v>0</v>
      </c>
      <c r="FM93">
        <v>1.6084962924541189E-3</v>
      </c>
      <c r="FN93">
        <v>0</v>
      </c>
      <c r="FO93">
        <v>2.4692037369635405E-4</v>
      </c>
      <c r="FP93">
        <v>8.0381674954807691E-2</v>
      </c>
      <c r="FQ93">
        <v>0</v>
      </c>
      <c r="FR93">
        <v>0</v>
      </c>
      <c r="FS93">
        <v>8.1302537621548258E-3</v>
      </c>
      <c r="FT93">
        <v>6.1860996860054335E-3</v>
      </c>
      <c r="FU93">
        <v>2.1663885785649429E-3</v>
      </c>
      <c r="FV93">
        <v>0.16445275765062375</v>
      </c>
      <c r="FW93">
        <v>6.9422846216804973E-2</v>
      </c>
      <c r="FX93">
        <v>0</v>
      </c>
      <c r="FY93">
        <v>0.12822806238638262</v>
      </c>
      <c r="FZ93">
        <v>2.242861768226626E-3</v>
      </c>
      <c r="GA93">
        <v>0</v>
      </c>
      <c r="GB93">
        <v>4.6290050532097422E-4</v>
      </c>
      <c r="GC93">
        <v>2.0595964653287554E-2</v>
      </c>
      <c r="GD93">
        <v>9.8565274840491102E-2</v>
      </c>
      <c r="GE93">
        <v>1.3513327669851896E-3</v>
      </c>
      <c r="GF93">
        <v>1.0550310290214724E-3</v>
      </c>
      <c r="GG93">
        <v>0.13116204462924333</v>
      </c>
      <c r="GH93">
        <v>0</v>
      </c>
      <c r="GI93">
        <v>0</v>
      </c>
      <c r="GJ93">
        <v>0</v>
      </c>
      <c r="GK93">
        <v>0.34605202217883141</v>
      </c>
      <c r="GL93">
        <v>1.7447387926216251E-2</v>
      </c>
      <c r="GM93">
        <v>8.6811525064958283E-4</v>
      </c>
      <c r="GN93">
        <v>0.13426236086706023</v>
      </c>
      <c r="GO93">
        <v>5.2652647593955573E-3</v>
      </c>
      <c r="GP93">
        <v>4.91179137768262E-3</v>
      </c>
      <c r="GQ93">
        <v>0.47911173069696611</v>
      </c>
      <c r="GR93">
        <v>0</v>
      </c>
      <c r="GS93">
        <v>7.473511983754845E-2</v>
      </c>
      <c r="GT93">
        <v>4.1148891805962724E-3</v>
      </c>
      <c r="GU93">
        <v>0.12593255113972876</v>
      </c>
      <c r="GV93">
        <v>8.5147970641249651E-3</v>
      </c>
      <c r="GW93">
        <v>0</v>
      </c>
      <c r="GX93">
        <v>0</v>
      </c>
      <c r="GY93">
        <v>1.2000705883386717E-2</v>
      </c>
      <c r="GZ93">
        <v>1.8137673750937757E-3</v>
      </c>
      <c r="HA93">
        <v>0.10145000260490367</v>
      </c>
      <c r="HB93">
        <v>0.11312290140868515</v>
      </c>
      <c r="HC93">
        <v>7.456031344357221E-2</v>
      </c>
      <c r="HD93">
        <v>0</v>
      </c>
      <c r="HE93">
        <v>2.4308371085611288E-2</v>
      </c>
      <c r="HF93">
        <v>0</v>
      </c>
      <c r="HG93">
        <v>6.3481769887604837E-3</v>
      </c>
      <c r="HH93">
        <v>3.1504601001009227E-3</v>
      </c>
      <c r="HI93">
        <v>0</v>
      </c>
      <c r="HJ93">
        <v>0</v>
      </c>
      <c r="HK93">
        <v>0</v>
      </c>
      <c r="HL93">
        <v>1.7302759890995799E-3</v>
      </c>
      <c r="HM93">
        <v>0</v>
      </c>
      <c r="HN93">
        <v>1.439125209809681E-2</v>
      </c>
      <c r="HO93">
        <v>1.8191629346903004E-2</v>
      </c>
      <c r="HP93">
        <v>0</v>
      </c>
      <c r="HQ93">
        <v>1.4439747385857284E-3</v>
      </c>
      <c r="HR93">
        <v>1.7250368147929403E-3</v>
      </c>
      <c r="HS93">
        <v>0</v>
      </c>
      <c r="HT93">
        <v>0</v>
      </c>
      <c r="HU93">
        <v>0</v>
      </c>
      <c r="HV93">
        <v>3.7605619938176532E-4</v>
      </c>
      <c r="HW93">
        <v>4.9531895596954464E-4</v>
      </c>
      <c r="HX93">
        <v>0</v>
      </c>
      <c r="HY93">
        <v>0</v>
      </c>
      <c r="HZ93">
        <v>0</v>
      </c>
      <c r="IA93">
        <v>3.7159143970117536E-3</v>
      </c>
      <c r="IB93">
        <v>6.2418589879507484E-2</v>
      </c>
      <c r="IC93">
        <v>1.1480045237997475E-3</v>
      </c>
      <c r="ID93">
        <v>3.8807430568479646E-4</v>
      </c>
      <c r="IE93">
        <v>0</v>
      </c>
      <c r="IF93">
        <v>0</v>
      </c>
      <c r="IG93">
        <v>2.0298786451403239</v>
      </c>
      <c r="IH93">
        <v>0</v>
      </c>
      <c r="II93">
        <v>5.3838048688946568E-4</v>
      </c>
      <c r="IJ93">
        <v>0</v>
      </c>
      <c r="IK93">
        <v>1.9428303730238618E-4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3.834933501320617E-3</v>
      </c>
      <c r="IR93">
        <v>0</v>
      </c>
      <c r="IS93">
        <v>1.9832523327198968E-4</v>
      </c>
      <c r="IT93">
        <v>2.7519047403701726E-3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1.48370210713493E-3</v>
      </c>
      <c r="JA93">
        <v>0</v>
      </c>
      <c r="JB93">
        <v>0</v>
      </c>
      <c r="JC93">
        <v>0</v>
      </c>
      <c r="JD93">
        <v>0</v>
      </c>
      <c r="JE93">
        <v>0.59137875501250881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3.8579168544831628E-2</v>
      </c>
      <c r="JL93">
        <v>5.408032967275489E-2</v>
      </c>
      <c r="JM93">
        <v>0</v>
      </c>
      <c r="JN93">
        <v>0.52457331955268238</v>
      </c>
      <c r="JO93">
        <v>2.1525454468972589E-2</v>
      </c>
      <c r="JP93">
        <v>0</v>
      </c>
      <c r="JQ93">
        <v>0</v>
      </c>
      <c r="JR93">
        <v>0</v>
      </c>
      <c r="JS93">
        <v>2.933503926568192E-3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0.12889500935275752</v>
      </c>
      <c r="KE93">
        <v>0.33382144686139481</v>
      </c>
      <c r="KF93">
        <v>0</v>
      </c>
      <c r="KG93">
        <v>0</v>
      </c>
      <c r="KH93">
        <v>0.15523009017034087</v>
      </c>
      <c r="KI93">
        <v>0</v>
      </c>
      <c r="KJ93">
        <v>0</v>
      </c>
      <c r="KK93">
        <v>0</v>
      </c>
      <c r="KL93">
        <v>0.15730262404102816</v>
      </c>
      <c r="KM93">
        <v>0</v>
      </c>
      <c r="KN93">
        <v>3.953802486076235E-4</v>
      </c>
      <c r="KO93">
        <v>0</v>
      </c>
      <c r="KP93">
        <v>0</v>
      </c>
      <c r="KQ93">
        <v>1.4113329996891245E-5</v>
      </c>
      <c r="KR93">
        <v>0</v>
      </c>
      <c r="KS93">
        <v>0</v>
      </c>
      <c r="KT93">
        <v>1.164731074097222E-2</v>
      </c>
      <c r="KU93">
        <v>0</v>
      </c>
      <c r="KV93">
        <v>0.24075416869586405</v>
      </c>
      <c r="KW93">
        <v>0.48457036859188712</v>
      </c>
      <c r="KX93">
        <v>0</v>
      </c>
      <c r="KY93">
        <v>3.2613554464211741E-2</v>
      </c>
      <c r="KZ93">
        <v>6.0461346486790871E-2</v>
      </c>
      <c r="LA93">
        <v>0</v>
      </c>
      <c r="LB93">
        <v>0.17464751943755719</v>
      </c>
      <c r="LC93">
        <v>0</v>
      </c>
      <c r="LD93">
        <v>1.2603524354093398</v>
      </c>
      <c r="LE93">
        <v>0</v>
      </c>
      <c r="LF93">
        <v>0.47933683770126795</v>
      </c>
      <c r="LG93">
        <v>1.3814602827572235</v>
      </c>
      <c r="LH93">
        <v>0</v>
      </c>
      <c r="LI93">
        <v>0.67269202370344283</v>
      </c>
      <c r="LJ93">
        <v>6.5575735058821041E-2</v>
      </c>
      <c r="LK93">
        <v>0</v>
      </c>
      <c r="LL93">
        <v>0</v>
      </c>
      <c r="LM93">
        <v>4.161167445353043E-3</v>
      </c>
      <c r="LN93">
        <v>0.34375289348941779</v>
      </c>
      <c r="LO93">
        <v>0</v>
      </c>
      <c r="LP93">
        <v>0</v>
      </c>
      <c r="LQ93">
        <v>0</v>
      </c>
      <c r="LR93">
        <v>0</v>
      </c>
      <c r="LS93">
        <v>7.4451717150212622E-3</v>
      </c>
      <c r="LT93">
        <v>0.2621387265397897</v>
      </c>
      <c r="LU93">
        <v>0</v>
      </c>
      <c r="LV93">
        <v>0</v>
      </c>
      <c r="LW93">
        <v>0</v>
      </c>
      <c r="LX93">
        <v>0.24510202168116174</v>
      </c>
      <c r="LY93">
        <v>3.1260070266968761E-2</v>
      </c>
      <c r="LZ93">
        <v>0</v>
      </c>
      <c r="MA93">
        <v>1.0129454450236102</v>
      </c>
      <c r="MB93">
        <v>0</v>
      </c>
      <c r="MC93">
        <v>0</v>
      </c>
      <c r="MD93">
        <v>4.8947543081934624E-3</v>
      </c>
      <c r="ME93">
        <v>1.7848696961152493</v>
      </c>
      <c r="MF93">
        <v>3.0328631791596612</v>
      </c>
      <c r="MG93">
        <v>6.4026102207330945E-3</v>
      </c>
      <c r="MH93">
        <v>0</v>
      </c>
      <c r="MI93">
        <v>1.6089963746199222E-3</v>
      </c>
      <c r="MJ93">
        <v>0</v>
      </c>
      <c r="MK93">
        <v>3.1926994804369859</v>
      </c>
      <c r="ML93">
        <v>1.477177535248197E-2</v>
      </c>
      <c r="MM93">
        <v>0</v>
      </c>
      <c r="MN93">
        <v>7.8157008769369471E-2</v>
      </c>
      <c r="MO93">
        <v>3.5702984966555035E-4</v>
      </c>
      <c r="MP93">
        <v>0.25254398166527969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4.3379782767719553E-3</v>
      </c>
      <c r="MW93">
        <v>1.73094545536563E-2</v>
      </c>
      <c r="MX93">
        <v>0.17409344040551902</v>
      </c>
      <c r="MY93">
        <v>4.4196762125239841E-4</v>
      </c>
      <c r="MZ93">
        <v>4.271076058941202E-2</v>
      </c>
      <c r="NA93">
        <v>5.271014597431642E-4</v>
      </c>
      <c r="NB93">
        <v>4.5909823069660197E-2</v>
      </c>
      <c r="NC93">
        <v>0.40454707896232933</v>
      </c>
      <c r="ND93">
        <v>1.0621461074463032E-2</v>
      </c>
      <c r="NE93">
        <v>2.7069567990099666E-3</v>
      </c>
      <c r="NF93">
        <v>3.261828587020655E-2</v>
      </c>
      <c r="NG93">
        <v>1.8670188875920535E-2</v>
      </c>
      <c r="NH93">
        <v>0.17607449722994528</v>
      </c>
      <c r="NI93">
        <v>2.5051456924961261E-5</v>
      </c>
      <c r="NJ93">
        <v>4.9210969444716972E-5</v>
      </c>
      <c r="NK93">
        <v>1.2030586578520264E-5</v>
      </c>
      <c r="NL93">
        <v>2.4683169413073194E-5</v>
      </c>
      <c r="NM93">
        <v>1.125367873487851E-3</v>
      </c>
    </row>
    <row r="94" spans="1:377" x14ac:dyDescent="0.2">
      <c r="A94" t="s">
        <v>701</v>
      </c>
      <c r="B94">
        <v>0</v>
      </c>
      <c r="C94">
        <v>0</v>
      </c>
      <c r="D94">
        <v>0</v>
      </c>
      <c r="E94">
        <v>0</v>
      </c>
      <c r="F94">
        <v>0</v>
      </c>
      <c r="G94">
        <v>0.31829442233980643</v>
      </c>
      <c r="H94">
        <v>1.4817048676602905E-2</v>
      </c>
      <c r="I94">
        <v>0</v>
      </c>
      <c r="J94">
        <v>0</v>
      </c>
      <c r="K94">
        <v>0</v>
      </c>
      <c r="L94">
        <v>9.988401586445063E-5</v>
      </c>
      <c r="M94">
        <v>0.26673822745924985</v>
      </c>
      <c r="N94">
        <v>0</v>
      </c>
      <c r="O94">
        <v>6.3241914696358467E-2</v>
      </c>
      <c r="P94">
        <v>0</v>
      </c>
      <c r="Q94">
        <v>0</v>
      </c>
      <c r="R94">
        <v>2.2200791783320011E-2</v>
      </c>
      <c r="S94">
        <v>6.2166001637945721E-5</v>
      </c>
      <c r="T94">
        <v>0</v>
      </c>
      <c r="U94">
        <v>2.3465602215375721E-4</v>
      </c>
      <c r="V94">
        <v>0</v>
      </c>
      <c r="W94">
        <v>2.3476465178325334E-4</v>
      </c>
      <c r="X94">
        <v>3.7457581695817161E-4</v>
      </c>
      <c r="Y94">
        <v>7.613052339910443E-3</v>
      </c>
      <c r="Z94">
        <v>0</v>
      </c>
      <c r="AA94">
        <v>0</v>
      </c>
      <c r="AB94">
        <v>0</v>
      </c>
      <c r="AC94">
        <v>7.1191562405592253E-4</v>
      </c>
      <c r="AD94">
        <v>4.3484490245090926E-3</v>
      </c>
      <c r="AE94">
        <v>0</v>
      </c>
      <c r="AF94">
        <v>0</v>
      </c>
      <c r="AG94">
        <v>0</v>
      </c>
      <c r="AH94">
        <v>1.9379915250274292E-2</v>
      </c>
      <c r="AI94">
        <v>6.1070835048761376E-3</v>
      </c>
      <c r="AJ94">
        <v>3.5246457262686571E-3</v>
      </c>
      <c r="AK94">
        <v>9.6063371663203164E-3</v>
      </c>
      <c r="AL94">
        <v>0</v>
      </c>
      <c r="AM94">
        <v>0</v>
      </c>
      <c r="AN94">
        <v>1.3350860407947166E-5</v>
      </c>
      <c r="AO94">
        <v>7.5704691012672956E-3</v>
      </c>
      <c r="AP94">
        <v>0</v>
      </c>
      <c r="AQ94">
        <v>0</v>
      </c>
      <c r="AR94">
        <v>0</v>
      </c>
      <c r="AS94">
        <v>0</v>
      </c>
      <c r="AT94">
        <v>1.3057623996778147E-2</v>
      </c>
      <c r="AU94">
        <v>0</v>
      </c>
      <c r="AV94">
        <v>0</v>
      </c>
      <c r="AW94">
        <v>0</v>
      </c>
      <c r="AX94">
        <v>0</v>
      </c>
      <c r="AY94">
        <v>2.9129071615126403E-4</v>
      </c>
      <c r="AZ94">
        <v>0</v>
      </c>
      <c r="BA94">
        <v>3.3812422791090502E-5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1.9474256890409622E-4</v>
      </c>
      <c r="BJ94">
        <v>3.0159823405688929E-2</v>
      </c>
      <c r="BK94">
        <v>6.045633481816876E-5</v>
      </c>
      <c r="BL94">
        <v>9.9089573762142194E-5</v>
      </c>
      <c r="BM94">
        <v>0</v>
      </c>
      <c r="BN94">
        <v>0</v>
      </c>
      <c r="BO94">
        <v>0</v>
      </c>
      <c r="BP94">
        <v>2.0861147480214333E-5</v>
      </c>
      <c r="BQ94">
        <v>1.3361932044014113E-4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5.0112145778964249E-5</v>
      </c>
      <c r="BZ94">
        <v>2.5013241817315596E-3</v>
      </c>
      <c r="CA94">
        <v>2.9362611431815522E-5</v>
      </c>
      <c r="CB94">
        <v>0</v>
      </c>
      <c r="CC94">
        <v>6.9708772106904186E-3</v>
      </c>
      <c r="CD94">
        <v>0</v>
      </c>
      <c r="CE94">
        <v>9.6975464081745051E-5</v>
      </c>
      <c r="CF94">
        <v>0</v>
      </c>
      <c r="CG94">
        <v>0</v>
      </c>
      <c r="CH94">
        <v>0</v>
      </c>
      <c r="CI94">
        <v>6.5496962904031505E-5</v>
      </c>
      <c r="CJ94">
        <v>0</v>
      </c>
      <c r="CK94">
        <v>1.4632133439141902E-6</v>
      </c>
      <c r="CL94">
        <v>0</v>
      </c>
      <c r="CM94">
        <v>1.6169183392646628E-3</v>
      </c>
      <c r="CN94">
        <v>8.7171476834860004E-5</v>
      </c>
      <c r="CO94">
        <v>1.4594883813053529E-4</v>
      </c>
      <c r="CP94">
        <v>5.7715652902638054E-4</v>
      </c>
      <c r="CQ94">
        <v>7.2317697853243939E-4</v>
      </c>
      <c r="CR94">
        <v>0</v>
      </c>
      <c r="CS94">
        <v>6.7035872005281782E-5</v>
      </c>
      <c r="CT94">
        <v>0</v>
      </c>
      <c r="CU94">
        <v>0</v>
      </c>
      <c r="CV94">
        <v>7.9255240883819721E-4</v>
      </c>
      <c r="CW94">
        <v>0</v>
      </c>
      <c r="CX94">
        <v>0</v>
      </c>
      <c r="CY94">
        <v>0</v>
      </c>
      <c r="CZ94">
        <v>1.0386235474016223E-3</v>
      </c>
      <c r="DA94">
        <v>1.0170260412923008E-3</v>
      </c>
      <c r="DB94">
        <v>0</v>
      </c>
      <c r="DC94">
        <v>4.478653992867814E-3</v>
      </c>
      <c r="DD94">
        <v>4.3733618096366708E-5</v>
      </c>
      <c r="DE94">
        <v>0</v>
      </c>
      <c r="DF94">
        <v>0</v>
      </c>
      <c r="DG94">
        <v>0</v>
      </c>
      <c r="DH94">
        <v>6.9193516198477353E-6</v>
      </c>
      <c r="DI94">
        <v>0</v>
      </c>
      <c r="DJ94">
        <v>0</v>
      </c>
      <c r="DK94">
        <v>0</v>
      </c>
      <c r="DL94">
        <v>0</v>
      </c>
      <c r="DM94">
        <v>2.0630423587773857E-4</v>
      </c>
      <c r="DN94">
        <v>0</v>
      </c>
      <c r="DO94">
        <v>9.8875558786472445E-3</v>
      </c>
      <c r="DP94">
        <v>1.1898186027352096E-4</v>
      </c>
      <c r="DQ94">
        <v>0</v>
      </c>
      <c r="DR94">
        <v>1.6649999091380836E-4</v>
      </c>
      <c r="DS94">
        <v>9.7550588177208733E-5</v>
      </c>
      <c r="DT94">
        <v>0</v>
      </c>
      <c r="DU94">
        <v>0</v>
      </c>
      <c r="DV94">
        <v>6.4176211179923946E-3</v>
      </c>
      <c r="DW94">
        <v>0</v>
      </c>
      <c r="DX94">
        <v>0</v>
      </c>
      <c r="DY94">
        <v>3.4604246044458343E-5</v>
      </c>
      <c r="DZ94">
        <v>0</v>
      </c>
      <c r="EA94">
        <v>0</v>
      </c>
      <c r="EB94">
        <v>3.3968573624044646E-3</v>
      </c>
      <c r="EC94">
        <v>2.5490482947982229E-5</v>
      </c>
      <c r="ED94">
        <v>0</v>
      </c>
      <c r="EE94">
        <v>0</v>
      </c>
      <c r="EF94">
        <v>0</v>
      </c>
      <c r="EG94">
        <v>1.8037467506950582E-4</v>
      </c>
      <c r="EH94">
        <v>0</v>
      </c>
      <c r="EI94">
        <v>0</v>
      </c>
      <c r="EJ94">
        <v>0</v>
      </c>
      <c r="EK94">
        <v>4.9830813246319963E-4</v>
      </c>
      <c r="EL94">
        <v>2.1147267191316338E-4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1.1854049561108704E-4</v>
      </c>
      <c r="ET94">
        <v>0</v>
      </c>
      <c r="EU94">
        <v>0</v>
      </c>
      <c r="EV94">
        <v>0</v>
      </c>
      <c r="EW94">
        <v>0</v>
      </c>
      <c r="EX94">
        <v>8.0203079133056937E-6</v>
      </c>
      <c r="EY94">
        <v>0</v>
      </c>
      <c r="EZ94">
        <v>5.6413301102843855E-4</v>
      </c>
      <c r="FA94">
        <v>2.2417000720459197E-5</v>
      </c>
      <c r="FB94">
        <v>2.2515314867890862E-6</v>
      </c>
      <c r="FC94">
        <v>8.5102104395368174E-3</v>
      </c>
      <c r="FD94">
        <v>3.6224682697277144E-4</v>
      </c>
      <c r="FE94">
        <v>0</v>
      </c>
      <c r="FF94">
        <v>7.6451996964884469E-4</v>
      </c>
      <c r="FG94">
        <v>0</v>
      </c>
      <c r="FH94">
        <v>0</v>
      </c>
      <c r="FI94">
        <v>0</v>
      </c>
      <c r="FJ94">
        <v>4.4113188091552258E-5</v>
      </c>
      <c r="FK94">
        <v>0</v>
      </c>
      <c r="FL94">
        <v>0</v>
      </c>
      <c r="FM94">
        <v>1.6850518392620239E-4</v>
      </c>
      <c r="FN94">
        <v>0</v>
      </c>
      <c r="FO94">
        <v>0</v>
      </c>
      <c r="FP94">
        <v>1.8725469881129234E-3</v>
      </c>
      <c r="FQ94">
        <v>4.6598687416919228E-5</v>
      </c>
      <c r="FR94">
        <v>1.2965406209061543E-3</v>
      </c>
      <c r="FS94">
        <v>0</v>
      </c>
      <c r="FT94">
        <v>2.7236691486938274E-4</v>
      </c>
      <c r="FU94">
        <v>2.932673214886241E-3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2.8732577298395462E-3</v>
      </c>
      <c r="GD94">
        <v>0</v>
      </c>
      <c r="GE94">
        <v>8.900973219606636E-4</v>
      </c>
      <c r="GF94">
        <v>6.7408286422298441E-4</v>
      </c>
      <c r="GG94">
        <v>0</v>
      </c>
      <c r="GH94">
        <v>1.1765210612012701E-4</v>
      </c>
      <c r="GI94">
        <v>0</v>
      </c>
      <c r="GJ94">
        <v>0</v>
      </c>
      <c r="GK94">
        <v>0</v>
      </c>
      <c r="GL94">
        <v>0.1126845873488692</v>
      </c>
      <c r="GM94">
        <v>6.3679851214763582E-6</v>
      </c>
      <c r="GN94">
        <v>0</v>
      </c>
      <c r="GO94">
        <v>0</v>
      </c>
      <c r="GP94">
        <v>0</v>
      </c>
      <c r="GQ94">
        <v>1.533807502330892E-5</v>
      </c>
      <c r="GR94">
        <v>0</v>
      </c>
      <c r="GS94">
        <v>0</v>
      </c>
      <c r="GT94">
        <v>0</v>
      </c>
      <c r="GU94">
        <v>5.1634756037778647E-5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2.071281672523836E-3</v>
      </c>
      <c r="HB94">
        <v>0</v>
      </c>
      <c r="HC94">
        <v>0</v>
      </c>
      <c r="HD94">
        <v>1.452137096378548E-3</v>
      </c>
      <c r="HE94">
        <v>2.9152422316631645E-3</v>
      </c>
      <c r="HF94">
        <v>1.6101193474170451E-3</v>
      </c>
      <c r="HG94">
        <v>2.1719177191560751E-4</v>
      </c>
      <c r="HH94">
        <v>4.3564766572700091E-5</v>
      </c>
      <c r="HI94">
        <v>0</v>
      </c>
      <c r="HJ94">
        <v>7.2615546519143185E-3</v>
      </c>
      <c r="HK94">
        <v>0</v>
      </c>
      <c r="HL94">
        <v>8.4584594749085595E-5</v>
      </c>
      <c r="HM94">
        <v>0</v>
      </c>
      <c r="HN94">
        <v>5.5493797164809795E-4</v>
      </c>
      <c r="HO94">
        <v>1.1574004178974608E-3</v>
      </c>
      <c r="HP94">
        <v>0</v>
      </c>
      <c r="HQ94">
        <v>8.8658111703770819E-4</v>
      </c>
      <c r="HR94">
        <v>0</v>
      </c>
      <c r="HS94">
        <v>3.2165408691728079E-3</v>
      </c>
      <c r="HT94">
        <v>0</v>
      </c>
      <c r="HU94">
        <v>0</v>
      </c>
      <c r="HV94">
        <v>0</v>
      </c>
      <c r="HW94">
        <v>2.146591065881082E-5</v>
      </c>
      <c r="HX94">
        <v>5.1921610329255341E-4</v>
      </c>
      <c r="HY94">
        <v>1.6170747182566391E-3</v>
      </c>
      <c r="HZ94">
        <v>0</v>
      </c>
      <c r="IA94">
        <v>0</v>
      </c>
      <c r="IB94">
        <v>0</v>
      </c>
      <c r="IC94">
        <v>2.0392106687983454E-4</v>
      </c>
      <c r="ID94">
        <v>0</v>
      </c>
      <c r="IE94">
        <v>0</v>
      </c>
      <c r="IF94">
        <v>0</v>
      </c>
      <c r="IG94">
        <v>0</v>
      </c>
      <c r="IH94">
        <v>1.0099131864834369E-3</v>
      </c>
      <c r="II94">
        <v>9.7607209038594539E-4</v>
      </c>
      <c r="IJ94">
        <v>0</v>
      </c>
      <c r="IK94">
        <v>1.9803637470610855E-4</v>
      </c>
      <c r="IL94">
        <v>0</v>
      </c>
      <c r="IM94">
        <v>3.4892045269458061E-3</v>
      </c>
      <c r="IN94">
        <v>3.8442431405652519E-3</v>
      </c>
      <c r="IO94">
        <v>5.4215733925847181E-5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2.2253610068848559E-3</v>
      </c>
      <c r="IV94">
        <v>0</v>
      </c>
      <c r="IW94">
        <v>0</v>
      </c>
      <c r="IX94">
        <v>0</v>
      </c>
      <c r="IY94">
        <v>1.6352725094984857E-5</v>
      </c>
      <c r="IZ94">
        <v>5.1759746412818701E-4</v>
      </c>
      <c r="JA94">
        <v>7.1438370421526801E-2</v>
      </c>
      <c r="JB94">
        <v>0</v>
      </c>
      <c r="JC94">
        <v>2.1169775729079077E-3</v>
      </c>
      <c r="JD94">
        <v>0</v>
      </c>
      <c r="JE94">
        <v>0</v>
      </c>
      <c r="JF94">
        <v>0</v>
      </c>
      <c r="JG94">
        <v>0</v>
      </c>
      <c r="JH94">
        <v>1.5722657910534087E-2</v>
      </c>
      <c r="JI94">
        <v>2.6529938141567039E-2</v>
      </c>
      <c r="JJ94">
        <v>4.578124583671514E-2</v>
      </c>
      <c r="JK94">
        <v>0</v>
      </c>
      <c r="JL94">
        <v>5.6959944267802952E-2</v>
      </c>
      <c r="JM94">
        <v>0</v>
      </c>
      <c r="JN94">
        <v>9.109668955210548E-4</v>
      </c>
      <c r="JO94">
        <v>5.1709356796210873E-2</v>
      </c>
      <c r="JP94">
        <v>3.9370139322618881E-2</v>
      </c>
      <c r="JQ94">
        <v>1.2631066290100754E-2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0.21316077328875938</v>
      </c>
      <c r="KC94">
        <v>0.27419806182469209</v>
      </c>
      <c r="KD94">
        <v>0</v>
      </c>
      <c r="KE94">
        <v>0</v>
      </c>
      <c r="KF94">
        <v>0</v>
      </c>
      <c r="KG94">
        <v>0</v>
      </c>
      <c r="KH94">
        <v>4.25926138889989E-4</v>
      </c>
      <c r="KI94">
        <v>0</v>
      </c>
      <c r="KJ94">
        <v>0</v>
      </c>
      <c r="KK94">
        <v>0</v>
      </c>
      <c r="KL94">
        <v>1.8621115764679171E-5</v>
      </c>
      <c r="KM94">
        <v>1.1393143472574641E-2</v>
      </c>
      <c r="KN94">
        <v>0</v>
      </c>
      <c r="KO94">
        <v>0</v>
      </c>
      <c r="KP94">
        <v>0.13090317174411203</v>
      </c>
      <c r="KQ94">
        <v>0</v>
      </c>
      <c r="KR94">
        <v>1.7371623107851409E-3</v>
      </c>
      <c r="KS94">
        <v>1.2193822289322089E-4</v>
      </c>
      <c r="KT94">
        <v>1.972377092391088E-4</v>
      </c>
      <c r="KU94">
        <v>0.16804022490753787</v>
      </c>
      <c r="KV94">
        <v>4.2084022214136489E-4</v>
      </c>
      <c r="KW94">
        <v>0</v>
      </c>
      <c r="KX94">
        <v>0</v>
      </c>
      <c r="KY94">
        <v>1.875161727557202E-4</v>
      </c>
      <c r="KZ94">
        <v>0.18932535162315559</v>
      </c>
      <c r="LA94">
        <v>0</v>
      </c>
      <c r="LB94">
        <v>0</v>
      </c>
      <c r="LC94">
        <v>1.8362704243441698E-2</v>
      </c>
      <c r="LD94">
        <v>0</v>
      </c>
      <c r="LE94">
        <v>0</v>
      </c>
      <c r="LF94">
        <v>1.1073845065326416E-4</v>
      </c>
      <c r="LG94">
        <v>0</v>
      </c>
      <c r="LH94">
        <v>2.2054968156216506E-2</v>
      </c>
      <c r="LI94">
        <v>0</v>
      </c>
      <c r="LJ94">
        <v>0</v>
      </c>
      <c r="LK94">
        <v>9.7350656228178766E-5</v>
      </c>
      <c r="LL94">
        <v>0</v>
      </c>
      <c r="LM94">
        <v>2.262734227652275E-5</v>
      </c>
      <c r="LN94">
        <v>3.1010581859973888E-3</v>
      </c>
      <c r="LO94">
        <v>0</v>
      </c>
      <c r="LP94">
        <v>0</v>
      </c>
      <c r="LQ94">
        <v>7.2774230128519607E-3</v>
      </c>
      <c r="LR94">
        <v>2.7345090736775345E-3</v>
      </c>
      <c r="LS94">
        <v>0</v>
      </c>
      <c r="LT94">
        <v>0</v>
      </c>
      <c r="LU94">
        <v>0</v>
      </c>
      <c r="LV94">
        <v>2.3389702085975161E-3</v>
      </c>
      <c r="LW94">
        <v>2.7450887222361752E-4</v>
      </c>
      <c r="LX94">
        <v>0</v>
      </c>
      <c r="LY94">
        <v>0</v>
      </c>
      <c r="LZ94">
        <v>0</v>
      </c>
      <c r="MA94">
        <v>3.7144002414336882E-3</v>
      </c>
      <c r="MB94">
        <v>0</v>
      </c>
      <c r="MC94">
        <v>5.9212680845596916E-2</v>
      </c>
      <c r="MD94">
        <v>0</v>
      </c>
      <c r="ME94">
        <v>4.3595171891534554E-5</v>
      </c>
      <c r="MF94">
        <v>0</v>
      </c>
      <c r="MG94">
        <v>0</v>
      </c>
      <c r="MH94">
        <v>2.5965168418286299E-4</v>
      </c>
      <c r="MI94">
        <v>8.8849397378119063E-4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5.5812113312319875E-5</v>
      </c>
      <c r="MP94">
        <v>6.9416132689848788E-4</v>
      </c>
      <c r="MQ94">
        <v>0</v>
      </c>
      <c r="MR94">
        <v>3.5031154033563681E-2</v>
      </c>
      <c r="MS94">
        <v>1.1861421564780174E-3</v>
      </c>
      <c r="MT94">
        <v>2.0686077945563878E-2</v>
      </c>
      <c r="MU94">
        <v>2.7855467336908548E-2</v>
      </c>
      <c r="MV94">
        <v>3.2259756622229583E-6</v>
      </c>
      <c r="MW94">
        <v>3.3702357151636601E-4</v>
      </c>
      <c r="MX94">
        <v>0</v>
      </c>
      <c r="MY94">
        <v>0</v>
      </c>
      <c r="MZ94">
        <v>7.2539340986615852E-2</v>
      </c>
      <c r="NA94">
        <v>1.4195951981154946E-5</v>
      </c>
      <c r="NB94">
        <v>0</v>
      </c>
      <c r="NC94">
        <v>2.545388382156474E-4</v>
      </c>
      <c r="ND94">
        <v>3.5673648062178899E-6</v>
      </c>
      <c r="NE94">
        <v>0</v>
      </c>
      <c r="NF94">
        <v>1.6941204676173549E-4</v>
      </c>
      <c r="NG94">
        <v>1.0592226277943682E-2</v>
      </c>
      <c r="NH94">
        <v>4.9239872891770496E-5</v>
      </c>
      <c r="NI94">
        <v>0</v>
      </c>
      <c r="NJ94">
        <v>7.0833956825483413E-4</v>
      </c>
      <c r="NK94">
        <v>1.898360915414671E-6</v>
      </c>
      <c r="NL94">
        <v>0</v>
      </c>
      <c r="NM94">
        <v>0</v>
      </c>
    </row>
    <row r="95" spans="1:377" x14ac:dyDescent="0.2">
      <c r="A95" t="s">
        <v>702</v>
      </c>
      <c r="B95">
        <v>2.0409863415965672E-2</v>
      </c>
      <c r="C95">
        <v>0</v>
      </c>
      <c r="D95">
        <v>0.1944911700377687</v>
      </c>
      <c r="E95">
        <v>0.13367009611893926</v>
      </c>
      <c r="F95">
        <v>0</v>
      </c>
      <c r="G95">
        <v>0</v>
      </c>
      <c r="H95">
        <v>0.35315672413814198</v>
      </c>
      <c r="I95">
        <v>0</v>
      </c>
      <c r="J95">
        <v>0.49511472997553035</v>
      </c>
      <c r="K95">
        <v>6.670835661853175E-2</v>
      </c>
      <c r="L95">
        <v>4.6352446437127942E-3</v>
      </c>
      <c r="M95">
        <v>0</v>
      </c>
      <c r="N95">
        <v>3.7533990889600055</v>
      </c>
      <c r="O95">
        <v>0</v>
      </c>
      <c r="P95">
        <v>0</v>
      </c>
      <c r="Q95">
        <v>0.8600809833562586</v>
      </c>
      <c r="R95">
        <v>5.543096477219888E-2</v>
      </c>
      <c r="S95">
        <v>0.17921342246817268</v>
      </c>
      <c r="T95">
        <v>2.4683169413073264E-4</v>
      </c>
      <c r="U95">
        <v>0</v>
      </c>
      <c r="V95">
        <v>0</v>
      </c>
      <c r="W95">
        <v>7.2534330269418426E-2</v>
      </c>
      <c r="X95">
        <v>0</v>
      </c>
      <c r="Y95">
        <v>0</v>
      </c>
      <c r="Z95">
        <v>0</v>
      </c>
      <c r="AA95">
        <v>0</v>
      </c>
      <c r="AB95">
        <v>0</v>
      </c>
      <c r="AC95">
        <v>3.6628795554924914E-6</v>
      </c>
      <c r="AD95">
        <v>0</v>
      </c>
      <c r="AE95">
        <v>1.9346475870103891E-4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8.9713443895517841E-3</v>
      </c>
      <c r="AO95">
        <v>0</v>
      </c>
      <c r="AP95">
        <v>0</v>
      </c>
      <c r="AQ95">
        <v>0</v>
      </c>
      <c r="AR95">
        <v>0</v>
      </c>
      <c r="AS95">
        <v>3.1930523736542038E-4</v>
      </c>
      <c r="AT95">
        <v>8.9548748480592906E-4</v>
      </c>
      <c r="AU95">
        <v>0</v>
      </c>
      <c r="AV95">
        <v>0</v>
      </c>
      <c r="AW95">
        <v>3.0728253386208348</v>
      </c>
      <c r="AX95">
        <v>3.7062242156680504E-2</v>
      </c>
      <c r="AY95">
        <v>0</v>
      </c>
      <c r="AZ95">
        <v>0</v>
      </c>
      <c r="BA95">
        <v>1.2039482119780925E-2</v>
      </c>
      <c r="BB95">
        <v>5.4275689095303556E-4</v>
      </c>
      <c r="BC95">
        <v>7.5145635057992323E-4</v>
      </c>
      <c r="BD95">
        <v>1.2692554459428461E-4</v>
      </c>
      <c r="BE95">
        <v>0</v>
      </c>
      <c r="BF95">
        <v>1.3619317408298539E-5</v>
      </c>
      <c r="BG95">
        <v>2.6935826332974352E-3</v>
      </c>
      <c r="BH95">
        <v>5.4004173551428537E-2</v>
      </c>
      <c r="BI95">
        <v>5.00688937176036E-4</v>
      </c>
      <c r="BJ95">
        <v>0</v>
      </c>
      <c r="BK95">
        <v>1.9971238772582556E-3</v>
      </c>
      <c r="BL95">
        <v>5.0314714989799754E-5</v>
      </c>
      <c r="BM95">
        <v>2.2664103947709471</v>
      </c>
      <c r="BN95">
        <v>0.82173190093565285</v>
      </c>
      <c r="BO95">
        <v>0.20837527618612547</v>
      </c>
      <c r="BP95">
        <v>0.41885067589182945</v>
      </c>
      <c r="BQ95">
        <v>0</v>
      </c>
      <c r="BR95">
        <v>4.8064321749556966E-6</v>
      </c>
      <c r="BS95">
        <v>0</v>
      </c>
      <c r="BT95">
        <v>1.6281263942209637E-2</v>
      </c>
      <c r="BU95">
        <v>0.10936248971204315</v>
      </c>
      <c r="BV95">
        <v>0</v>
      </c>
      <c r="BW95">
        <v>2.3310826693202037E-4</v>
      </c>
      <c r="BX95">
        <v>0</v>
      </c>
      <c r="BY95">
        <v>0</v>
      </c>
      <c r="BZ95">
        <v>1.0197485229337568E-4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2.7180550132875174E-2</v>
      </c>
      <c r="CG95">
        <v>0</v>
      </c>
      <c r="CH95">
        <v>1.4145539188246072E-2</v>
      </c>
      <c r="CI95">
        <v>0</v>
      </c>
      <c r="CJ95">
        <v>0</v>
      </c>
      <c r="CK95">
        <v>6.8780348918949811E-4</v>
      </c>
      <c r="CL95">
        <v>0</v>
      </c>
      <c r="CM95">
        <v>5.279797015393696E-3</v>
      </c>
      <c r="CN95">
        <v>3.0774562097962536E-4</v>
      </c>
      <c r="CO95">
        <v>7.7681195945666758E-3</v>
      </c>
      <c r="CP95">
        <v>9.0907473075723888E-5</v>
      </c>
      <c r="CQ95">
        <v>5.3194809591705714E-4</v>
      </c>
      <c r="CR95">
        <v>0</v>
      </c>
      <c r="CS95">
        <v>0</v>
      </c>
      <c r="CT95">
        <v>8.9929367523503139E-5</v>
      </c>
      <c r="CU95">
        <v>0</v>
      </c>
      <c r="CV95">
        <v>0</v>
      </c>
      <c r="CW95">
        <v>2.3676295033602944E-5</v>
      </c>
      <c r="CX95">
        <v>0</v>
      </c>
      <c r="CY95">
        <v>8.5929115488289118E-2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1.511895572456267</v>
      </c>
      <c r="DG95">
        <v>0</v>
      </c>
      <c r="DH95">
        <v>0</v>
      </c>
      <c r="DI95">
        <v>0</v>
      </c>
      <c r="DJ95">
        <v>9.2542805952092133E-2</v>
      </c>
      <c r="DK95">
        <v>0</v>
      </c>
      <c r="DL95">
        <v>0.14336679100454081</v>
      </c>
      <c r="DM95">
        <v>1.7183172542794799E-3</v>
      </c>
      <c r="DN95">
        <v>0</v>
      </c>
      <c r="DO95">
        <v>0</v>
      </c>
      <c r="DP95">
        <v>2.8536555730883555E-3</v>
      </c>
      <c r="DQ95">
        <v>7.305528452439177E-5</v>
      </c>
      <c r="DR95">
        <v>6.0297846660723069E-2</v>
      </c>
      <c r="DS95">
        <v>1.3853784114616583E-2</v>
      </c>
      <c r="DT95">
        <v>0.15125745789736986</v>
      </c>
      <c r="DU95">
        <v>4.5032549520309341E-3</v>
      </c>
      <c r="DV95">
        <v>1.1578962214279805E-4</v>
      </c>
      <c r="DW95">
        <v>1.105038562312469</v>
      </c>
      <c r="DX95">
        <v>0</v>
      </c>
      <c r="DY95">
        <v>0.39764542939317266</v>
      </c>
      <c r="DZ95">
        <v>1.4523276999385887E-5</v>
      </c>
      <c r="EA95">
        <v>0</v>
      </c>
      <c r="EB95">
        <v>0</v>
      </c>
      <c r="EC95">
        <v>0.83154776166219502</v>
      </c>
      <c r="ED95">
        <v>2.5976470735291014E-2</v>
      </c>
      <c r="EE95">
        <v>0</v>
      </c>
      <c r="EF95">
        <v>0.77991436665094038</v>
      </c>
      <c r="EG95">
        <v>0</v>
      </c>
      <c r="EH95">
        <v>0</v>
      </c>
      <c r="EI95">
        <v>1.695853350901249E-2</v>
      </c>
      <c r="EJ95">
        <v>7.539469235139061E-2</v>
      </c>
      <c r="EK95">
        <v>1.8596563368554312E-2</v>
      </c>
      <c r="EL95">
        <v>9.5660755689610556E-4</v>
      </c>
      <c r="EM95">
        <v>0.1175741108562138</v>
      </c>
      <c r="EN95">
        <v>3.2067349165261605E-2</v>
      </c>
      <c r="EO95">
        <v>6.1321515028327861E-2</v>
      </c>
      <c r="EP95">
        <v>7.0476687013394863E-4</v>
      </c>
      <c r="EQ95">
        <v>6.8620418838793495E-2</v>
      </c>
      <c r="ER95">
        <v>7.8721608788077074E-2</v>
      </c>
      <c r="ES95">
        <v>2.0704662742149498E-4</v>
      </c>
      <c r="ET95">
        <v>6.5115763457487832E-2</v>
      </c>
      <c r="EU95">
        <v>0.91308373175786417</v>
      </c>
      <c r="EV95">
        <v>8.2822279909295485E-2</v>
      </c>
      <c r="EW95">
        <v>0</v>
      </c>
      <c r="EX95">
        <v>1.6976349139253427E-4</v>
      </c>
      <c r="EY95">
        <v>9.7202822717960228E-5</v>
      </c>
      <c r="EZ95">
        <v>3.479071983928075E-4</v>
      </c>
      <c r="FA95">
        <v>6.6448047592329263E-3</v>
      </c>
      <c r="FB95">
        <v>2.6608031751863129E-5</v>
      </c>
      <c r="FC95">
        <v>2.132373558558769E-4</v>
      </c>
      <c r="FD95">
        <v>4.991452955865127E-3</v>
      </c>
      <c r="FE95">
        <v>1.250440324960558E-3</v>
      </c>
      <c r="FF95">
        <v>0</v>
      </c>
      <c r="FG95">
        <v>0</v>
      </c>
      <c r="FH95">
        <v>3.0450178014299955E-2</v>
      </c>
      <c r="FI95">
        <v>9.9510057839511251E-3</v>
      </c>
      <c r="FJ95">
        <v>1.9919846746842159E-2</v>
      </c>
      <c r="FK95">
        <v>4.628845174201519E-3</v>
      </c>
      <c r="FL95">
        <v>2.5007885991277711E-3</v>
      </c>
      <c r="FM95">
        <v>3.2753985515953633E-2</v>
      </c>
      <c r="FN95">
        <v>0</v>
      </c>
      <c r="FO95">
        <v>0</v>
      </c>
      <c r="FP95">
        <v>2.9653073953532852E-3</v>
      </c>
      <c r="FQ95">
        <v>0</v>
      </c>
      <c r="FR95">
        <v>0</v>
      </c>
      <c r="FS95">
        <v>1.8197285132027279</v>
      </c>
      <c r="FT95">
        <v>5.438001892519273E-2</v>
      </c>
      <c r="FU95">
        <v>2.515810971628269E-4</v>
      </c>
      <c r="FV95">
        <v>0</v>
      </c>
      <c r="FW95">
        <v>1.7521425471601786E-2</v>
      </c>
      <c r="FX95">
        <v>0</v>
      </c>
      <c r="FY95">
        <v>6.7407355139526082E-3</v>
      </c>
      <c r="FZ95">
        <v>2.3255177847686848E-5</v>
      </c>
      <c r="GA95">
        <v>0.67387335671632442</v>
      </c>
      <c r="GB95">
        <v>5.9030941614698566E-2</v>
      </c>
      <c r="GC95">
        <v>1.4696660848841086E-4</v>
      </c>
      <c r="GD95">
        <v>9.0620315998270196E-4</v>
      </c>
      <c r="GE95">
        <v>0</v>
      </c>
      <c r="GF95">
        <v>9.3535766555710217E-3</v>
      </c>
      <c r="GG95">
        <v>0</v>
      </c>
      <c r="GH95">
        <v>0</v>
      </c>
      <c r="GI95">
        <v>0</v>
      </c>
      <c r="GJ95">
        <v>0</v>
      </c>
      <c r="GK95">
        <v>1.2422011927619402E-3</v>
      </c>
      <c r="GL95">
        <v>1.336036300419071E-2</v>
      </c>
      <c r="GM95">
        <v>1.4317083522730834E-2</v>
      </c>
      <c r="GN95">
        <v>0</v>
      </c>
      <c r="GO95">
        <v>0</v>
      </c>
      <c r="GP95">
        <v>0</v>
      </c>
      <c r="GQ95">
        <v>8.6394553577123473E-2</v>
      </c>
      <c r="GR95">
        <v>0</v>
      </c>
      <c r="GS95">
        <v>0</v>
      </c>
      <c r="GT95">
        <v>4.4335893739025775E-5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9.3297004212230333E-2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1.1759604179661573E-3</v>
      </c>
      <c r="HK95">
        <v>0</v>
      </c>
      <c r="HL95">
        <v>0</v>
      </c>
      <c r="HM95">
        <v>0</v>
      </c>
      <c r="HN95">
        <v>0</v>
      </c>
      <c r="HO95">
        <v>9.9447524278122954E-3</v>
      </c>
      <c r="HP95">
        <v>0</v>
      </c>
      <c r="HQ95">
        <v>0</v>
      </c>
      <c r="HR95">
        <v>0</v>
      </c>
      <c r="HS95">
        <v>0</v>
      </c>
      <c r="HT95">
        <v>1.4303145426050521E-2</v>
      </c>
      <c r="HU95">
        <v>0</v>
      </c>
      <c r="HV95">
        <v>7.7965580896900673E-3</v>
      </c>
      <c r="HW95">
        <v>2.0067904472216257E-2</v>
      </c>
      <c r="HX95">
        <v>0</v>
      </c>
      <c r="HY95">
        <v>3.097054939471677E-2</v>
      </c>
      <c r="HZ95">
        <v>7.9786427437267358E-4</v>
      </c>
      <c r="IA95">
        <v>0</v>
      </c>
      <c r="IB95">
        <v>0</v>
      </c>
      <c r="IC95">
        <v>1.9211701741025664E-4</v>
      </c>
      <c r="ID95">
        <v>0</v>
      </c>
      <c r="IE95">
        <v>5.6071023985582447E-3</v>
      </c>
      <c r="IF95">
        <v>4.060954151339959E-4</v>
      </c>
      <c r="IG95">
        <v>3.6405048302737719E-2</v>
      </c>
      <c r="IH95">
        <v>0</v>
      </c>
      <c r="II95">
        <v>0</v>
      </c>
      <c r="IJ95">
        <v>0</v>
      </c>
      <c r="IK95">
        <v>3.7126558782941163E-4</v>
      </c>
      <c r="IL95">
        <v>5.2296326659976894E-4</v>
      </c>
      <c r="IM95">
        <v>0</v>
      </c>
      <c r="IN95">
        <v>0</v>
      </c>
      <c r="IO95">
        <v>0</v>
      </c>
      <c r="IP95">
        <v>1.6938630280738037E-2</v>
      </c>
      <c r="IQ95">
        <v>1.6037698747544149E-3</v>
      </c>
      <c r="IR95">
        <v>0</v>
      </c>
      <c r="IS95">
        <v>8.4412403075936997E-3</v>
      </c>
      <c r="IT95">
        <v>3.2064026603167472E-3</v>
      </c>
      <c r="IU95">
        <v>5.5549793242215816E-5</v>
      </c>
      <c r="IV95">
        <v>0</v>
      </c>
      <c r="IW95">
        <v>0</v>
      </c>
      <c r="IX95">
        <v>0</v>
      </c>
      <c r="IY95">
        <v>3.4037160263877556E-2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8.6584544067340571E-4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2.7564708462498489E-3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2.8542272943447933E-3</v>
      </c>
      <c r="KL95">
        <v>3.5456225182456578E-5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0.15836455930898127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1.0186642862167141E-2</v>
      </c>
      <c r="LE95">
        <v>0</v>
      </c>
      <c r="LF95">
        <v>0</v>
      </c>
      <c r="LG95">
        <v>1.1511889479090486E-3</v>
      </c>
      <c r="LH95">
        <v>0</v>
      </c>
      <c r="LI95">
        <v>0</v>
      </c>
      <c r="LJ95">
        <v>0</v>
      </c>
      <c r="LK95">
        <v>2.1839384396036312E-4</v>
      </c>
      <c r="LL95">
        <v>0</v>
      </c>
      <c r="LM95">
        <v>4.999147939100386E-2</v>
      </c>
      <c r="LN95">
        <v>4.1170500425770124E-4</v>
      </c>
      <c r="LO95">
        <v>0</v>
      </c>
      <c r="LP95">
        <v>0</v>
      </c>
      <c r="LQ95">
        <v>1.1959327998109857E-2</v>
      </c>
      <c r="LR95">
        <v>0</v>
      </c>
      <c r="LS95">
        <v>0</v>
      </c>
      <c r="LT95">
        <v>9.077882974774977E-2</v>
      </c>
      <c r="LU95">
        <v>0</v>
      </c>
      <c r="LV95">
        <v>0</v>
      </c>
      <c r="LW95">
        <v>0</v>
      </c>
      <c r="LX95">
        <v>2.3919593100612615E-2</v>
      </c>
      <c r="LY95">
        <v>8.1759857414485972E-3</v>
      </c>
      <c r="LZ95">
        <v>0</v>
      </c>
      <c r="MA95">
        <v>1.4974893887073759</v>
      </c>
      <c r="MB95">
        <v>0</v>
      </c>
      <c r="MC95">
        <v>0</v>
      </c>
      <c r="MD95">
        <v>7.727390867680045E-4</v>
      </c>
      <c r="ME95">
        <v>9.7010304591433477E-3</v>
      </c>
      <c r="MF95">
        <v>0</v>
      </c>
      <c r="MG95">
        <v>5.7330612792747208E-3</v>
      </c>
      <c r="MH95">
        <v>1.0053262512404707E-4</v>
      </c>
      <c r="MI95">
        <v>1.046213202438777E-2</v>
      </c>
      <c r="MJ95">
        <v>1.0534580015500209E-4</v>
      </c>
      <c r="MK95">
        <v>0</v>
      </c>
      <c r="ML95">
        <v>0</v>
      </c>
      <c r="MM95">
        <v>0</v>
      </c>
      <c r="MN95">
        <v>0</v>
      </c>
      <c r="MO95">
        <v>1.0009260770086211E-3</v>
      </c>
      <c r="MP95">
        <v>6.1482269107551973E-4</v>
      </c>
      <c r="MQ95">
        <v>1.9345540398320669E-2</v>
      </c>
      <c r="MR95">
        <v>0</v>
      </c>
      <c r="MS95">
        <v>2.7726843365209822E-3</v>
      </c>
      <c r="MT95">
        <v>0</v>
      </c>
      <c r="MU95">
        <v>0</v>
      </c>
      <c r="MV95">
        <v>0</v>
      </c>
      <c r="MW95">
        <v>1.1383545893598264E-3</v>
      </c>
      <c r="MX95">
        <v>6.3007318042150433E-6</v>
      </c>
      <c r="MY95">
        <v>0</v>
      </c>
      <c r="MZ95">
        <v>2.8148515411944284E-4</v>
      </c>
      <c r="NA95">
        <v>7.298012990006467E-4</v>
      </c>
      <c r="NB95">
        <v>3.8509143168066139E-6</v>
      </c>
      <c r="NC95">
        <v>0</v>
      </c>
      <c r="ND95">
        <v>4.3079667508086903E-3</v>
      </c>
      <c r="NE95">
        <v>0</v>
      </c>
      <c r="NF95">
        <v>0</v>
      </c>
      <c r="NG95">
        <v>0</v>
      </c>
      <c r="NH95">
        <v>1.3025642307348644E-3</v>
      </c>
      <c r="NI95">
        <v>7.8869660086084217E-4</v>
      </c>
      <c r="NJ95">
        <v>2.7008677243634135E-4</v>
      </c>
      <c r="NK95">
        <v>4.9130469404384206E-4</v>
      </c>
      <c r="NL95">
        <v>0.46788670124710074</v>
      </c>
      <c r="NM95">
        <v>1.4547374788646554E-3</v>
      </c>
    </row>
    <row r="96" spans="1:377" x14ac:dyDescent="0.2">
      <c r="A96" t="s">
        <v>703</v>
      </c>
      <c r="B96">
        <v>6.0492678829672015E-5</v>
      </c>
      <c r="C96">
        <v>2.141274310756276E-3</v>
      </c>
      <c r="D96">
        <v>1.8100500213272297E-6</v>
      </c>
      <c r="E96">
        <v>5.7789457626564171E-5</v>
      </c>
      <c r="F96">
        <v>0</v>
      </c>
      <c r="G96">
        <v>0</v>
      </c>
      <c r="H96">
        <v>3.5281047864774964E-4</v>
      </c>
      <c r="I96">
        <v>0</v>
      </c>
      <c r="J96">
        <v>0</v>
      </c>
      <c r="K96">
        <v>0</v>
      </c>
      <c r="L96">
        <v>0</v>
      </c>
      <c r="M96">
        <v>0</v>
      </c>
      <c r="N96">
        <v>8.8669748726032311E-4</v>
      </c>
      <c r="O96">
        <v>0</v>
      </c>
      <c r="P96">
        <v>0</v>
      </c>
      <c r="Q96">
        <v>4.8783828780946261E-4</v>
      </c>
      <c r="R96">
        <v>0</v>
      </c>
      <c r="S96">
        <v>0</v>
      </c>
      <c r="T96">
        <v>0</v>
      </c>
      <c r="U96">
        <v>0</v>
      </c>
      <c r="V96">
        <v>5.7101375038289839E-4</v>
      </c>
      <c r="W96">
        <v>0</v>
      </c>
      <c r="X96">
        <v>0</v>
      </c>
      <c r="Y96">
        <v>0</v>
      </c>
      <c r="Z96">
        <v>0</v>
      </c>
      <c r="AA96">
        <v>1.7755360449754301E-6</v>
      </c>
      <c r="AB96">
        <v>0</v>
      </c>
      <c r="AC96">
        <v>0</v>
      </c>
      <c r="AD96">
        <v>0</v>
      </c>
      <c r="AE96">
        <v>6.0184241961368852E-4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0.19351955970453366</v>
      </c>
      <c r="AS96">
        <v>0</v>
      </c>
      <c r="AT96">
        <v>6.714431848467954E-5</v>
      </c>
      <c r="AU96">
        <v>0</v>
      </c>
      <c r="AV96">
        <v>0</v>
      </c>
      <c r="AW96">
        <v>0</v>
      </c>
      <c r="AX96">
        <v>1.0206012327373502E-4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8.1457130915428728E-5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1.964463357366721E-4</v>
      </c>
      <c r="BL96">
        <v>0</v>
      </c>
      <c r="BM96">
        <v>0</v>
      </c>
      <c r="BN96">
        <v>7.8356484105393531E-2</v>
      </c>
      <c r="BO96">
        <v>0</v>
      </c>
      <c r="BP96">
        <v>9.6229412218964462E-4</v>
      </c>
      <c r="BQ96">
        <v>0</v>
      </c>
      <c r="BR96">
        <v>2.9816368316709011E-5</v>
      </c>
      <c r="BS96">
        <v>7.7860092107827688E-3</v>
      </c>
      <c r="BT96">
        <v>0</v>
      </c>
      <c r="BU96">
        <v>0</v>
      </c>
      <c r="BV96">
        <v>2.8124026001060678E-4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0.1097097947230042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3.6075600767308501E-6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4.5587795191279045E-3</v>
      </c>
      <c r="CY96">
        <v>0</v>
      </c>
      <c r="CZ96">
        <v>0</v>
      </c>
      <c r="DA96">
        <v>0</v>
      </c>
      <c r="DB96">
        <v>1.4820119601885581E-2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8.0831023093551321E-2</v>
      </c>
      <c r="DI96">
        <v>0</v>
      </c>
      <c r="DJ96">
        <v>0</v>
      </c>
      <c r="DK96">
        <v>0</v>
      </c>
      <c r="DL96">
        <v>0.20708667806325698</v>
      </c>
      <c r="DM96">
        <v>0</v>
      </c>
      <c r="DN96">
        <v>0</v>
      </c>
      <c r="DO96">
        <v>7.7757968810482326E-4</v>
      </c>
      <c r="DP96">
        <v>2.3220504901961533E-2</v>
      </c>
      <c r="DQ96">
        <v>0</v>
      </c>
      <c r="DR96">
        <v>8.3578624790998826E-4</v>
      </c>
      <c r="DS96">
        <v>1.479454799297311E-2</v>
      </c>
      <c r="DT96">
        <v>0</v>
      </c>
      <c r="DU96">
        <v>0</v>
      </c>
      <c r="DV96">
        <v>2.318252045251368E-3</v>
      </c>
      <c r="DW96">
        <v>0</v>
      </c>
      <c r="DX96">
        <v>1.8679735124158391E-4</v>
      </c>
      <c r="DY96">
        <v>2.6333295041386774E-4</v>
      </c>
      <c r="DZ96">
        <v>3.4597075585857329E-4</v>
      </c>
      <c r="EA96">
        <v>1.601832298023111E-3</v>
      </c>
      <c r="EB96">
        <v>0</v>
      </c>
      <c r="EC96">
        <v>9.2471874240824897E-2</v>
      </c>
      <c r="ED96">
        <v>8.7752688839305362E-5</v>
      </c>
      <c r="EE96">
        <v>0</v>
      </c>
      <c r="EF96">
        <v>0</v>
      </c>
      <c r="EG96">
        <v>6.7617685418437982E-4</v>
      </c>
      <c r="EH96">
        <v>0</v>
      </c>
      <c r="EI96">
        <v>0</v>
      </c>
      <c r="EJ96">
        <v>4.4771692267907941E-3</v>
      </c>
      <c r="EK96">
        <v>3.919078222607112E-6</v>
      </c>
      <c r="EL96">
        <v>2.5416810513970525E-3</v>
      </c>
      <c r="EM96">
        <v>0</v>
      </c>
      <c r="EN96">
        <v>0</v>
      </c>
      <c r="EO96">
        <v>6.2831290778028184E-4</v>
      </c>
      <c r="EP96">
        <v>1.018762805536071E-5</v>
      </c>
      <c r="EQ96">
        <v>1.8729350850959535E-4</v>
      </c>
      <c r="ER96">
        <v>0</v>
      </c>
      <c r="ES96">
        <v>0</v>
      </c>
      <c r="ET96">
        <v>4.4157090489721219E-4</v>
      </c>
      <c r="EU96">
        <v>2.8487120096397684E-3</v>
      </c>
      <c r="EV96">
        <v>0</v>
      </c>
      <c r="EW96">
        <v>0</v>
      </c>
      <c r="EX96">
        <v>7.4958993800134245E-4</v>
      </c>
      <c r="EY96">
        <v>0</v>
      </c>
      <c r="EZ96">
        <v>7.2479235218879769E-4</v>
      </c>
      <c r="FA96">
        <v>0</v>
      </c>
      <c r="FB96">
        <v>0</v>
      </c>
      <c r="FC96">
        <v>1.2445545879442447E-2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2.441624514896761E-3</v>
      </c>
      <c r="FJ96">
        <v>9.0995431801055449E-3</v>
      </c>
      <c r="FK96">
        <v>8.2029136464995803E-4</v>
      </c>
      <c r="FL96">
        <v>1.6178009617174149E-3</v>
      </c>
      <c r="FM96">
        <v>0</v>
      </c>
      <c r="FN96">
        <v>0</v>
      </c>
      <c r="FO96">
        <v>1.3231321311188904E-4</v>
      </c>
      <c r="FP96">
        <v>0</v>
      </c>
      <c r="FQ96">
        <v>3.3801680265177271E-3</v>
      </c>
      <c r="FR96">
        <v>0</v>
      </c>
      <c r="FS96">
        <v>4.1119056449089981E-5</v>
      </c>
      <c r="FT96">
        <v>0</v>
      </c>
      <c r="FU96">
        <v>0</v>
      </c>
      <c r="FV96">
        <v>7.813757496988533E-3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2.4554771743033137E-3</v>
      </c>
      <c r="GG96">
        <v>0.33992751065067556</v>
      </c>
      <c r="GH96">
        <v>0</v>
      </c>
      <c r="GI96">
        <v>0</v>
      </c>
      <c r="GJ96">
        <v>0</v>
      </c>
      <c r="GK96">
        <v>2.3309216477853924E-2</v>
      </c>
      <c r="GL96">
        <v>0</v>
      </c>
      <c r="GM96">
        <v>3.8639977990607442E-2</v>
      </c>
      <c r="GN96">
        <v>0</v>
      </c>
      <c r="GO96">
        <v>0</v>
      </c>
      <c r="GP96">
        <v>0</v>
      </c>
      <c r="GQ96">
        <v>1.0116098517039933E-4</v>
      </c>
      <c r="GR96">
        <v>0</v>
      </c>
      <c r="GS96">
        <v>0</v>
      </c>
      <c r="GT96">
        <v>0</v>
      </c>
      <c r="GU96">
        <v>0</v>
      </c>
      <c r="GV96">
        <v>1.3704158359896013E-6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3.8977762781906872E-2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4.6809036654726797E-3</v>
      </c>
      <c r="HV96">
        <v>4.0422862678916334E-4</v>
      </c>
      <c r="HW96">
        <v>1.2053961813297625E-4</v>
      </c>
      <c r="HX96">
        <v>0</v>
      </c>
      <c r="HY96">
        <v>1.6885708012757055E-2</v>
      </c>
      <c r="HZ96">
        <v>1.9564191925629866E-5</v>
      </c>
      <c r="IA96">
        <v>5.6270076136030658E-3</v>
      </c>
      <c r="IB96">
        <v>9.831299488452024E-4</v>
      </c>
      <c r="IC96">
        <v>0</v>
      </c>
      <c r="ID96">
        <v>0</v>
      </c>
      <c r="IE96">
        <v>0</v>
      </c>
      <c r="IF96">
        <v>6.2909464322526551E-3</v>
      </c>
      <c r="IG96">
        <v>0</v>
      </c>
      <c r="IH96">
        <v>0</v>
      </c>
      <c r="II96">
        <v>0</v>
      </c>
      <c r="IJ96">
        <v>0</v>
      </c>
      <c r="IK96">
        <v>2.0485148397309276E-4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0.14878177152732544</v>
      </c>
      <c r="IR96">
        <v>0</v>
      </c>
      <c r="IS96">
        <v>0</v>
      </c>
      <c r="IT96">
        <v>3.2393069628119031E-3</v>
      </c>
      <c r="IU96">
        <v>2.0496613737004377E-3</v>
      </c>
      <c r="IV96">
        <v>0</v>
      </c>
      <c r="IW96">
        <v>0</v>
      </c>
      <c r="IX96">
        <v>0</v>
      </c>
      <c r="IY96">
        <v>7.2545855436460617E-5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2.6875422077320332E-3</v>
      </c>
      <c r="JF96">
        <v>5.4102001504192487E-3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2.5872067063745851E-2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6.4678673986257924E-5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6.1205981677395259E-3</v>
      </c>
      <c r="KU96">
        <v>0</v>
      </c>
      <c r="KV96">
        <v>0</v>
      </c>
      <c r="KW96">
        <v>6.5519588886998255E-5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1.4450124825883875E-2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2.1894065008193079E-2</v>
      </c>
      <c r="LT96">
        <v>0.14350749007064451</v>
      </c>
      <c r="LU96">
        <v>0</v>
      </c>
      <c r="LV96">
        <v>0</v>
      </c>
      <c r="LW96">
        <v>7.8296966709482296E-4</v>
      </c>
      <c r="LX96">
        <v>7.5928846828450065E-3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3.0441765397356312E-3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4.8900904613035394E-3</v>
      </c>
      <c r="MN96">
        <v>0</v>
      </c>
      <c r="MO96">
        <v>6.369260928020395E-4</v>
      </c>
      <c r="MP96">
        <v>0</v>
      </c>
      <c r="MQ96">
        <v>0</v>
      </c>
      <c r="MR96">
        <v>0</v>
      </c>
      <c r="MS96">
        <v>1.1690031412301485E-3</v>
      </c>
      <c r="MT96">
        <v>0</v>
      </c>
      <c r="MU96">
        <v>0</v>
      </c>
      <c r="MV96">
        <v>1.0614933045683581E-3</v>
      </c>
      <c r="MW96">
        <v>0</v>
      </c>
      <c r="MX96">
        <v>0</v>
      </c>
      <c r="MY96">
        <v>0</v>
      </c>
      <c r="MZ96">
        <v>8.2303282055904848E-6</v>
      </c>
      <c r="NA96">
        <v>1.598560352118478E-2</v>
      </c>
      <c r="NB96">
        <v>2.060606853558427E-5</v>
      </c>
      <c r="NC96">
        <v>0</v>
      </c>
      <c r="ND96">
        <v>1.6912440513812085E-3</v>
      </c>
      <c r="NE96">
        <v>0</v>
      </c>
      <c r="NF96">
        <v>0</v>
      </c>
      <c r="NG96">
        <v>4.802781343375592E-4</v>
      </c>
      <c r="NH96">
        <v>0</v>
      </c>
      <c r="NI96">
        <v>0</v>
      </c>
      <c r="NJ96">
        <v>0</v>
      </c>
      <c r="NK96">
        <v>1.1678005452442659E-4</v>
      </c>
      <c r="NL96">
        <v>2.0555030672700185E-4</v>
      </c>
      <c r="NM96">
        <v>0</v>
      </c>
    </row>
    <row r="97" spans="1:377" x14ac:dyDescent="0.2">
      <c r="A97" t="s">
        <v>704</v>
      </c>
      <c r="B97">
        <v>0</v>
      </c>
      <c r="C97">
        <v>7.3795296204868567E-7</v>
      </c>
      <c r="D97">
        <v>0</v>
      </c>
      <c r="E97">
        <v>0</v>
      </c>
      <c r="F97">
        <v>4.554372875545532E-3</v>
      </c>
      <c r="G97">
        <v>0</v>
      </c>
      <c r="H97">
        <v>2.4225393642730472E-6</v>
      </c>
      <c r="I97">
        <v>0</v>
      </c>
      <c r="J97">
        <v>9.5678797440906534E-7</v>
      </c>
      <c r="K97">
        <v>1.0901779029524217E-6</v>
      </c>
      <c r="L97">
        <v>0</v>
      </c>
      <c r="M97">
        <v>0</v>
      </c>
      <c r="N97">
        <v>0</v>
      </c>
      <c r="O97">
        <v>3.0560809354003236E-5</v>
      </c>
      <c r="P97">
        <v>0</v>
      </c>
      <c r="Q97">
        <v>8.825299592235724E-7</v>
      </c>
      <c r="R97">
        <v>0</v>
      </c>
      <c r="S97">
        <v>9.4682510064136977E-6</v>
      </c>
      <c r="T97">
        <v>0</v>
      </c>
      <c r="U97">
        <v>0</v>
      </c>
      <c r="V97">
        <v>0</v>
      </c>
      <c r="W97">
        <v>0</v>
      </c>
      <c r="X97">
        <v>0</v>
      </c>
      <c r="Y97">
        <v>7.7362034997162431E-5</v>
      </c>
      <c r="Z97">
        <v>7.8057731216038459E-7</v>
      </c>
      <c r="AA97">
        <v>1.9855826937496706E-6</v>
      </c>
      <c r="AB97">
        <v>0</v>
      </c>
      <c r="AC97">
        <v>3.889680226657873E-6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3.7800433026480458E-7</v>
      </c>
      <c r="AJ97">
        <v>0</v>
      </c>
      <c r="AK97">
        <v>1.5214820136459193E-5</v>
      </c>
      <c r="AL97">
        <v>0</v>
      </c>
      <c r="AM97">
        <v>0</v>
      </c>
      <c r="AN97">
        <v>3.4706706577586248E-7</v>
      </c>
      <c r="AO97">
        <v>8.246205672461199E-7</v>
      </c>
      <c r="AP97">
        <v>4.5412098556128273E-4</v>
      </c>
      <c r="AQ97">
        <v>0</v>
      </c>
      <c r="AR97">
        <v>0</v>
      </c>
      <c r="AS97">
        <v>7.5763284603343049E-5</v>
      </c>
      <c r="AT97">
        <v>2.7038731916296164E-5</v>
      </c>
      <c r="AU97">
        <v>0</v>
      </c>
      <c r="AV97">
        <v>0</v>
      </c>
      <c r="AW97">
        <v>0</v>
      </c>
      <c r="AX97">
        <v>2.9332810296081964E-6</v>
      </c>
      <c r="AY97">
        <v>1.7434737547981767E-5</v>
      </c>
      <c r="AZ97">
        <v>3.6863593293664207E-5</v>
      </c>
      <c r="BA97">
        <v>1.0486080952255562E-5</v>
      </c>
      <c r="BB97">
        <v>4.1346634445384287E-6</v>
      </c>
      <c r="BC97">
        <v>0</v>
      </c>
      <c r="BD97">
        <v>8.3219710806866712E-5</v>
      </c>
      <c r="BE97">
        <v>1.6989957868932124E-5</v>
      </c>
      <c r="BF97">
        <v>0</v>
      </c>
      <c r="BG97">
        <v>3.8071659359074585E-6</v>
      </c>
      <c r="BH97">
        <v>1.4039914842711457E-4</v>
      </c>
      <c r="BI97">
        <v>1.2870105169982082E-5</v>
      </c>
      <c r="BJ97">
        <v>1.5312984770628804E-4</v>
      </c>
      <c r="BK97">
        <v>5.8025866730137471E-5</v>
      </c>
      <c r="BL97">
        <v>5.2120691633794103E-5</v>
      </c>
      <c r="BM97">
        <v>6.7767788017832782E-6</v>
      </c>
      <c r="BN97">
        <v>3.3008378167290769E-5</v>
      </c>
      <c r="BO97">
        <v>1.8218919009291235E-6</v>
      </c>
      <c r="BP97">
        <v>0</v>
      </c>
      <c r="BQ97">
        <v>1.6915127775158389E-6</v>
      </c>
      <c r="BR97">
        <v>0</v>
      </c>
      <c r="BS97">
        <v>0</v>
      </c>
      <c r="BT97">
        <v>3.2973054589170713E-5</v>
      </c>
      <c r="BU97">
        <v>4.7258370717098873E-6</v>
      </c>
      <c r="BV97">
        <v>1.234707015110368E-7</v>
      </c>
      <c r="BW97">
        <v>0</v>
      </c>
      <c r="BX97">
        <v>0</v>
      </c>
      <c r="BY97">
        <v>0</v>
      </c>
      <c r="BZ97">
        <v>0</v>
      </c>
      <c r="CA97">
        <v>6.3405951081882503E-7</v>
      </c>
      <c r="CB97">
        <v>0</v>
      </c>
      <c r="CC97">
        <v>1.0421306743458701E-6</v>
      </c>
      <c r="CD97">
        <v>1.5559295176108921E-6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1.2419437922043512E-7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2.274786118639166E-5</v>
      </c>
      <c r="CY97">
        <v>1.7065001117846468E-6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3.0205901435335739E-6</v>
      </c>
      <c r="DF97">
        <v>0</v>
      </c>
      <c r="DG97">
        <v>0</v>
      </c>
      <c r="DH97">
        <v>5.5468502398751234E-5</v>
      </c>
      <c r="DI97">
        <v>4.7603707323666352E-5</v>
      </c>
      <c r="DJ97">
        <v>0</v>
      </c>
      <c r="DK97">
        <v>7.6631238404257021E-5</v>
      </c>
      <c r="DL97">
        <v>1.698373873428563E-5</v>
      </c>
      <c r="DM97">
        <v>0</v>
      </c>
      <c r="DN97">
        <v>0</v>
      </c>
      <c r="DO97">
        <v>0</v>
      </c>
      <c r="DP97">
        <v>1.4766878204594297E-5</v>
      </c>
      <c r="DQ97">
        <v>0</v>
      </c>
      <c r="DR97">
        <v>0</v>
      </c>
      <c r="DS97">
        <v>1.9841430299903777E-5</v>
      </c>
      <c r="DT97">
        <v>0</v>
      </c>
      <c r="DU97">
        <v>0</v>
      </c>
      <c r="DV97">
        <v>0</v>
      </c>
      <c r="DW97">
        <v>0</v>
      </c>
      <c r="DX97">
        <v>1.502348776738966E-4</v>
      </c>
      <c r="DY97">
        <v>1.5620895858928581E-5</v>
      </c>
      <c r="DZ97">
        <v>0</v>
      </c>
      <c r="EA97">
        <v>0</v>
      </c>
      <c r="EB97">
        <v>0</v>
      </c>
      <c r="EC97">
        <v>1.0185728125224378E-5</v>
      </c>
      <c r="ED97">
        <v>0</v>
      </c>
      <c r="EE97">
        <v>9.3895056244472094E-6</v>
      </c>
      <c r="EF97">
        <v>7.2479735894435606E-7</v>
      </c>
      <c r="EG97">
        <v>2.7993001698224489E-5</v>
      </c>
      <c r="EH97">
        <v>1.1619746460193582E-5</v>
      </c>
      <c r="EI97">
        <v>9.4317601027494661E-6</v>
      </c>
      <c r="EJ97">
        <v>0</v>
      </c>
      <c r="EK97">
        <v>0</v>
      </c>
      <c r="EL97">
        <v>7.2174466748259819E-6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1.1573444534189579E-6</v>
      </c>
      <c r="ES97">
        <v>0</v>
      </c>
      <c r="ET97">
        <v>0</v>
      </c>
      <c r="EU97">
        <v>0</v>
      </c>
      <c r="EV97">
        <v>0</v>
      </c>
      <c r="EW97">
        <v>7.4155557016755244E-7</v>
      </c>
      <c r="EX97">
        <v>5.5466586598476748E-6</v>
      </c>
      <c r="EY97">
        <v>0</v>
      </c>
      <c r="EZ97">
        <v>0</v>
      </c>
      <c r="FA97">
        <v>4.1764300128874936E-6</v>
      </c>
      <c r="FB97">
        <v>1.3610899863840577E-6</v>
      </c>
      <c r="FC97">
        <v>3.0651297579500439E-6</v>
      </c>
      <c r="FD97">
        <v>2.1578007519955434E-6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3.8936589058446867E-6</v>
      </c>
      <c r="FN97">
        <v>0</v>
      </c>
      <c r="FO97">
        <v>2.0319690054509207E-5</v>
      </c>
      <c r="FP97">
        <v>0</v>
      </c>
      <c r="FQ97">
        <v>1.7491192851907343E-6</v>
      </c>
      <c r="FR97">
        <v>0</v>
      </c>
      <c r="FS97">
        <v>0</v>
      </c>
      <c r="FT97">
        <v>2.9675409728061141E-5</v>
      </c>
      <c r="FU97">
        <v>0</v>
      </c>
      <c r="FV97">
        <v>0</v>
      </c>
      <c r="FW97">
        <v>0</v>
      </c>
      <c r="FX97">
        <v>0</v>
      </c>
      <c r="FY97">
        <v>8.6966380138744078E-6</v>
      </c>
      <c r="FZ97">
        <v>2.4696984344582832E-6</v>
      </c>
      <c r="GA97">
        <v>0</v>
      </c>
      <c r="GB97">
        <v>0</v>
      </c>
      <c r="GC97">
        <v>1.0943806149788876E-5</v>
      </c>
      <c r="GD97">
        <v>0</v>
      </c>
      <c r="GE97">
        <v>2.3960109301314229E-4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1.5856487958242499E-5</v>
      </c>
      <c r="GM97">
        <v>8.8513083437745622E-6</v>
      </c>
      <c r="GN97">
        <v>1.1309008597764729E-6</v>
      </c>
      <c r="GO97">
        <v>1.8964473031659141E-5</v>
      </c>
      <c r="GP97">
        <v>1.430828413697603E-5</v>
      </c>
      <c r="GQ97">
        <v>9.7792804967002126E-7</v>
      </c>
      <c r="GR97">
        <v>0</v>
      </c>
      <c r="GS97">
        <v>0</v>
      </c>
      <c r="GT97">
        <v>6.9445868953228678E-6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8.9103240545465254E-6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8.1758163083838618E-6</v>
      </c>
      <c r="HV97">
        <v>0</v>
      </c>
      <c r="HW97">
        <v>0</v>
      </c>
      <c r="HX97">
        <v>0</v>
      </c>
      <c r="HY97">
        <v>8.9012191684430106E-6</v>
      </c>
      <c r="HZ97">
        <v>0</v>
      </c>
      <c r="IA97">
        <v>0</v>
      </c>
      <c r="IB97">
        <v>6.1469529166194347E-5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5.4474011967580388E-6</v>
      </c>
      <c r="IM97">
        <v>0</v>
      </c>
      <c r="IN97">
        <v>0</v>
      </c>
      <c r="IO97">
        <v>0</v>
      </c>
      <c r="IP97">
        <v>9.0317219238864414E-6</v>
      </c>
      <c r="IQ97">
        <v>0</v>
      </c>
      <c r="IR97">
        <v>0</v>
      </c>
      <c r="IS97">
        <v>2.6061305064515251E-5</v>
      </c>
      <c r="IT97">
        <v>0</v>
      </c>
      <c r="IU97">
        <v>3.6907928550572035E-5</v>
      </c>
      <c r="IV97">
        <v>0</v>
      </c>
      <c r="IW97">
        <v>0</v>
      </c>
      <c r="IX97">
        <v>0</v>
      </c>
      <c r="IY97">
        <v>0</v>
      </c>
      <c r="IZ97">
        <v>7.0338559824835336E-5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8.5587299620435659E-5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4.398508474520637E-5</v>
      </c>
      <c r="KH97">
        <v>0</v>
      </c>
      <c r="KI97">
        <v>0</v>
      </c>
      <c r="KJ97">
        <v>0</v>
      </c>
      <c r="KK97">
        <v>0</v>
      </c>
      <c r="KL97">
        <v>2.3626953908679418E-6</v>
      </c>
      <c r="KM97">
        <v>0</v>
      </c>
      <c r="KN97">
        <v>1.2151274903832162E-5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6.2695586922853262E-6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1.5228279052836023E-6</v>
      </c>
      <c r="LU97">
        <v>0</v>
      </c>
      <c r="LV97">
        <v>0</v>
      </c>
      <c r="LW97">
        <v>0</v>
      </c>
      <c r="LX97">
        <v>0</v>
      </c>
      <c r="LY97">
        <v>2.7160035877878291E-6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7.7147502860468406E-6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6.8429655317148833E-7</v>
      </c>
      <c r="MP97">
        <v>8.3833622789333141E-6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7.3086579716125015E-6</v>
      </c>
      <c r="MW97">
        <v>8.4362853609626752E-6</v>
      </c>
      <c r="MX97">
        <v>5.5866886891091556E-6</v>
      </c>
      <c r="MY97">
        <v>2.572557577376606E-6</v>
      </c>
      <c r="MZ97">
        <v>0</v>
      </c>
      <c r="NA97">
        <v>1.7287586945403434E-6</v>
      </c>
      <c r="NB97">
        <v>0</v>
      </c>
      <c r="NC97">
        <v>2.2139685724012041E-7</v>
      </c>
      <c r="ND97">
        <v>1.3602205634060438E-5</v>
      </c>
      <c r="NE97">
        <v>0</v>
      </c>
      <c r="NF97">
        <v>3.6583532018672266E-5</v>
      </c>
      <c r="NG97">
        <v>3.6309611339107959E-5</v>
      </c>
      <c r="NH97">
        <v>3.9966950904042569E-5</v>
      </c>
      <c r="NI97">
        <v>8.1876285477398651E-6</v>
      </c>
      <c r="NJ97">
        <v>2.609877757776101E-6</v>
      </c>
      <c r="NK97">
        <v>0</v>
      </c>
      <c r="NL97">
        <v>0</v>
      </c>
      <c r="NM97">
        <v>0</v>
      </c>
    </row>
    <row r="98" spans="1:377" x14ac:dyDescent="0.2">
      <c r="A98" t="s">
        <v>705</v>
      </c>
      <c r="B98">
        <v>0.13882427838069056</v>
      </c>
      <c r="C98">
        <v>8.9055243733457618E-4</v>
      </c>
      <c r="D98">
        <v>3.7978149114159296E-2</v>
      </c>
      <c r="E98">
        <v>2.5406453707729959E-3</v>
      </c>
      <c r="F98">
        <v>0</v>
      </c>
      <c r="G98">
        <v>0</v>
      </c>
      <c r="H98">
        <v>7.5527095049701719E-3</v>
      </c>
      <c r="I98">
        <v>0.18696000779318611</v>
      </c>
      <c r="J98">
        <v>8.441782613643399E-2</v>
      </c>
      <c r="K98">
        <v>0.10830096997823545</v>
      </c>
      <c r="L98">
        <v>0.21004010321121638</v>
      </c>
      <c r="M98">
        <v>0</v>
      </c>
      <c r="N98">
        <v>3.1164986038461785E-3</v>
      </c>
      <c r="O98">
        <v>0</v>
      </c>
      <c r="P98">
        <v>0</v>
      </c>
      <c r="Q98">
        <v>2.5374181610798022E-4</v>
      </c>
      <c r="R98">
        <v>1.44456336723716E-3</v>
      </c>
      <c r="S98">
        <v>1.5473120075097576E-5</v>
      </c>
      <c r="T98">
        <v>0</v>
      </c>
      <c r="U98">
        <v>0</v>
      </c>
      <c r="V98">
        <v>2.2370593012434433E-2</v>
      </c>
      <c r="W98">
        <v>4.9282749238103562E-3</v>
      </c>
      <c r="X98">
        <v>4.5557258912219617E-3</v>
      </c>
      <c r="Y98">
        <v>7.9364812813438657E-2</v>
      </c>
      <c r="Z98">
        <v>0</v>
      </c>
      <c r="AA98">
        <v>0.38792421276559397</v>
      </c>
      <c r="AB98">
        <v>0</v>
      </c>
      <c r="AC98">
        <v>0</v>
      </c>
      <c r="AD98">
        <v>1.6699413824944991E-3</v>
      </c>
      <c r="AE98">
        <v>1.4315501211802547E-2</v>
      </c>
      <c r="AF98">
        <v>0</v>
      </c>
      <c r="AG98">
        <v>0</v>
      </c>
      <c r="AH98">
        <v>3.6832284987292291E-3</v>
      </c>
      <c r="AI98">
        <v>0</v>
      </c>
      <c r="AJ98">
        <v>3.3610290387695627E-2</v>
      </c>
      <c r="AK98">
        <v>0</v>
      </c>
      <c r="AL98">
        <v>0</v>
      </c>
      <c r="AM98">
        <v>0</v>
      </c>
      <c r="AN98">
        <v>9.0846580111834089E-5</v>
      </c>
      <c r="AO98">
        <v>0</v>
      </c>
      <c r="AP98">
        <v>0</v>
      </c>
      <c r="AQ98">
        <v>6.4611690357653344E-4</v>
      </c>
      <c r="AR98">
        <v>0.29434501739089086</v>
      </c>
      <c r="AS98">
        <v>0.11339203404885093</v>
      </c>
      <c r="AT98">
        <v>8.6268124913376487E-3</v>
      </c>
      <c r="AU98">
        <v>0.11624884694646424</v>
      </c>
      <c r="AV98">
        <v>0.30374338257560807</v>
      </c>
      <c r="AW98">
        <v>6.3082660175250117E-3</v>
      </c>
      <c r="AX98">
        <v>0.24172570371429683</v>
      </c>
      <c r="AY98">
        <v>9.1645178426804461E-2</v>
      </c>
      <c r="AZ98">
        <v>0.13894228227430966</v>
      </c>
      <c r="BA98">
        <v>5.4671548843123585E-2</v>
      </c>
      <c r="BB98">
        <v>5.2264907018220813E-2</v>
      </c>
      <c r="BC98">
        <v>7.0798246307276436E-2</v>
      </c>
      <c r="BD98">
        <v>3.1664527054297261E-3</v>
      </c>
      <c r="BE98">
        <v>0</v>
      </c>
      <c r="BF98">
        <v>0</v>
      </c>
      <c r="BG98">
        <v>9.2921386452685635E-5</v>
      </c>
      <c r="BH98">
        <v>0.17791702261204795</v>
      </c>
      <c r="BI98">
        <v>8.2897834423250173E-4</v>
      </c>
      <c r="BJ98">
        <v>0.13531168846597325</v>
      </c>
      <c r="BK98">
        <v>7.0007964639503071E-3</v>
      </c>
      <c r="BL98">
        <v>8.3647935089241121E-2</v>
      </c>
      <c r="BM98">
        <v>8.9228276628972394E-5</v>
      </c>
      <c r="BN98">
        <v>0.11122603662694414</v>
      </c>
      <c r="BO98">
        <v>7.9226776969604937E-2</v>
      </c>
      <c r="BP98">
        <v>0.39437371278804612</v>
      </c>
      <c r="BQ98">
        <v>0.31394239601899127</v>
      </c>
      <c r="BR98">
        <v>7.4578857533038516E-4</v>
      </c>
      <c r="BS98">
        <v>2.0791804307023692E-2</v>
      </c>
      <c r="BT98">
        <v>0</v>
      </c>
      <c r="BU98">
        <v>4.6326197918158132E-2</v>
      </c>
      <c r="BV98">
        <v>0</v>
      </c>
      <c r="BW98">
        <v>0</v>
      </c>
      <c r="BX98">
        <v>2.7054239002667187E-2</v>
      </c>
      <c r="BY98">
        <v>7.4560828494900339E-2</v>
      </c>
      <c r="BZ98">
        <v>4.8003932098737399E-3</v>
      </c>
      <c r="CA98">
        <v>6.0562922211462179E-2</v>
      </c>
      <c r="CB98">
        <v>2.893454211902403E-5</v>
      </c>
      <c r="CC98">
        <v>0</v>
      </c>
      <c r="CD98">
        <v>0</v>
      </c>
      <c r="CE98">
        <v>1.2884604752970506E-2</v>
      </c>
      <c r="CF98">
        <v>1.2143496261141484E-3</v>
      </c>
      <c r="CG98">
        <v>0.27294702231678614</v>
      </c>
      <c r="CH98">
        <v>1.3013321036180572E-3</v>
      </c>
      <c r="CI98">
        <v>0.12768181903771797</v>
      </c>
      <c r="CJ98">
        <v>4.7080463353839804E-5</v>
      </c>
      <c r="CK98">
        <v>4.6692453232737616E-2</v>
      </c>
      <c r="CL98">
        <v>1.3706809261984855E-3</v>
      </c>
      <c r="CM98">
        <v>0.34746287522758296</v>
      </c>
      <c r="CN98">
        <v>9.044333409587009E-2</v>
      </c>
      <c r="CO98">
        <v>9.5272330685292452E-4</v>
      </c>
      <c r="CP98">
        <v>4.5082660768733712E-4</v>
      </c>
      <c r="CQ98">
        <v>0</v>
      </c>
      <c r="CR98">
        <v>0</v>
      </c>
      <c r="CS98">
        <v>8.2604017496895035E-4</v>
      </c>
      <c r="CT98">
        <v>0</v>
      </c>
      <c r="CU98">
        <v>0</v>
      </c>
      <c r="CV98">
        <v>7.6005987949522166E-2</v>
      </c>
      <c r="CW98">
        <v>2.1576666047882478E-5</v>
      </c>
      <c r="CX98">
        <v>2.8154349366433941E-2</v>
      </c>
      <c r="CY98">
        <v>5.3630925818264244E-2</v>
      </c>
      <c r="CZ98">
        <v>0</v>
      </c>
      <c r="DA98">
        <v>2.3355312565820148E-3</v>
      </c>
      <c r="DB98">
        <v>0</v>
      </c>
      <c r="DC98">
        <v>8.2757083702486873E-3</v>
      </c>
      <c r="DD98">
        <v>0</v>
      </c>
      <c r="DE98">
        <v>0.30262709508542451</v>
      </c>
      <c r="DF98">
        <v>0</v>
      </c>
      <c r="DG98">
        <v>0</v>
      </c>
      <c r="DH98">
        <v>0.19912417581213693</v>
      </c>
      <c r="DI98">
        <v>0</v>
      </c>
      <c r="DJ98">
        <v>0.12287510292967675</v>
      </c>
      <c r="DK98">
        <v>0</v>
      </c>
      <c r="DL98">
        <v>0.30783491974631272</v>
      </c>
      <c r="DM98">
        <v>0</v>
      </c>
      <c r="DN98">
        <v>0</v>
      </c>
      <c r="DO98">
        <v>1.174580262740586E-3</v>
      </c>
      <c r="DP98">
        <v>3.0881891801964809E-2</v>
      </c>
      <c r="DQ98">
        <v>0</v>
      </c>
      <c r="DR98">
        <v>0.22795523933304543</v>
      </c>
      <c r="DS98">
        <v>6.3647747396367221E-2</v>
      </c>
      <c r="DT98">
        <v>7.737165485551456E-2</v>
      </c>
      <c r="DU98">
        <v>1.7867941451943564E-5</v>
      </c>
      <c r="DV98">
        <v>6.0743083604052513E-2</v>
      </c>
      <c r="DW98">
        <v>8.1892689143365645E-5</v>
      </c>
      <c r="DX98">
        <v>5.3889023624185198E-2</v>
      </c>
      <c r="DY98">
        <v>3.498979833472788E-2</v>
      </c>
      <c r="DZ98">
        <v>6.9960587610762973E-2</v>
      </c>
      <c r="EA98">
        <v>6.9932563249005014E-2</v>
      </c>
      <c r="EB98">
        <v>0</v>
      </c>
      <c r="EC98">
        <v>0.23119830183737949</v>
      </c>
      <c r="ED98">
        <v>0.12213042495544112</v>
      </c>
      <c r="EE98">
        <v>0</v>
      </c>
      <c r="EF98">
        <v>1.0634014960632615E-3</v>
      </c>
      <c r="EG98">
        <v>4.0607577895815233E-3</v>
      </c>
      <c r="EH98">
        <v>0</v>
      </c>
      <c r="EI98">
        <v>5.8497549202169807E-4</v>
      </c>
      <c r="EJ98">
        <v>0.11183004137644217</v>
      </c>
      <c r="EK98">
        <v>2.317819705466235E-3</v>
      </c>
      <c r="EL98">
        <v>0.24318280264289027</v>
      </c>
      <c r="EM98">
        <v>2.3036772010309816E-2</v>
      </c>
      <c r="EN98">
        <v>1.2457415623141961E-2</v>
      </c>
      <c r="EO98">
        <v>0.10991536605372176</v>
      </c>
      <c r="EP98">
        <v>0.10224147264706186</v>
      </c>
      <c r="EQ98">
        <v>5.2931626233802447E-3</v>
      </c>
      <c r="ER98">
        <v>5.853958974431562E-4</v>
      </c>
      <c r="ES98">
        <v>0</v>
      </c>
      <c r="ET98">
        <v>2.5395574831701888E-3</v>
      </c>
      <c r="EU98">
        <v>1.0646142425454865E-2</v>
      </c>
      <c r="EV98">
        <v>1.3070980389539991E-3</v>
      </c>
      <c r="EW98">
        <v>0</v>
      </c>
      <c r="EX98">
        <v>7.6063238425891052E-3</v>
      </c>
      <c r="EY98">
        <v>1.8231886490490924E-3</v>
      </c>
      <c r="EZ98">
        <v>2.7810285161016891E-2</v>
      </c>
      <c r="FA98">
        <v>3.3874609601020007E-4</v>
      </c>
      <c r="FB98">
        <v>1.0055867081175283E-2</v>
      </c>
      <c r="FC98">
        <v>3.0868881615508176E-2</v>
      </c>
      <c r="FD98">
        <v>1.137670665733186E-4</v>
      </c>
      <c r="FE98">
        <v>4.9017245596170766E-2</v>
      </c>
      <c r="FF98">
        <v>1.4545365113276658E-2</v>
      </c>
      <c r="FG98">
        <v>4.1890275937403054E-5</v>
      </c>
      <c r="FH98">
        <v>0</v>
      </c>
      <c r="FI98">
        <v>2.8972943528417644E-2</v>
      </c>
      <c r="FJ98">
        <v>0.14538233007663515</v>
      </c>
      <c r="FK98">
        <v>3.3874141604546326E-2</v>
      </c>
      <c r="FL98">
        <v>5.4859190198096756E-2</v>
      </c>
      <c r="FM98">
        <v>6.6789047062672919E-5</v>
      </c>
      <c r="FN98">
        <v>1.2428363422521927E-3</v>
      </c>
      <c r="FO98">
        <v>4.0844455547388425E-3</v>
      </c>
      <c r="FP98">
        <v>0</v>
      </c>
      <c r="FQ98">
        <v>9.3501528005447221E-4</v>
      </c>
      <c r="FR98">
        <v>0</v>
      </c>
      <c r="FS98">
        <v>0.1391132297716223</v>
      </c>
      <c r="FT98">
        <v>1.5548765614529288E-2</v>
      </c>
      <c r="FU98">
        <v>1.2366617336545455E-3</v>
      </c>
      <c r="FV98">
        <v>6.8654556609175172E-3</v>
      </c>
      <c r="FW98">
        <v>0</v>
      </c>
      <c r="FX98">
        <v>0</v>
      </c>
      <c r="FY98">
        <v>3.6246209192908234E-3</v>
      </c>
      <c r="FZ98">
        <v>0</v>
      </c>
      <c r="GA98">
        <v>0</v>
      </c>
      <c r="GB98">
        <v>2.1205341184295664E-3</v>
      </c>
      <c r="GC98">
        <v>1.8779617261395046E-2</v>
      </c>
      <c r="GD98">
        <v>0</v>
      </c>
      <c r="GE98">
        <v>0.44429095994413459</v>
      </c>
      <c r="GF98">
        <v>3.9228159818417353E-2</v>
      </c>
      <c r="GG98">
        <v>0</v>
      </c>
      <c r="GH98">
        <v>0</v>
      </c>
      <c r="GI98">
        <v>7.0649239468301009E-4</v>
      </c>
      <c r="GJ98">
        <v>0.16444253387155081</v>
      </c>
      <c r="GK98">
        <v>6.4627313663525143E-2</v>
      </c>
      <c r="GL98">
        <v>6.2583084555519024E-3</v>
      </c>
      <c r="GM98">
        <v>0.13680134298812505</v>
      </c>
      <c r="GN98">
        <v>0.24217195136888672</v>
      </c>
      <c r="GO98">
        <v>0</v>
      </c>
      <c r="GP98">
        <v>0</v>
      </c>
      <c r="GQ98">
        <v>5.0198068500293201E-2</v>
      </c>
      <c r="GR98">
        <v>9.5282861259652386E-3</v>
      </c>
      <c r="GS98">
        <v>0</v>
      </c>
      <c r="GT98">
        <v>0</v>
      </c>
      <c r="GU98">
        <v>4.5692150481017275E-2</v>
      </c>
      <c r="GV98">
        <v>0</v>
      </c>
      <c r="GW98">
        <v>0</v>
      </c>
      <c r="GX98">
        <v>6.0358273323795675E-2</v>
      </c>
      <c r="GY98">
        <v>0</v>
      </c>
      <c r="GZ98">
        <v>0</v>
      </c>
      <c r="HA98">
        <v>0.3847245067314411</v>
      </c>
      <c r="HB98">
        <v>0.15763765894695994</v>
      </c>
      <c r="HC98">
        <v>0</v>
      </c>
      <c r="HD98">
        <v>0</v>
      </c>
      <c r="HE98">
        <v>0</v>
      </c>
      <c r="HF98">
        <v>0.3771748839844708</v>
      </c>
      <c r="HG98">
        <v>0</v>
      </c>
      <c r="HH98">
        <v>9.3502819798636067E-4</v>
      </c>
      <c r="HI98">
        <v>0</v>
      </c>
      <c r="HJ98">
        <v>0</v>
      </c>
      <c r="HK98">
        <v>0</v>
      </c>
      <c r="HL98">
        <v>7.4349441885376899E-2</v>
      </c>
      <c r="HM98">
        <v>7.7623800097835699E-3</v>
      </c>
      <c r="HN98">
        <v>8.3962863378720439E-3</v>
      </c>
      <c r="HO98">
        <v>4.0599443920114886E-2</v>
      </c>
      <c r="HP98">
        <v>0</v>
      </c>
      <c r="HQ98">
        <v>3.2559080142253905E-3</v>
      </c>
      <c r="HR98">
        <v>4.0261509064918738E-3</v>
      </c>
      <c r="HS98">
        <v>0</v>
      </c>
      <c r="HT98">
        <v>3.1076845191628571E-3</v>
      </c>
      <c r="HU98">
        <v>2.109940666495262E-3</v>
      </c>
      <c r="HV98">
        <v>1.9539475832844544E-2</v>
      </c>
      <c r="HW98">
        <v>4.0878327143177386E-2</v>
      </c>
      <c r="HX98">
        <v>5.2321981973433738E-4</v>
      </c>
      <c r="HY98">
        <v>0.19529625122270722</v>
      </c>
      <c r="HZ98">
        <v>3.6164926173797743E-3</v>
      </c>
      <c r="IA98">
        <v>6.345634076893804E-3</v>
      </c>
      <c r="IB98">
        <v>8.7541991494695067E-4</v>
      </c>
      <c r="IC98">
        <v>4.6323637882988945E-4</v>
      </c>
      <c r="ID98">
        <v>0</v>
      </c>
      <c r="IE98">
        <v>0</v>
      </c>
      <c r="IF98">
        <v>6.2267000070871529E-3</v>
      </c>
      <c r="IG98">
        <v>0</v>
      </c>
      <c r="IH98">
        <v>0</v>
      </c>
      <c r="II98">
        <v>0</v>
      </c>
      <c r="IJ98">
        <v>0</v>
      </c>
      <c r="IK98">
        <v>0.16064531285847428</v>
      </c>
      <c r="IL98">
        <v>1.9221790429701192E-3</v>
      </c>
      <c r="IM98">
        <v>4.3599388164471554E-3</v>
      </c>
      <c r="IN98">
        <v>0</v>
      </c>
      <c r="IO98">
        <v>1.1121835359306283E-3</v>
      </c>
      <c r="IP98">
        <v>3.124452651934885E-2</v>
      </c>
      <c r="IQ98">
        <v>9.6305887216729111E-4</v>
      </c>
      <c r="IR98">
        <v>4.0470080787273259E-2</v>
      </c>
      <c r="IS98">
        <v>1.1531548206806139E-3</v>
      </c>
      <c r="IT98">
        <v>5.4750537092925185E-3</v>
      </c>
      <c r="IU98">
        <v>0.1296245097519842</v>
      </c>
      <c r="IV98">
        <v>0</v>
      </c>
      <c r="IW98">
        <v>0</v>
      </c>
      <c r="IX98">
        <v>7.1059396739485373E-2</v>
      </c>
      <c r="IY98">
        <v>1.1088925070550948E-2</v>
      </c>
      <c r="IZ98">
        <v>2.869608025200154E-2</v>
      </c>
      <c r="JA98">
        <v>0</v>
      </c>
      <c r="JB98">
        <v>0</v>
      </c>
      <c r="JC98">
        <v>0</v>
      </c>
      <c r="JD98">
        <v>0</v>
      </c>
      <c r="JE98">
        <v>7.3222515805296793E-4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7.3708687028127856E-2</v>
      </c>
      <c r="JL98">
        <v>0</v>
      </c>
      <c r="JM98">
        <v>0</v>
      </c>
      <c r="JN98">
        <v>1.1134749902726553E-2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0.30578547630958913</v>
      </c>
      <c r="KF98">
        <v>0</v>
      </c>
      <c r="KG98">
        <v>2.3446482650327852E-3</v>
      </c>
      <c r="KH98">
        <v>6.475198888983498E-2</v>
      </c>
      <c r="KI98">
        <v>0</v>
      </c>
      <c r="KJ98">
        <v>0</v>
      </c>
      <c r="KK98">
        <v>8.986478423239996E-3</v>
      </c>
      <c r="KL98">
        <v>1.8704009713002815E-5</v>
      </c>
      <c r="KM98">
        <v>2.4585152511090204E-2</v>
      </c>
      <c r="KN98">
        <v>4.3261279595911315E-4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3.9105867317423097E-2</v>
      </c>
      <c r="KU98">
        <v>0</v>
      </c>
      <c r="KV98">
        <v>7.2117154133810694E-3</v>
      </c>
      <c r="KW98">
        <v>0.12218189878661093</v>
      </c>
      <c r="KX98">
        <v>0</v>
      </c>
      <c r="KY98">
        <v>0.18763149246306907</v>
      </c>
      <c r="KZ98">
        <v>0</v>
      </c>
      <c r="LA98">
        <v>0</v>
      </c>
      <c r="LB98">
        <v>0.1034163357773671</v>
      </c>
      <c r="LC98">
        <v>0</v>
      </c>
      <c r="LD98">
        <v>0.11956436894817117</v>
      </c>
      <c r="LE98">
        <v>0</v>
      </c>
      <c r="LF98">
        <v>9.8963023368076877E-4</v>
      </c>
      <c r="LG98">
        <v>4.0826120152953421E-2</v>
      </c>
      <c r="LH98">
        <v>0</v>
      </c>
      <c r="LI98">
        <v>0</v>
      </c>
      <c r="LJ98">
        <v>0.19358106223543015</v>
      </c>
      <c r="LK98">
        <v>0</v>
      </c>
      <c r="LL98">
        <v>0</v>
      </c>
      <c r="LM98">
        <v>0.13019794994995609</v>
      </c>
      <c r="LN98">
        <v>0</v>
      </c>
      <c r="LO98">
        <v>0.1776713884224298</v>
      </c>
      <c r="LP98">
        <v>0</v>
      </c>
      <c r="LQ98">
        <v>3.274719845586694E-2</v>
      </c>
      <c r="LR98">
        <v>7.2847663045920316E-2</v>
      </c>
      <c r="LS98">
        <v>0</v>
      </c>
      <c r="LT98">
        <v>0.17851656302383645</v>
      </c>
      <c r="LU98">
        <v>0</v>
      </c>
      <c r="LV98">
        <v>0</v>
      </c>
      <c r="LW98">
        <v>0</v>
      </c>
      <c r="LX98">
        <v>0</v>
      </c>
      <c r="LY98">
        <v>0.12818820861904875</v>
      </c>
      <c r="LZ98">
        <v>0</v>
      </c>
      <c r="MA98">
        <v>4.7379639931791843E-3</v>
      </c>
      <c r="MB98">
        <v>9.5438322500979028E-2</v>
      </c>
      <c r="MC98">
        <v>0</v>
      </c>
      <c r="MD98">
        <v>4.8851948300598448E-2</v>
      </c>
      <c r="ME98">
        <v>0.38806358283637604</v>
      </c>
      <c r="MF98">
        <v>0</v>
      </c>
      <c r="MG98">
        <v>4.9832190155364693E-3</v>
      </c>
      <c r="MH98">
        <v>0</v>
      </c>
      <c r="MI98">
        <v>3.0853532382411793E-3</v>
      </c>
      <c r="MJ98">
        <v>0</v>
      </c>
      <c r="MK98">
        <v>0</v>
      </c>
      <c r="ML98">
        <v>0.18482710779583347</v>
      </c>
      <c r="MM98">
        <v>0.20064577734566577</v>
      </c>
      <c r="MN98">
        <v>0</v>
      </c>
      <c r="MO98">
        <v>2.3264336283603412E-2</v>
      </c>
      <c r="MP98">
        <v>0.12699658359564034</v>
      </c>
      <c r="MQ98">
        <v>0</v>
      </c>
      <c r="MR98">
        <v>0</v>
      </c>
      <c r="MS98">
        <v>1.7729867379143848E-2</v>
      </c>
      <c r="MT98">
        <v>0</v>
      </c>
      <c r="MU98">
        <v>0</v>
      </c>
      <c r="MV98">
        <v>7.2532827121753518E-2</v>
      </c>
      <c r="MW98">
        <v>3.3653037561414923E-3</v>
      </c>
      <c r="MX98">
        <v>0</v>
      </c>
      <c r="MY98">
        <v>8.6314619592410666E-4</v>
      </c>
      <c r="MZ98">
        <v>3.4607592767037323E-3</v>
      </c>
      <c r="NA98">
        <v>4.1715860166402378E-2</v>
      </c>
      <c r="NB98">
        <v>0.26439012030140668</v>
      </c>
      <c r="NC98">
        <v>0</v>
      </c>
      <c r="ND98">
        <v>2.7482762867298414E-2</v>
      </c>
      <c r="NE98">
        <v>8.7497253302398457E-3</v>
      </c>
      <c r="NF98">
        <v>1.8904437767435379E-2</v>
      </c>
      <c r="NG98">
        <v>4.3220954823070118E-2</v>
      </c>
      <c r="NH98">
        <v>4.2284213967104078E-2</v>
      </c>
      <c r="NI98">
        <v>0</v>
      </c>
      <c r="NJ98">
        <v>2.8764351590028214E-2</v>
      </c>
      <c r="NK98">
        <v>9.7967248533309252E-4</v>
      </c>
      <c r="NL98">
        <v>2.5965527146409911E-2</v>
      </c>
      <c r="NM98">
        <v>2.8683594637650505E-2</v>
      </c>
    </row>
    <row r="99" spans="1:377" x14ac:dyDescent="0.2">
      <c r="A99" t="s">
        <v>706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4.5299620212411954E-5</v>
      </c>
      <c r="M99">
        <v>7.2674259248807138E-7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1.4754030914336598E-7</v>
      </c>
      <c r="AB99">
        <v>0</v>
      </c>
      <c r="AC99">
        <v>1.7565901644324504E-7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3.4972883188014303E-5</v>
      </c>
      <c r="AV99">
        <v>0</v>
      </c>
      <c r="AW99">
        <v>0</v>
      </c>
      <c r="AX99">
        <v>0</v>
      </c>
      <c r="AY99">
        <v>0</v>
      </c>
      <c r="AZ99">
        <v>6.1273243836325263E-7</v>
      </c>
      <c r="BA99">
        <v>0</v>
      </c>
      <c r="BB99">
        <v>7.0442129807636632E-8</v>
      </c>
      <c r="BC99">
        <v>1.1260444011513653E-6</v>
      </c>
      <c r="BD99">
        <v>0</v>
      </c>
      <c r="BE99">
        <v>0</v>
      </c>
      <c r="BF99">
        <v>0</v>
      </c>
      <c r="BG99">
        <v>6.4461008077519534E-5</v>
      </c>
      <c r="BH99">
        <v>1.4121619284643896E-7</v>
      </c>
      <c r="BI99">
        <v>0</v>
      </c>
      <c r="BJ99">
        <v>0</v>
      </c>
      <c r="BK99">
        <v>1.4260919929877719E-5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1.6072523182277164E-2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1.5504929815300925E-7</v>
      </c>
      <c r="CG99">
        <v>0</v>
      </c>
      <c r="CH99">
        <v>5.0931922539160218E-7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2.8171858485644607E-4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1.673463468344987E-4</v>
      </c>
      <c r="DS99">
        <v>0</v>
      </c>
      <c r="DT99">
        <v>0</v>
      </c>
      <c r="DU99">
        <v>0</v>
      </c>
      <c r="DV99">
        <v>1.5366602804225554E-5</v>
      </c>
      <c r="DW99">
        <v>0</v>
      </c>
      <c r="DX99">
        <v>0</v>
      </c>
      <c r="DY99">
        <v>0</v>
      </c>
      <c r="DZ99">
        <v>3.7045092821790498E-5</v>
      </c>
      <c r="EA99">
        <v>1.7468733631050362E-4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2.7702720812040109E-2</v>
      </c>
      <c r="EK99">
        <v>2.0643681400768846E-3</v>
      </c>
      <c r="EL99">
        <v>0</v>
      </c>
      <c r="EM99">
        <v>1.1526451227365329E-4</v>
      </c>
      <c r="EN99">
        <v>0</v>
      </c>
      <c r="EO99">
        <v>1.9737945842930691E-4</v>
      </c>
      <c r="EP99">
        <v>2.2669584197898355E-6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2.7381760948756895E-3</v>
      </c>
      <c r="EY99">
        <v>0</v>
      </c>
      <c r="EZ99">
        <v>9.1096689552105318E-4</v>
      </c>
      <c r="FA99">
        <v>0</v>
      </c>
      <c r="FB99">
        <v>0</v>
      </c>
      <c r="FC99">
        <v>1.974203665468684E-3</v>
      </c>
      <c r="FD99">
        <v>0</v>
      </c>
      <c r="FE99">
        <v>0.12276565654913511</v>
      </c>
      <c r="FF99">
        <v>9.3264141556085711E-4</v>
      </c>
      <c r="FG99">
        <v>0</v>
      </c>
      <c r="FH99">
        <v>0</v>
      </c>
      <c r="FI99">
        <v>4.9612710655118754E-4</v>
      </c>
      <c r="FJ99">
        <v>0</v>
      </c>
      <c r="FK99">
        <v>5.1812690463169143E-4</v>
      </c>
      <c r="FL99">
        <v>0</v>
      </c>
      <c r="FM99">
        <v>1.3090045900386591E-3</v>
      </c>
      <c r="FN99">
        <v>0</v>
      </c>
      <c r="FO99">
        <v>2.9640581453927605E-4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8.6199025295773673E-7</v>
      </c>
      <c r="GO99">
        <v>0</v>
      </c>
      <c r="GP99">
        <v>0</v>
      </c>
      <c r="GQ99">
        <v>0</v>
      </c>
      <c r="GR99">
        <v>0</v>
      </c>
      <c r="GS99">
        <v>2.8977547114231859E-2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1.7749964629709192E-3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2.0880322271172303E-4</v>
      </c>
      <c r="IB99">
        <v>0</v>
      </c>
      <c r="IC99">
        <v>0</v>
      </c>
      <c r="ID99">
        <v>0</v>
      </c>
      <c r="IE99">
        <v>0</v>
      </c>
      <c r="IF99">
        <v>2.9497397306790317E-2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1.5462969274564301E-4</v>
      </c>
      <c r="IM99">
        <v>0</v>
      </c>
      <c r="IN99">
        <v>0</v>
      </c>
      <c r="IO99">
        <v>0</v>
      </c>
      <c r="IP99">
        <v>3.1364543028776369E-3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5.7641146081706543E-6</v>
      </c>
      <c r="IW99">
        <v>0</v>
      </c>
      <c r="IX99">
        <v>0</v>
      </c>
      <c r="IY99">
        <v>3.8916152922357575E-2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3.6613870104771403E-6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4.8804389509916299E-6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6.4023006314703732E-7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8.1544394815094166E-4</v>
      </c>
      <c r="LN99">
        <v>0</v>
      </c>
      <c r="LO99">
        <v>0</v>
      </c>
      <c r="LP99">
        <v>0</v>
      </c>
      <c r="LQ99">
        <v>0</v>
      </c>
      <c r="LR99">
        <v>8.4265588173015341E-2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1.062601106236575E-6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3.4101880466634588E-4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8.4641290407495308E-4</v>
      </c>
      <c r="MX99">
        <v>0</v>
      </c>
      <c r="MY99">
        <v>0</v>
      </c>
      <c r="MZ99">
        <v>0</v>
      </c>
      <c r="NA99">
        <v>1.262129771246048E-3</v>
      </c>
      <c r="NB99">
        <v>0</v>
      </c>
      <c r="NC99">
        <v>0</v>
      </c>
      <c r="ND99">
        <v>1.1083258093438581E-4</v>
      </c>
      <c r="NE99">
        <v>0</v>
      </c>
      <c r="NF99">
        <v>0</v>
      </c>
      <c r="NG99">
        <v>6.1669851226720277E-5</v>
      </c>
      <c r="NH99">
        <v>0</v>
      </c>
      <c r="NI99">
        <v>7.1318061814119968E-4</v>
      </c>
      <c r="NJ99">
        <v>1.3755468438604915E-4</v>
      </c>
      <c r="NK99">
        <v>6.8308751042222808E-5</v>
      </c>
      <c r="NL99">
        <v>0</v>
      </c>
      <c r="NM99">
        <v>3.770576566023288E-3</v>
      </c>
    </row>
    <row r="100" spans="1:377" x14ac:dyDescent="0.2">
      <c r="A100" t="s">
        <v>707</v>
      </c>
      <c r="B100">
        <v>0</v>
      </c>
      <c r="C100">
        <v>8.1430126198184252E-6</v>
      </c>
      <c r="D100">
        <v>6.8772747377925327E-6</v>
      </c>
      <c r="E100">
        <v>0</v>
      </c>
      <c r="F100">
        <v>0</v>
      </c>
      <c r="G100">
        <v>5.1747233772199628E-5</v>
      </c>
      <c r="H100">
        <v>0</v>
      </c>
      <c r="I100">
        <v>1.3722725446467691E-6</v>
      </c>
      <c r="J100">
        <v>0</v>
      </c>
      <c r="K100">
        <v>0</v>
      </c>
      <c r="L100">
        <v>5.31731338454259E-7</v>
      </c>
      <c r="M100">
        <v>1.0645112891691123E-4</v>
      </c>
      <c r="N100">
        <v>0</v>
      </c>
      <c r="O100">
        <v>0</v>
      </c>
      <c r="P100">
        <v>0</v>
      </c>
      <c r="Q100">
        <v>0</v>
      </c>
      <c r="R100">
        <v>4.4427561478956496E-5</v>
      </c>
      <c r="S100">
        <v>1.3887511329359944E-6</v>
      </c>
      <c r="T100">
        <v>0</v>
      </c>
      <c r="U100">
        <v>0</v>
      </c>
      <c r="V100">
        <v>2.4287893724657875E-5</v>
      </c>
      <c r="W100">
        <v>0</v>
      </c>
      <c r="X100">
        <v>5.2125732445701876E-6</v>
      </c>
      <c r="Y100">
        <v>2.0094815858911013E-5</v>
      </c>
      <c r="Z100">
        <v>1.0344991717698203E-5</v>
      </c>
      <c r="AA100">
        <v>1.5379239822908627E-6</v>
      </c>
      <c r="AB100">
        <v>0</v>
      </c>
      <c r="AC100">
        <v>0</v>
      </c>
      <c r="AD100">
        <v>0</v>
      </c>
      <c r="AE100">
        <v>0</v>
      </c>
      <c r="AF100">
        <v>6.7447411919264663E-4</v>
      </c>
      <c r="AG100">
        <v>0</v>
      </c>
      <c r="AH100">
        <v>2.2050550395188953E-5</v>
      </c>
      <c r="AI100">
        <v>1.9978275860380967E-6</v>
      </c>
      <c r="AJ100">
        <v>0</v>
      </c>
      <c r="AK100">
        <v>8.1775107970472971E-5</v>
      </c>
      <c r="AL100">
        <v>1.4280044055736919E-5</v>
      </c>
      <c r="AM100">
        <v>7.496831484375227E-5</v>
      </c>
      <c r="AN100">
        <v>4.4115930712202972E-5</v>
      </c>
      <c r="AO100">
        <v>2.0566819266817214E-5</v>
      </c>
      <c r="AP100">
        <v>8.4975806072833636E-5</v>
      </c>
      <c r="AQ100">
        <v>4.3334258364128264E-5</v>
      </c>
      <c r="AR100">
        <v>0</v>
      </c>
      <c r="AS100">
        <v>0</v>
      </c>
      <c r="AT100">
        <v>4.9648365913872386E-5</v>
      </c>
      <c r="AU100">
        <v>0</v>
      </c>
      <c r="AV100">
        <v>0</v>
      </c>
      <c r="AW100">
        <v>0</v>
      </c>
      <c r="AX100">
        <v>1.6229274390525602E-6</v>
      </c>
      <c r="AY100">
        <v>0</v>
      </c>
      <c r="AZ100">
        <v>1.336839473797294E-5</v>
      </c>
      <c r="BA100">
        <v>3.4972158435921029E-6</v>
      </c>
      <c r="BB100">
        <v>0</v>
      </c>
      <c r="BC100">
        <v>4.9328729612117731E-5</v>
      </c>
      <c r="BD100">
        <v>3.5809193505646676E-5</v>
      </c>
      <c r="BE100">
        <v>0</v>
      </c>
      <c r="BF100">
        <v>5.7759924418284278E-5</v>
      </c>
      <c r="BG100">
        <v>0</v>
      </c>
      <c r="BH100">
        <v>2.5181060168186675E-5</v>
      </c>
      <c r="BI100">
        <v>0</v>
      </c>
      <c r="BJ100">
        <v>0</v>
      </c>
      <c r="BK100">
        <v>0</v>
      </c>
      <c r="BL100">
        <v>7.8306161898174539E-6</v>
      </c>
      <c r="BM100">
        <v>0</v>
      </c>
      <c r="BN100">
        <v>9.8312315757965141E-6</v>
      </c>
      <c r="BO100">
        <v>3.4366504508587165E-5</v>
      </c>
      <c r="BP100">
        <v>7.1350584301862226E-6</v>
      </c>
      <c r="BQ100">
        <v>6.6975237008624056E-6</v>
      </c>
      <c r="BR100">
        <v>0</v>
      </c>
      <c r="BS100">
        <v>4.6451171347957912E-6</v>
      </c>
      <c r="BT100">
        <v>1.0854813253070924E-6</v>
      </c>
      <c r="BU100">
        <v>0</v>
      </c>
      <c r="BV100">
        <v>1.5512718328452728E-4</v>
      </c>
      <c r="BW100">
        <v>0</v>
      </c>
      <c r="BX100">
        <v>0</v>
      </c>
      <c r="BY100">
        <v>8.9167276536554789E-6</v>
      </c>
      <c r="BZ100">
        <v>0</v>
      </c>
      <c r="CA100">
        <v>8.4546624065254449E-6</v>
      </c>
      <c r="CB100">
        <v>2.6124210255279282E-6</v>
      </c>
      <c r="CC100">
        <v>5.3675030232244963E-6</v>
      </c>
      <c r="CD100">
        <v>0</v>
      </c>
      <c r="CE100">
        <v>0</v>
      </c>
      <c r="CF100">
        <v>0</v>
      </c>
      <c r="CG100">
        <v>3.3109544003340711E-5</v>
      </c>
      <c r="CH100">
        <v>0</v>
      </c>
      <c r="CI100">
        <v>1.0164711831606036E-5</v>
      </c>
      <c r="CJ100">
        <v>2.9248840963915592E-5</v>
      </c>
      <c r="CK100">
        <v>0</v>
      </c>
      <c r="CL100">
        <v>0</v>
      </c>
      <c r="CM100">
        <v>8.8621373237973047E-6</v>
      </c>
      <c r="CN100">
        <v>2.3515743453908317E-5</v>
      </c>
      <c r="CO100">
        <v>2.6859089780750374E-5</v>
      </c>
      <c r="CP100">
        <v>3.2694533478420567E-5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5.6333470539411593E-7</v>
      </c>
      <c r="CX100">
        <v>1.1114846236907133E-6</v>
      </c>
      <c r="CY100">
        <v>7.6391287630637296E-6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6.4001781368977724E-6</v>
      </c>
      <c r="DF100">
        <v>0</v>
      </c>
      <c r="DG100">
        <v>0</v>
      </c>
      <c r="DH100">
        <v>1.5107471788243992E-4</v>
      </c>
      <c r="DI100">
        <v>0</v>
      </c>
      <c r="DJ100">
        <v>0</v>
      </c>
      <c r="DK100">
        <v>2.8734959152282299E-6</v>
      </c>
      <c r="DL100">
        <v>0</v>
      </c>
      <c r="DM100">
        <v>4.1228273836678301E-5</v>
      </c>
      <c r="DN100">
        <v>0</v>
      </c>
      <c r="DO100">
        <v>3.4001910120957895E-5</v>
      </c>
      <c r="DP100">
        <v>0</v>
      </c>
      <c r="DQ100">
        <v>0</v>
      </c>
      <c r="DR100">
        <v>0</v>
      </c>
      <c r="DS100">
        <v>2.8893197615620729E-5</v>
      </c>
      <c r="DT100">
        <v>1.5380514720797799E-5</v>
      </c>
      <c r="DU100">
        <v>1.0985008770600381E-5</v>
      </c>
      <c r="DV100">
        <v>7.7210413221959391E-5</v>
      </c>
      <c r="DW100">
        <v>0</v>
      </c>
      <c r="DX100">
        <v>5.3350472655222716E-6</v>
      </c>
      <c r="DY100">
        <v>1.1956602081890201E-4</v>
      </c>
      <c r="DZ100">
        <v>0</v>
      </c>
      <c r="EA100">
        <v>0</v>
      </c>
      <c r="EB100">
        <v>3.0851401148198688E-4</v>
      </c>
      <c r="EC100">
        <v>1.2732158869274167E-4</v>
      </c>
      <c r="ED100">
        <v>2.4024248227016865E-5</v>
      </c>
      <c r="EE100">
        <v>2.5960146744906081E-5</v>
      </c>
      <c r="EF100">
        <v>0</v>
      </c>
      <c r="EG100">
        <v>0</v>
      </c>
      <c r="EH100">
        <v>0</v>
      </c>
      <c r="EI100">
        <v>8.3813356461414956E-6</v>
      </c>
      <c r="EJ100">
        <v>1.0727494609712137E-5</v>
      </c>
      <c r="EK100">
        <v>1.159833487815244E-4</v>
      </c>
      <c r="EL100">
        <v>2.5890660590152161E-5</v>
      </c>
      <c r="EM100">
        <v>2.5305739449750416E-5</v>
      </c>
      <c r="EN100">
        <v>0</v>
      </c>
      <c r="EO100">
        <v>1.7870039861372415E-5</v>
      </c>
      <c r="EP100">
        <v>0</v>
      </c>
      <c r="EQ100">
        <v>5.9324451611268796E-6</v>
      </c>
      <c r="ER100">
        <v>0</v>
      </c>
      <c r="ES100">
        <v>0</v>
      </c>
      <c r="ET100">
        <v>1.066734351215294E-5</v>
      </c>
      <c r="EU100">
        <v>8.0979125733762891E-6</v>
      </c>
      <c r="EV100">
        <v>0</v>
      </c>
      <c r="EW100">
        <v>1.3180327429532204E-5</v>
      </c>
      <c r="EX100">
        <v>1.0100178364487444E-5</v>
      </c>
      <c r="EY100">
        <v>1.8853576780345596E-5</v>
      </c>
      <c r="EZ100">
        <v>5.8143027941157372E-5</v>
      </c>
      <c r="FA100">
        <v>4.4019432209097864E-5</v>
      </c>
      <c r="FB100">
        <v>0</v>
      </c>
      <c r="FC100">
        <v>3.9033268081951202E-6</v>
      </c>
      <c r="FD100">
        <v>7.3421061346495752E-6</v>
      </c>
      <c r="FE100">
        <v>0</v>
      </c>
      <c r="FF100">
        <v>0</v>
      </c>
      <c r="FG100">
        <v>2.9577993535480773E-5</v>
      </c>
      <c r="FH100">
        <v>2.8152599053140393E-5</v>
      </c>
      <c r="FI100">
        <v>5.1024890080870096E-6</v>
      </c>
      <c r="FJ100">
        <v>0</v>
      </c>
      <c r="FK100">
        <v>0</v>
      </c>
      <c r="FL100">
        <v>0</v>
      </c>
      <c r="FM100">
        <v>3.2551209159551143E-5</v>
      </c>
      <c r="FN100">
        <v>0</v>
      </c>
      <c r="FO100">
        <v>0</v>
      </c>
      <c r="FP100">
        <v>6.7079878285913799E-4</v>
      </c>
      <c r="FQ100">
        <v>0</v>
      </c>
      <c r="FR100">
        <v>0</v>
      </c>
      <c r="FS100">
        <v>3.9257436711691082E-5</v>
      </c>
      <c r="FT100">
        <v>1.9959929435534182E-5</v>
      </c>
      <c r="FU100">
        <v>2.6116631973522218E-5</v>
      </c>
      <c r="FV100">
        <v>1.4431171670880824E-5</v>
      </c>
      <c r="FW100">
        <v>0</v>
      </c>
      <c r="FX100">
        <v>0</v>
      </c>
      <c r="FY100">
        <v>0</v>
      </c>
      <c r="FZ100">
        <v>1.0932019230896391E-5</v>
      </c>
      <c r="GA100">
        <v>0</v>
      </c>
      <c r="GB100">
        <v>0</v>
      </c>
      <c r="GC100">
        <v>0</v>
      </c>
      <c r="GD100">
        <v>1.2040230642699138E-5</v>
      </c>
      <c r="GE100">
        <v>0</v>
      </c>
      <c r="GF100">
        <v>0</v>
      </c>
      <c r="GG100">
        <v>0</v>
      </c>
      <c r="GH100">
        <v>7.2192916141851918E-5</v>
      </c>
      <c r="GI100">
        <v>0</v>
      </c>
      <c r="GJ100">
        <v>0</v>
      </c>
      <c r="GK100">
        <v>2.6445222385156273E-6</v>
      </c>
      <c r="GL100">
        <v>0</v>
      </c>
      <c r="GM100">
        <v>0</v>
      </c>
      <c r="GN100">
        <v>3.2397545249987692E-5</v>
      </c>
      <c r="GO100">
        <v>0</v>
      </c>
      <c r="GP100">
        <v>0</v>
      </c>
      <c r="GQ100">
        <v>7.4859641416216953E-6</v>
      </c>
      <c r="GR100">
        <v>0</v>
      </c>
      <c r="GS100">
        <v>0</v>
      </c>
      <c r="GT100">
        <v>0</v>
      </c>
      <c r="GU100">
        <v>0</v>
      </c>
      <c r="GV100">
        <v>9.3985905645327339E-6</v>
      </c>
      <c r="GW100">
        <v>0</v>
      </c>
      <c r="GX100">
        <v>0</v>
      </c>
      <c r="GY100">
        <v>0</v>
      </c>
      <c r="GZ100">
        <v>0</v>
      </c>
      <c r="HA100">
        <v>6.2757115889687601E-6</v>
      </c>
      <c r="HB100">
        <v>1.0775025935546865E-5</v>
      </c>
      <c r="HC100">
        <v>0</v>
      </c>
      <c r="HD100">
        <v>0</v>
      </c>
      <c r="HE100">
        <v>7.4983852492205934E-5</v>
      </c>
      <c r="HF100">
        <v>0</v>
      </c>
      <c r="HG100">
        <v>0</v>
      </c>
      <c r="HH100">
        <v>0</v>
      </c>
      <c r="HI100">
        <v>0</v>
      </c>
      <c r="HJ100">
        <v>2.3451666077092164E-4</v>
      </c>
      <c r="HK100">
        <v>0</v>
      </c>
      <c r="HL100">
        <v>0</v>
      </c>
      <c r="HM100">
        <v>0</v>
      </c>
      <c r="HN100">
        <v>0</v>
      </c>
      <c r="HO100">
        <v>4.9827371140153931E-5</v>
      </c>
      <c r="HP100">
        <v>0</v>
      </c>
      <c r="HQ100">
        <v>0</v>
      </c>
      <c r="HR100">
        <v>5.4614551694657774E-5</v>
      </c>
      <c r="HS100">
        <v>0</v>
      </c>
      <c r="HT100">
        <v>9.685562797008539E-5</v>
      </c>
      <c r="HU100">
        <v>0</v>
      </c>
      <c r="HV100">
        <v>7.875587533175272E-5</v>
      </c>
      <c r="HW100">
        <v>1.0491877434184287E-5</v>
      </c>
      <c r="HX100">
        <v>0</v>
      </c>
      <c r="HY100">
        <v>0</v>
      </c>
      <c r="HZ100">
        <v>9.0013270836884072E-6</v>
      </c>
      <c r="IA100">
        <v>3.4690886827120509E-5</v>
      </c>
      <c r="IB100">
        <v>3.0695157822798887E-5</v>
      </c>
      <c r="IC100">
        <v>0</v>
      </c>
      <c r="ID100">
        <v>2.0598810315982223E-5</v>
      </c>
      <c r="IE100">
        <v>0</v>
      </c>
      <c r="IF100">
        <v>3.1869484139263147E-4</v>
      </c>
      <c r="IG100">
        <v>0</v>
      </c>
      <c r="IH100">
        <v>0</v>
      </c>
      <c r="II100">
        <v>1.1144676604618101E-4</v>
      </c>
      <c r="IJ100">
        <v>0</v>
      </c>
      <c r="IK100">
        <v>6.0480979522735943E-5</v>
      </c>
      <c r="IL100">
        <v>7.3650156113366186E-5</v>
      </c>
      <c r="IM100">
        <v>0</v>
      </c>
      <c r="IN100">
        <v>1.6629538954846007E-2</v>
      </c>
      <c r="IO100">
        <v>0</v>
      </c>
      <c r="IP100">
        <v>1.8780395635310774E-5</v>
      </c>
      <c r="IQ100">
        <v>0</v>
      </c>
      <c r="IR100">
        <v>0</v>
      </c>
      <c r="IS100">
        <v>0</v>
      </c>
      <c r="IT100">
        <v>1.6667030055620859E-5</v>
      </c>
      <c r="IU100">
        <v>1.3639371166482696E-4</v>
      </c>
      <c r="IV100">
        <v>0</v>
      </c>
      <c r="IW100">
        <v>0</v>
      </c>
      <c r="IX100">
        <v>2.5214480023130406E-4</v>
      </c>
      <c r="IY100">
        <v>0</v>
      </c>
      <c r="IZ100">
        <v>3.5785207271585989E-4</v>
      </c>
      <c r="JA100">
        <v>1.5102567675595712E-2</v>
      </c>
      <c r="JB100">
        <v>1.5346659595751415E-3</v>
      </c>
      <c r="JC100">
        <v>0</v>
      </c>
      <c r="JD100">
        <v>0</v>
      </c>
      <c r="JE100">
        <v>8.3488030531671739E-5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3.8300887025880823E-5</v>
      </c>
      <c r="JN100">
        <v>4.6830706025332189E-5</v>
      </c>
      <c r="JO100">
        <v>0</v>
      </c>
      <c r="JP100">
        <v>0</v>
      </c>
      <c r="JQ100">
        <v>3.4903375430276316E-4</v>
      </c>
      <c r="JR100">
        <v>0</v>
      </c>
      <c r="JS100">
        <v>0</v>
      </c>
      <c r="JT100">
        <v>0</v>
      </c>
      <c r="JU100">
        <v>7.495433371292699E-4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1.5060478775466163E-3</v>
      </c>
      <c r="KD100">
        <v>7.8346741800159332E-6</v>
      </c>
      <c r="KE100">
        <v>0</v>
      </c>
      <c r="KF100">
        <v>0</v>
      </c>
      <c r="KG100">
        <v>0</v>
      </c>
      <c r="KH100">
        <v>1.856473211727846E-5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2.6434263919208429E-3</v>
      </c>
      <c r="KQ100">
        <v>2.6739684058056407E-4</v>
      </c>
      <c r="KR100">
        <v>0</v>
      </c>
      <c r="KS100">
        <v>0</v>
      </c>
      <c r="KT100">
        <v>3.5642611731760559E-5</v>
      </c>
      <c r="KU100">
        <v>0</v>
      </c>
      <c r="KV100">
        <v>2.6407982124665052E-5</v>
      </c>
      <c r="KW100">
        <v>1.3719692368044899E-5</v>
      </c>
      <c r="KX100">
        <v>0</v>
      </c>
      <c r="KY100">
        <v>0</v>
      </c>
      <c r="KZ100">
        <v>0</v>
      </c>
      <c r="LA100">
        <v>0</v>
      </c>
      <c r="LB100">
        <v>1.184602747891228E-5</v>
      </c>
      <c r="LC100">
        <v>0</v>
      </c>
      <c r="LD100">
        <v>9.4688396698465457E-5</v>
      </c>
      <c r="LE100">
        <v>0</v>
      </c>
      <c r="LF100">
        <v>7.8018917814039299E-5</v>
      </c>
      <c r="LG100">
        <v>0</v>
      </c>
      <c r="LH100">
        <v>0</v>
      </c>
      <c r="LI100">
        <v>0</v>
      </c>
      <c r="LJ100">
        <v>1.6086740816369117E-5</v>
      </c>
      <c r="LK100">
        <v>7.2502770709122774E-5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4.5486820277399564E-5</v>
      </c>
      <c r="LU100">
        <v>0</v>
      </c>
      <c r="LV100">
        <v>0</v>
      </c>
      <c r="LW100">
        <v>0</v>
      </c>
      <c r="LX100">
        <v>2.4292759730649475E-5</v>
      </c>
      <c r="LY100">
        <v>1.8164255085099284E-5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6.113541475989092E-6</v>
      </c>
      <c r="MF100">
        <v>1.3145683983852774E-5</v>
      </c>
      <c r="MG100">
        <v>2.0812352991449867E-4</v>
      </c>
      <c r="MH100">
        <v>4.1183300351462816E-6</v>
      </c>
      <c r="MI100">
        <v>0</v>
      </c>
      <c r="MJ100">
        <v>1.2377642256258928E-5</v>
      </c>
      <c r="MK100">
        <v>1.0638864287891524E-3</v>
      </c>
      <c r="ML100">
        <v>2.2084391672044458E-5</v>
      </c>
      <c r="MM100">
        <v>2.8302937889515972E-6</v>
      </c>
      <c r="MN100">
        <v>0</v>
      </c>
      <c r="MO100">
        <v>0</v>
      </c>
      <c r="MP100">
        <v>0</v>
      </c>
      <c r="MQ100">
        <v>0</v>
      </c>
      <c r="MR100">
        <v>6.5525472922748414E-4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6.7837106386441988E-6</v>
      </c>
      <c r="MY100">
        <v>5.170078472709765E-6</v>
      </c>
      <c r="MZ100">
        <v>0</v>
      </c>
      <c r="NA100">
        <v>5.4991226098866501E-6</v>
      </c>
      <c r="NB100">
        <v>3.5121289725270598E-6</v>
      </c>
      <c r="NC100">
        <v>3.7640965668962865E-7</v>
      </c>
      <c r="ND100">
        <v>0</v>
      </c>
      <c r="NE100">
        <v>0</v>
      </c>
      <c r="NF100">
        <v>1.3196543832134496E-5</v>
      </c>
      <c r="NG100">
        <v>8.0396668440278288E-5</v>
      </c>
      <c r="NH100">
        <v>2.9259147117890585E-6</v>
      </c>
      <c r="NI100">
        <v>0</v>
      </c>
      <c r="NJ100">
        <v>0</v>
      </c>
      <c r="NK100">
        <v>0</v>
      </c>
      <c r="NL100">
        <v>7.2431186465095356E-5</v>
      </c>
      <c r="NM100">
        <v>0</v>
      </c>
    </row>
    <row r="101" spans="1:377" x14ac:dyDescent="0.2">
      <c r="A101" t="s">
        <v>708</v>
      </c>
      <c r="B101">
        <v>0</v>
      </c>
      <c r="C101">
        <v>0</v>
      </c>
      <c r="D101">
        <v>0</v>
      </c>
      <c r="E101">
        <v>6.2640608599438364E-6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1.3678149943482284E-5</v>
      </c>
      <c r="U101">
        <v>0</v>
      </c>
      <c r="V101">
        <v>0</v>
      </c>
      <c r="W101">
        <v>0</v>
      </c>
      <c r="X101">
        <v>8.5120918327171807E-7</v>
      </c>
      <c r="Y101">
        <v>0</v>
      </c>
      <c r="Z101">
        <v>0</v>
      </c>
      <c r="AA101">
        <v>0</v>
      </c>
      <c r="AB101">
        <v>0.38219484306711093</v>
      </c>
      <c r="AC101">
        <v>0</v>
      </c>
      <c r="AD101">
        <v>0</v>
      </c>
      <c r="AE101">
        <v>5.1536405087720045E-6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4.0634796485347319E-6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6.9729962909122884E-7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8.3188099119374689E-6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1.4144884513565119E-2</v>
      </c>
      <c r="CG101">
        <v>0</v>
      </c>
      <c r="CH101">
        <v>1.2886117919787932E-2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1.3407421826922551E-4</v>
      </c>
      <c r="CQ101">
        <v>0</v>
      </c>
      <c r="CR101">
        <v>3.458775621092206E-5</v>
      </c>
      <c r="CS101">
        <v>0</v>
      </c>
      <c r="CT101">
        <v>0</v>
      </c>
      <c r="CU101">
        <v>0</v>
      </c>
      <c r="CV101">
        <v>6.5959171626295827E-5</v>
      </c>
      <c r="CW101">
        <v>0</v>
      </c>
      <c r="CX101">
        <v>0</v>
      </c>
      <c r="CY101">
        <v>0</v>
      </c>
      <c r="CZ101">
        <v>0</v>
      </c>
      <c r="DA101">
        <v>2.3241045587352527E-6</v>
      </c>
      <c r="DB101">
        <v>0</v>
      </c>
      <c r="DC101">
        <v>0</v>
      </c>
      <c r="DD101">
        <v>0</v>
      </c>
      <c r="DE101">
        <v>2.3568433806609604E-7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4.5810666424877072E-8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8.9841818672024265E-5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5.9917926454180036E-8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1.4687628172045524E-5</v>
      </c>
      <c r="FM101">
        <v>0</v>
      </c>
      <c r="FN101">
        <v>0</v>
      </c>
      <c r="FO101">
        <v>0</v>
      </c>
      <c r="FP101">
        <v>0</v>
      </c>
      <c r="FQ101">
        <v>2.5454411319906507E-2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7.1386080294231547E-6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2.1828675775467188E-4</v>
      </c>
      <c r="HL101">
        <v>0</v>
      </c>
      <c r="HM101">
        <v>0</v>
      </c>
      <c r="HN101">
        <v>0</v>
      </c>
      <c r="HO101">
        <v>0</v>
      </c>
      <c r="HP101">
        <v>3.0039436174762483E-3</v>
      </c>
      <c r="HQ101">
        <v>0</v>
      </c>
      <c r="HR101">
        <v>0</v>
      </c>
      <c r="HS101">
        <v>0</v>
      </c>
      <c r="HT101">
        <v>9.3035712187090829E-5</v>
      </c>
      <c r="HU101">
        <v>0</v>
      </c>
      <c r="HV101">
        <v>0</v>
      </c>
      <c r="HW101">
        <v>0</v>
      </c>
      <c r="HX101">
        <v>0</v>
      </c>
      <c r="HY101">
        <v>3.3702357151636509E-5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9.1782023353777448E-4</v>
      </c>
      <c r="IS101">
        <v>0</v>
      </c>
      <c r="IT101">
        <v>0</v>
      </c>
      <c r="IU101">
        <v>2.4183426500069926E-3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2.2966383414801592E-2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1.5584681350603101E-3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4.8769677248858577E-5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1.9370011176122418E-3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4.7173569236755647E-3</v>
      </c>
      <c r="ML101">
        <v>1.7425707179588993E-4</v>
      </c>
      <c r="MM101">
        <v>0</v>
      </c>
      <c r="MN101">
        <v>0</v>
      </c>
      <c r="MO101">
        <v>0</v>
      </c>
      <c r="MP101">
        <v>3.4575573123707496E-5</v>
      </c>
      <c r="MQ101">
        <v>0</v>
      </c>
      <c r="MR101">
        <v>2.4612680357262566E-3</v>
      </c>
      <c r="MS101">
        <v>0</v>
      </c>
      <c r="MT101">
        <v>6.8030917334595447E-3</v>
      </c>
      <c r="MU101">
        <v>0</v>
      </c>
      <c r="MV101">
        <v>0</v>
      </c>
      <c r="MW101">
        <v>0</v>
      </c>
      <c r="MX101">
        <v>0</v>
      </c>
      <c r="MY101">
        <v>2.025550454133402E-5</v>
      </c>
      <c r="MZ101">
        <v>0</v>
      </c>
      <c r="NA101">
        <v>0</v>
      </c>
      <c r="NB101">
        <v>4.5450071978761136E-6</v>
      </c>
      <c r="NC101">
        <v>2.3997710049473188E-6</v>
      </c>
      <c r="ND101">
        <v>7.781492633035957E-5</v>
      </c>
      <c r="NE101">
        <v>8.4917713142884278E-5</v>
      </c>
      <c r="NF101">
        <v>0</v>
      </c>
      <c r="NG101">
        <v>0</v>
      </c>
      <c r="NH101">
        <v>1.0562415257870748E-5</v>
      </c>
      <c r="NI101">
        <v>1.0830321437372641E-3</v>
      </c>
      <c r="NJ101">
        <v>0</v>
      </c>
      <c r="NK101">
        <v>0</v>
      </c>
      <c r="NL101">
        <v>0</v>
      </c>
      <c r="NM101">
        <v>0</v>
      </c>
    </row>
    <row r="102" spans="1:377" x14ac:dyDescent="0.2">
      <c r="A102" t="s">
        <v>709</v>
      </c>
      <c r="B102">
        <v>0.36348007149639189</v>
      </c>
      <c r="C102">
        <v>1.2433859226182416E-3</v>
      </c>
      <c r="D102">
        <v>0.1143848701976372</v>
      </c>
      <c r="E102">
        <v>4.2070651723001874E-3</v>
      </c>
      <c r="F102">
        <v>0</v>
      </c>
      <c r="G102">
        <v>0.38060615283148197</v>
      </c>
      <c r="H102">
        <v>0.14895762204457189</v>
      </c>
      <c r="I102">
        <v>0.35211900574266458</v>
      </c>
      <c r="J102">
        <v>0.42427083273285521</v>
      </c>
      <c r="K102">
        <v>0.59964715697108073</v>
      </c>
      <c r="L102">
        <v>0.87240753351699818</v>
      </c>
      <c r="M102">
        <v>0.53116965000623395</v>
      </c>
      <c r="N102">
        <v>3.767504333601531E-3</v>
      </c>
      <c r="O102">
        <v>0.13593376106178834</v>
      </c>
      <c r="P102">
        <v>0.19877647448344798</v>
      </c>
      <c r="Q102">
        <v>0.25731263050616254</v>
      </c>
      <c r="R102">
        <v>0.29271074454186741</v>
      </c>
      <c r="S102">
        <v>0.21069548856789869</v>
      </c>
      <c r="T102">
        <v>0</v>
      </c>
      <c r="U102">
        <v>4.5218333557906041E-4</v>
      </c>
      <c r="V102">
        <v>7.417758719168388E-3</v>
      </c>
      <c r="W102">
        <v>0.30380633527647122</v>
      </c>
      <c r="X102">
        <v>0.42818881276851339</v>
      </c>
      <c r="Y102">
        <v>0.43662077989346254</v>
      </c>
      <c r="Z102">
        <v>2.1139088203376666E-5</v>
      </c>
      <c r="AA102">
        <v>0.32382106967429325</v>
      </c>
      <c r="AB102">
        <v>0</v>
      </c>
      <c r="AC102">
        <v>0.5992993082938175</v>
      </c>
      <c r="AD102">
        <v>3.9073194462080678E-2</v>
      </c>
      <c r="AE102">
        <v>8.7217253409107992E-3</v>
      </c>
      <c r="AF102">
        <v>5.4403314065712789E-3</v>
      </c>
      <c r="AG102">
        <v>0</v>
      </c>
      <c r="AH102">
        <v>5.9837269799871293E-2</v>
      </c>
      <c r="AI102">
        <v>0.40760743990572157</v>
      </c>
      <c r="AJ102">
        <v>3.281195900850515E-2</v>
      </c>
      <c r="AK102">
        <v>0.38384584295775775</v>
      </c>
      <c r="AL102">
        <v>0.59145229211447292</v>
      </c>
      <c r="AM102">
        <v>2.4325000649060394E-5</v>
      </c>
      <c r="AN102">
        <v>0.10604599100029727</v>
      </c>
      <c r="AO102">
        <v>0.31497202509364941</v>
      </c>
      <c r="AP102">
        <v>1.0554538159157256</v>
      </c>
      <c r="AQ102">
        <v>9.1934948009096663E-4</v>
      </c>
      <c r="AR102">
        <v>4.0386020585710516E-2</v>
      </c>
      <c r="AS102">
        <v>0.26622464247994476</v>
      </c>
      <c r="AT102">
        <v>8.0742849311731882E-3</v>
      </c>
      <c r="AU102">
        <v>0.14338858041763111</v>
      </c>
      <c r="AV102">
        <v>0.62191772887493146</v>
      </c>
      <c r="AW102">
        <v>2.635495072844165E-3</v>
      </c>
      <c r="AX102">
        <v>0.48068970252825594</v>
      </c>
      <c r="AY102">
        <v>0.12520739395181113</v>
      </c>
      <c r="AZ102">
        <v>0.15185630010600398</v>
      </c>
      <c r="BA102">
        <v>5.6787080617687563E-4</v>
      </c>
      <c r="BB102">
        <v>1.423385486435247E-2</v>
      </c>
      <c r="BC102">
        <v>1.9064033923653967E-2</v>
      </c>
      <c r="BD102">
        <v>0</v>
      </c>
      <c r="BE102">
        <v>9.2822588781765747E-4</v>
      </c>
      <c r="BF102">
        <v>0</v>
      </c>
      <c r="BG102">
        <v>7.4870501666256454E-6</v>
      </c>
      <c r="BH102">
        <v>0.19804184678367959</v>
      </c>
      <c r="BI102">
        <v>0.36857227662647118</v>
      </c>
      <c r="BJ102">
        <v>8.0476680942254047E-2</v>
      </c>
      <c r="BK102">
        <v>3.9998989561263262E-4</v>
      </c>
      <c r="BL102">
        <v>1.5878300179883608E-6</v>
      </c>
      <c r="BM102">
        <v>1.0049235441233347E-6</v>
      </c>
      <c r="BN102">
        <v>0.24406127457872243</v>
      </c>
      <c r="BO102">
        <v>8.7735111375303515E-2</v>
      </c>
      <c r="BP102">
        <v>0.28757795267418734</v>
      </c>
      <c r="BQ102">
        <v>1.8815585847195722E-4</v>
      </c>
      <c r="BR102">
        <v>1.5799414259450159E-4</v>
      </c>
      <c r="BS102">
        <v>0.465063949119357</v>
      </c>
      <c r="BT102">
        <v>3.6440524211552278E-2</v>
      </c>
      <c r="BU102">
        <v>4.5855307899084367E-2</v>
      </c>
      <c r="BV102">
        <v>1.272398200498165E-6</v>
      </c>
      <c r="BW102">
        <v>3.951700007952457E-5</v>
      </c>
      <c r="BX102">
        <v>6.3389747257323242E-2</v>
      </c>
      <c r="BY102">
        <v>0.1704991888680652</v>
      </c>
      <c r="BZ102">
        <v>3.6023554728740709E-3</v>
      </c>
      <c r="CA102">
        <v>0.14659753278922077</v>
      </c>
      <c r="CB102">
        <v>1.4578862409041975E-2</v>
      </c>
      <c r="CC102">
        <v>2.2372138387082657E-2</v>
      </c>
      <c r="CD102">
        <v>0.14499619765988631</v>
      </c>
      <c r="CE102">
        <v>0.21973003196567961</v>
      </c>
      <c r="CF102">
        <v>0.43973631421898096</v>
      </c>
      <c r="CG102">
        <v>0.37269426810895867</v>
      </c>
      <c r="CH102">
        <v>0.44378791518138877</v>
      </c>
      <c r="CI102">
        <v>0</v>
      </c>
      <c r="CJ102">
        <v>2.1881062200306749E-4</v>
      </c>
      <c r="CK102">
        <v>7.9401553273503331E-2</v>
      </c>
      <c r="CL102">
        <v>1.301305135776684E-2</v>
      </c>
      <c r="CM102">
        <v>0.25555717276742129</v>
      </c>
      <c r="CN102">
        <v>0.10835110589264671</v>
      </c>
      <c r="CO102">
        <v>4.4268260908053844E-2</v>
      </c>
      <c r="CP102">
        <v>0.33128303939033932</v>
      </c>
      <c r="CQ102">
        <v>2.9543279592973794E-6</v>
      </c>
      <c r="CR102">
        <v>0</v>
      </c>
      <c r="CS102">
        <v>1.0777259126534466E-2</v>
      </c>
      <c r="CT102">
        <v>0</v>
      </c>
      <c r="CU102">
        <v>0</v>
      </c>
      <c r="CV102">
        <v>0.41311518685280585</v>
      </c>
      <c r="CW102">
        <v>0.14213123408071099</v>
      </c>
      <c r="CX102">
        <v>8.6368298437708093E-6</v>
      </c>
      <c r="CY102">
        <v>0.10679140131724549</v>
      </c>
      <c r="CZ102">
        <v>0</v>
      </c>
      <c r="DA102">
        <v>0.11565452562659162</v>
      </c>
      <c r="DB102">
        <v>3.3565510666076389E-5</v>
      </c>
      <c r="DC102">
        <v>4.1443285201242788E-3</v>
      </c>
      <c r="DD102">
        <v>4.4109836231194462E-6</v>
      </c>
      <c r="DE102">
        <v>0.3498931493130476</v>
      </c>
      <c r="DF102">
        <v>5.8496741026162084E-6</v>
      </c>
      <c r="DG102">
        <v>2.5646085760288294E-4</v>
      </c>
      <c r="DH102">
        <v>0.23413303490734438</v>
      </c>
      <c r="DI102">
        <v>0</v>
      </c>
      <c r="DJ102">
        <v>0.12264529340141671</v>
      </c>
      <c r="DK102">
        <v>1.9819512635923514E-4</v>
      </c>
      <c r="DL102">
        <v>0.46168699728431206</v>
      </c>
      <c r="DM102">
        <v>9.6635089084040623E-6</v>
      </c>
      <c r="DN102">
        <v>4.964150714384791E-4</v>
      </c>
      <c r="DO102">
        <v>6.8512427844608494E-4</v>
      </c>
      <c r="DP102">
        <v>9.205823427149977E-3</v>
      </c>
      <c r="DQ102">
        <v>2.4970427305315155E-4</v>
      </c>
      <c r="DR102">
        <v>6.8399409201012618E-3</v>
      </c>
      <c r="DS102">
        <v>2.4634963067378352E-2</v>
      </c>
      <c r="DT102">
        <v>1.0918057607194973E-3</v>
      </c>
      <c r="DU102">
        <v>4.6922021456253556E-4</v>
      </c>
      <c r="DV102">
        <v>6.3522565435509253E-3</v>
      </c>
      <c r="DW102">
        <v>2.77534791216134E-6</v>
      </c>
      <c r="DX102">
        <v>1.7806333606645536E-2</v>
      </c>
      <c r="DY102">
        <v>1.2183381896380673E-2</v>
      </c>
      <c r="DZ102">
        <v>4.0101353539240237E-4</v>
      </c>
      <c r="EA102">
        <v>6.6207960380880644E-4</v>
      </c>
      <c r="EB102">
        <v>0.45151849735771571</v>
      </c>
      <c r="EC102">
        <v>0.34297017304463262</v>
      </c>
      <c r="ED102">
        <v>0.24590417802207243</v>
      </c>
      <c r="EE102">
        <v>8.5334040814375367E-4</v>
      </c>
      <c r="EF102">
        <v>0.3834721578799975</v>
      </c>
      <c r="EG102">
        <v>0.20762955486981138</v>
      </c>
      <c r="EH102">
        <v>3.277978917550721E-2</v>
      </c>
      <c r="EI102">
        <v>6.637831446912203E-6</v>
      </c>
      <c r="EJ102">
        <v>0.42945664718338095</v>
      </c>
      <c r="EK102">
        <v>8.4136462809677015E-2</v>
      </c>
      <c r="EL102">
        <v>0.21350561157783285</v>
      </c>
      <c r="EM102">
        <v>2.046944705114374E-2</v>
      </c>
      <c r="EN102">
        <v>7.6703264530323625E-2</v>
      </c>
      <c r="EO102">
        <v>7.4592253354834048E-3</v>
      </c>
      <c r="EP102">
        <v>1.6243855103412456E-5</v>
      </c>
      <c r="EQ102">
        <v>9.2316143331110899E-3</v>
      </c>
      <c r="ER102">
        <v>7.1349105685270843E-4</v>
      </c>
      <c r="ES102">
        <v>0</v>
      </c>
      <c r="ET102">
        <v>4.2159965712227744E-3</v>
      </c>
      <c r="EU102">
        <v>2.6922990703155444E-2</v>
      </c>
      <c r="EV102">
        <v>2.0564120076427086E-3</v>
      </c>
      <c r="EW102">
        <v>7.9657012110838313E-3</v>
      </c>
      <c r="EX102">
        <v>9.6581700779509727E-3</v>
      </c>
      <c r="EY102">
        <v>0</v>
      </c>
      <c r="EZ102">
        <v>3.9086422328117307E-2</v>
      </c>
      <c r="FA102">
        <v>4.0273748179879792E-4</v>
      </c>
      <c r="FB102">
        <v>1.106493684572132E-5</v>
      </c>
      <c r="FC102">
        <v>8.712813171682262E-3</v>
      </c>
      <c r="FD102">
        <v>1.4595892036815212E-3</v>
      </c>
      <c r="FE102">
        <v>2.0599806390809942E-3</v>
      </c>
      <c r="FF102">
        <v>9.3286048707103483E-5</v>
      </c>
      <c r="FG102">
        <v>0</v>
      </c>
      <c r="FH102">
        <v>8.842508088619288E-6</v>
      </c>
      <c r="FI102">
        <v>5.5449347373334082E-2</v>
      </c>
      <c r="FJ102">
        <v>0.25937202888744909</v>
      </c>
      <c r="FK102">
        <v>5.0617657517582543E-2</v>
      </c>
      <c r="FL102">
        <v>7.4838959583504085E-3</v>
      </c>
      <c r="FM102">
        <v>0</v>
      </c>
      <c r="FN102">
        <v>5.8697511042375756E-6</v>
      </c>
      <c r="FO102">
        <v>0.18139177315629382</v>
      </c>
      <c r="FP102">
        <v>0.33785339491349997</v>
      </c>
      <c r="FQ102">
        <v>0.43853718050999652</v>
      </c>
      <c r="FR102">
        <v>0</v>
      </c>
      <c r="FS102">
        <v>0.12258854332136729</v>
      </c>
      <c r="FT102">
        <v>0.1962808494311245</v>
      </c>
      <c r="FU102">
        <v>0.24362500846667604</v>
      </c>
      <c r="FV102">
        <v>0</v>
      </c>
      <c r="FW102">
        <v>0.20023869927143895</v>
      </c>
      <c r="FX102">
        <v>0</v>
      </c>
      <c r="FY102">
        <v>0.10130993962042498</v>
      </c>
      <c r="FZ102">
        <v>0.21166558757497114</v>
      </c>
      <c r="GA102">
        <v>0</v>
      </c>
      <c r="GB102">
        <v>1.8880163897345896E-3</v>
      </c>
      <c r="GC102">
        <v>3.7281786491273059E-5</v>
      </c>
      <c r="GD102">
        <v>0.30691977436190526</v>
      </c>
      <c r="GE102">
        <v>0.36215425231800702</v>
      </c>
      <c r="GF102">
        <v>3.7679988459587012E-2</v>
      </c>
      <c r="GG102">
        <v>0</v>
      </c>
      <c r="GH102">
        <v>0</v>
      </c>
      <c r="GI102">
        <v>6.7219963912996505E-4</v>
      </c>
      <c r="GJ102">
        <v>0.19833345341760103</v>
      </c>
      <c r="GK102">
        <v>0.21439384451476284</v>
      </c>
      <c r="GL102">
        <v>1.810575244834993E-3</v>
      </c>
      <c r="GM102">
        <v>4.8679473617816556E-2</v>
      </c>
      <c r="GN102">
        <v>8.5609177631431971E-7</v>
      </c>
      <c r="GO102">
        <v>0.44509271338625583</v>
      </c>
      <c r="GP102">
        <v>0.3877875715076895</v>
      </c>
      <c r="GQ102">
        <v>0.36325918326967493</v>
      </c>
      <c r="GR102">
        <v>1.1397709093501435E-2</v>
      </c>
      <c r="GS102">
        <v>0</v>
      </c>
      <c r="GT102">
        <v>9.7137712911543952E-3</v>
      </c>
      <c r="GU102">
        <v>1.0763718211116279E-4</v>
      </c>
      <c r="GV102">
        <v>8.6946557698367399E-2</v>
      </c>
      <c r="GW102">
        <v>0</v>
      </c>
      <c r="GX102">
        <v>0</v>
      </c>
      <c r="GY102">
        <v>0</v>
      </c>
      <c r="GZ102">
        <v>0</v>
      </c>
      <c r="HA102">
        <v>0.44579120014242857</v>
      </c>
      <c r="HB102">
        <v>0.25168017571519458</v>
      </c>
      <c r="HC102">
        <v>1.4776674124413448E-2</v>
      </c>
      <c r="HD102">
        <v>0</v>
      </c>
      <c r="HE102">
        <v>0</v>
      </c>
      <c r="HF102">
        <v>3.2018210386288715E-3</v>
      </c>
      <c r="HG102">
        <v>1.0646730775167207E-4</v>
      </c>
      <c r="HH102">
        <v>0</v>
      </c>
      <c r="HI102">
        <v>0</v>
      </c>
      <c r="HJ102">
        <v>0</v>
      </c>
      <c r="HK102">
        <v>5.3169093581569354E-3</v>
      </c>
      <c r="HL102">
        <v>0.13907767843408014</v>
      </c>
      <c r="HM102">
        <v>0.11103335290772259</v>
      </c>
      <c r="HN102">
        <v>2.4370916893835942E-3</v>
      </c>
      <c r="HO102">
        <v>2.7610063830960845E-4</v>
      </c>
      <c r="HP102">
        <v>0</v>
      </c>
      <c r="HQ102">
        <v>0</v>
      </c>
      <c r="HR102">
        <v>0</v>
      </c>
      <c r="HS102">
        <v>0.19333917594431418</v>
      </c>
      <c r="HT102">
        <v>2.844189570708093E-2</v>
      </c>
      <c r="HU102">
        <v>5.3793438726878655E-3</v>
      </c>
      <c r="HV102">
        <v>4.1225141181282565E-2</v>
      </c>
      <c r="HW102">
        <v>3.2265105339174594E-3</v>
      </c>
      <c r="HX102">
        <v>0</v>
      </c>
      <c r="HY102">
        <v>0.21684846964251861</v>
      </c>
      <c r="HZ102">
        <v>4.4792109070831927E-4</v>
      </c>
      <c r="IA102">
        <v>7.348042536884529E-2</v>
      </c>
      <c r="IB102">
        <v>0.15557038241371046</v>
      </c>
      <c r="IC102">
        <v>7.0360914151475079E-3</v>
      </c>
      <c r="ID102">
        <v>1.2617636443879761E-2</v>
      </c>
      <c r="IE102">
        <v>9.3087140344748147E-6</v>
      </c>
      <c r="IF102">
        <v>4.6783499083838224E-4</v>
      </c>
      <c r="IG102">
        <v>0.412844171709212</v>
      </c>
      <c r="IH102">
        <v>0</v>
      </c>
      <c r="II102">
        <v>7.2846153404979244E-5</v>
      </c>
      <c r="IJ102">
        <v>0</v>
      </c>
      <c r="IK102">
        <v>1.1831961029392759E-5</v>
      </c>
      <c r="IL102">
        <v>2.917962127168708E-6</v>
      </c>
      <c r="IM102">
        <v>0</v>
      </c>
      <c r="IN102">
        <v>0</v>
      </c>
      <c r="IO102">
        <v>0</v>
      </c>
      <c r="IP102">
        <v>2.0532750241741858E-2</v>
      </c>
      <c r="IQ102">
        <v>0.25506159222676644</v>
      </c>
      <c r="IR102">
        <v>2.4979053361208904E-2</v>
      </c>
      <c r="IS102">
        <v>0.45395161979958709</v>
      </c>
      <c r="IT102">
        <v>3.383812528556191E-4</v>
      </c>
      <c r="IU102">
        <v>9.5321044349892387E-3</v>
      </c>
      <c r="IV102">
        <v>2.7427573141705127E-5</v>
      </c>
      <c r="IW102">
        <v>0</v>
      </c>
      <c r="IX102">
        <v>0</v>
      </c>
      <c r="IY102">
        <v>0</v>
      </c>
      <c r="IZ102">
        <v>1.230024888595886E-3</v>
      </c>
      <c r="JA102">
        <v>0</v>
      </c>
      <c r="JB102">
        <v>0</v>
      </c>
      <c r="JC102">
        <v>0</v>
      </c>
      <c r="JD102">
        <v>0</v>
      </c>
      <c r="JE102">
        <v>0.41535857826111233</v>
      </c>
      <c r="JF102">
        <v>0</v>
      </c>
      <c r="JG102">
        <v>6.9475617954935275E-3</v>
      </c>
      <c r="JH102">
        <v>0</v>
      </c>
      <c r="JI102">
        <v>4.7709711024767948E-4</v>
      </c>
      <c r="JJ102">
        <v>0</v>
      </c>
      <c r="JK102">
        <v>3.4037630512575466E-3</v>
      </c>
      <c r="JL102">
        <v>0</v>
      </c>
      <c r="JM102">
        <v>0.10721049529166274</v>
      </c>
      <c r="JN102">
        <v>2.3365156037800067E-2</v>
      </c>
      <c r="JO102">
        <v>0</v>
      </c>
      <c r="JP102">
        <v>0</v>
      </c>
      <c r="JQ102">
        <v>0</v>
      </c>
      <c r="JR102">
        <v>1.6800772586456509E-4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0.50136729586089068</v>
      </c>
      <c r="KE102">
        <v>0.64478821951376142</v>
      </c>
      <c r="KF102">
        <v>0</v>
      </c>
      <c r="KG102">
        <v>4.9322596417830265E-3</v>
      </c>
      <c r="KH102">
        <v>0</v>
      </c>
      <c r="KI102">
        <v>0</v>
      </c>
      <c r="KJ102">
        <v>0</v>
      </c>
      <c r="KK102">
        <v>1.7348358676355581E-4</v>
      </c>
      <c r="KL102">
        <v>0.56350984638814039</v>
      </c>
      <c r="KM102">
        <v>7.3302477141661548E-2</v>
      </c>
      <c r="KN102">
        <v>7.2681287882924116E-6</v>
      </c>
      <c r="KO102">
        <v>0</v>
      </c>
      <c r="KP102">
        <v>0</v>
      </c>
      <c r="KQ102">
        <v>2.239950919264614E-4</v>
      </c>
      <c r="KR102">
        <v>0</v>
      </c>
      <c r="KS102">
        <v>0</v>
      </c>
      <c r="KT102">
        <v>0.36324412759787839</v>
      </c>
      <c r="KU102">
        <v>0</v>
      </c>
      <c r="KV102">
        <v>0</v>
      </c>
      <c r="KW102">
        <v>0.54627002948891668</v>
      </c>
      <c r="KX102">
        <v>0</v>
      </c>
      <c r="KY102">
        <v>0.31235031367562405</v>
      </c>
      <c r="KZ102">
        <v>0</v>
      </c>
      <c r="LA102">
        <v>0</v>
      </c>
      <c r="LB102">
        <v>0.25497351140484287</v>
      </c>
      <c r="LC102">
        <v>0</v>
      </c>
      <c r="LD102">
        <v>0.28232446087348706</v>
      </c>
      <c r="LE102">
        <v>1.28814009862304E-4</v>
      </c>
      <c r="LF102">
        <v>0.43249626354187765</v>
      </c>
      <c r="LG102">
        <v>0.30736532851134218</v>
      </c>
      <c r="LH102">
        <v>0</v>
      </c>
      <c r="LI102">
        <v>0.66894783716991513</v>
      </c>
      <c r="LJ102">
        <v>0.33761309572399661</v>
      </c>
      <c r="LK102">
        <v>0</v>
      </c>
      <c r="LL102">
        <v>1.0895906620895508E-3</v>
      </c>
      <c r="LM102">
        <v>0.21048746234873977</v>
      </c>
      <c r="LN102">
        <v>0.42408828389945191</v>
      </c>
      <c r="LO102">
        <v>0.54536136354870646</v>
      </c>
      <c r="LP102">
        <v>0.35510149729926244</v>
      </c>
      <c r="LQ102">
        <v>0</v>
      </c>
      <c r="LR102">
        <v>0</v>
      </c>
      <c r="LS102">
        <v>0.1497261829338325</v>
      </c>
      <c r="LT102">
        <v>0.55663492996035746</v>
      </c>
      <c r="LU102">
        <v>0</v>
      </c>
      <c r="LV102">
        <v>0</v>
      </c>
      <c r="LW102">
        <v>0</v>
      </c>
      <c r="LX102">
        <v>0.14813978387656654</v>
      </c>
      <c r="LY102">
        <v>0.10680025403907728</v>
      </c>
      <c r="LZ102">
        <v>0</v>
      </c>
      <c r="MA102">
        <v>1.0938515576666468</v>
      </c>
      <c r="MB102">
        <v>0.75287481112712695</v>
      </c>
      <c r="MC102">
        <v>0</v>
      </c>
      <c r="MD102">
        <v>2.5149943015341926E-3</v>
      </c>
      <c r="ME102">
        <v>0.45652082623773083</v>
      </c>
      <c r="MF102">
        <v>0.55104543872824818</v>
      </c>
      <c r="MG102">
        <v>5.0360962404663034E-3</v>
      </c>
      <c r="MH102">
        <v>0</v>
      </c>
      <c r="MI102">
        <v>3.1423313085397592E-3</v>
      </c>
      <c r="MJ102">
        <v>1.1791816597036113E-5</v>
      </c>
      <c r="MK102">
        <v>2.5327074966398269</v>
      </c>
      <c r="ML102">
        <v>0.33211249314519359</v>
      </c>
      <c r="MM102">
        <v>4.1687917443094689E-6</v>
      </c>
      <c r="MN102">
        <v>0</v>
      </c>
      <c r="MO102">
        <v>4.6287812241443942E-3</v>
      </c>
      <c r="MP102">
        <v>0.13376246497323777</v>
      </c>
      <c r="MQ102">
        <v>0</v>
      </c>
      <c r="MR102">
        <v>0</v>
      </c>
      <c r="MS102">
        <v>1.6365381706718396E-3</v>
      </c>
      <c r="MT102">
        <v>8.3448246288894852E-4</v>
      </c>
      <c r="MU102">
        <v>0</v>
      </c>
      <c r="MV102">
        <v>3.0250169138610647E-3</v>
      </c>
      <c r="MW102">
        <v>0</v>
      </c>
      <c r="MX102">
        <v>0</v>
      </c>
      <c r="MY102">
        <v>0.30993235245565748</v>
      </c>
      <c r="MZ102">
        <v>0</v>
      </c>
      <c r="NA102">
        <v>0.11945457074913783</v>
      </c>
      <c r="NB102">
        <v>0.14838353521138617</v>
      </c>
      <c r="NC102">
        <v>0.38294537733005701</v>
      </c>
      <c r="ND102">
        <v>2.2564282804138368E-2</v>
      </c>
      <c r="NE102">
        <v>6.450154178044519E-2</v>
      </c>
      <c r="NF102">
        <v>0</v>
      </c>
      <c r="NG102">
        <v>2.3999699395516375E-4</v>
      </c>
      <c r="NH102">
        <v>0.10793873693281672</v>
      </c>
      <c r="NI102">
        <v>0</v>
      </c>
      <c r="NJ102">
        <v>8.7509342450627411E-3</v>
      </c>
      <c r="NK102">
        <v>7.5479111331192312E-5</v>
      </c>
      <c r="NL102">
        <v>1.3857612623819507E-2</v>
      </c>
      <c r="NM102">
        <v>5.0766480471980763E-2</v>
      </c>
    </row>
    <row r="103" spans="1:377" x14ac:dyDescent="0.2">
      <c r="A103" t="s">
        <v>710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9.4816685325367143E-5</v>
      </c>
      <c r="J103">
        <v>4.3017903053633795E-2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2.8259372338901805E-5</v>
      </c>
      <c r="W103">
        <v>0</v>
      </c>
      <c r="X103">
        <v>0</v>
      </c>
      <c r="Y103">
        <v>1.46991991168032E-4</v>
      </c>
      <c r="Z103">
        <v>3.5987738953162504E-3</v>
      </c>
      <c r="AA103">
        <v>0</v>
      </c>
      <c r="AB103">
        <v>0</v>
      </c>
      <c r="AC103">
        <v>2.2286069488991523E-5</v>
      </c>
      <c r="AD103">
        <v>0</v>
      </c>
      <c r="AE103">
        <v>1.2878109056086676E-3</v>
      </c>
      <c r="AF103">
        <v>1.9702119329650044E-2</v>
      </c>
      <c r="AG103">
        <v>0</v>
      </c>
      <c r="AH103">
        <v>0</v>
      </c>
      <c r="AI103">
        <v>5.9342895607929807E-7</v>
      </c>
      <c r="AJ103">
        <v>0</v>
      </c>
      <c r="AK103">
        <v>8.8704668958281737E-5</v>
      </c>
      <c r="AL103">
        <v>0</v>
      </c>
      <c r="AM103">
        <v>0</v>
      </c>
      <c r="AN103">
        <v>6.2230019919434331E-4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0.23358862192269778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1.0096202242617076E-4</v>
      </c>
      <c r="BD103">
        <v>8.4845592398758295E-5</v>
      </c>
      <c r="BE103">
        <v>3.0520514180145812E-4</v>
      </c>
      <c r="BF103">
        <v>0</v>
      </c>
      <c r="BG103">
        <v>0</v>
      </c>
      <c r="BH103">
        <v>0</v>
      </c>
      <c r="BI103">
        <v>6.4606780955886347E-4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4.197195799866808E-5</v>
      </c>
      <c r="BP103">
        <v>0</v>
      </c>
      <c r="BQ103">
        <v>0</v>
      </c>
      <c r="BR103">
        <v>2.8362044061200435E-4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2.5572369894487492E-2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4.3058544027441771E-4</v>
      </c>
      <c r="CO103">
        <v>0</v>
      </c>
      <c r="CP103">
        <v>0</v>
      </c>
      <c r="CQ103">
        <v>0</v>
      </c>
      <c r="CR103">
        <v>1.065121801102704E-3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6.3540997823700951E-3</v>
      </c>
      <c r="DD103">
        <v>0</v>
      </c>
      <c r="DE103">
        <v>1.439105327498671E-5</v>
      </c>
      <c r="DF103">
        <v>0</v>
      </c>
      <c r="DG103">
        <v>0</v>
      </c>
      <c r="DH103">
        <v>0</v>
      </c>
      <c r="DI103">
        <v>0</v>
      </c>
      <c r="DJ103">
        <v>0.42641482803687669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3.9793945257327039E-5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1.4914707346771947E-3</v>
      </c>
      <c r="EI103">
        <v>6.564643891088435E-5</v>
      </c>
      <c r="EJ103">
        <v>0</v>
      </c>
      <c r="EK103">
        <v>0</v>
      </c>
      <c r="EL103">
        <v>3.5735061260323852E-3</v>
      </c>
      <c r="EM103">
        <v>0</v>
      </c>
      <c r="EN103">
        <v>0</v>
      </c>
      <c r="EO103">
        <v>0</v>
      </c>
      <c r="EP103">
        <v>2.6618234807929424E-4</v>
      </c>
      <c r="EQ103">
        <v>0</v>
      </c>
      <c r="ER103">
        <v>0</v>
      </c>
      <c r="ES103">
        <v>0</v>
      </c>
      <c r="ET103">
        <v>0</v>
      </c>
      <c r="EU103">
        <v>3.0011643082113063E-4</v>
      </c>
      <c r="EV103">
        <v>1.1386613092627537E-3</v>
      </c>
      <c r="EW103">
        <v>0</v>
      </c>
      <c r="EX103">
        <v>7.9990061438540302E-6</v>
      </c>
      <c r="EY103">
        <v>1.5674725785552215E-5</v>
      </c>
      <c r="EZ103">
        <v>0</v>
      </c>
      <c r="FA103">
        <v>0</v>
      </c>
      <c r="FB103">
        <v>2.7893881725286165E-6</v>
      </c>
      <c r="FC103">
        <v>6.4192616042095303E-6</v>
      </c>
      <c r="FD103">
        <v>0</v>
      </c>
      <c r="FE103">
        <v>0</v>
      </c>
      <c r="FF103">
        <v>0</v>
      </c>
      <c r="FG103">
        <v>0</v>
      </c>
      <c r="FH103">
        <v>7.4957440405540527E-4</v>
      </c>
      <c r="FI103">
        <v>2.7217131300723036E-4</v>
      </c>
      <c r="FJ103">
        <v>0</v>
      </c>
      <c r="FK103">
        <v>1.1820278965695517E-3</v>
      </c>
      <c r="FL103">
        <v>5.5453560911293174E-5</v>
      </c>
      <c r="FM103">
        <v>1.654246353546657E-4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1.8774688309035352E-3</v>
      </c>
      <c r="FU103">
        <v>1.7720439326419042E-4</v>
      </c>
      <c r="FV103">
        <v>0</v>
      </c>
      <c r="FW103">
        <v>0</v>
      </c>
      <c r="FX103">
        <v>0</v>
      </c>
      <c r="FY103">
        <v>0</v>
      </c>
      <c r="FZ103">
        <v>2.8808695632777891E-4</v>
      </c>
      <c r="GA103">
        <v>0</v>
      </c>
      <c r="GB103">
        <v>0</v>
      </c>
      <c r="GC103">
        <v>0</v>
      </c>
      <c r="GD103">
        <v>6.1408414185230142E-3</v>
      </c>
      <c r="GE103">
        <v>0</v>
      </c>
      <c r="GF103">
        <v>6.6464574059058252E-4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4.7408777718314124E-4</v>
      </c>
      <c r="GN103">
        <v>0</v>
      </c>
      <c r="GO103">
        <v>0</v>
      </c>
      <c r="GP103">
        <v>0</v>
      </c>
      <c r="GQ103">
        <v>0</v>
      </c>
      <c r="GR103">
        <v>5.4552714820454542E-3</v>
      </c>
      <c r="GS103">
        <v>0</v>
      </c>
      <c r="GT103">
        <v>0</v>
      </c>
      <c r="GU103">
        <v>0</v>
      </c>
      <c r="GV103">
        <v>3.8676295920265221E-5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5.5656956648078449E-3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4.4161666168155415E-4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2.4464868482148585E-4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1.7574033450914661E-4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3.3080966978617623E-4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1.3438391322231934E-3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1.4006881788178652E-4</v>
      </c>
      <c r="KW103">
        <v>0</v>
      </c>
      <c r="KX103">
        <v>0</v>
      </c>
      <c r="KY103">
        <v>0</v>
      </c>
      <c r="KZ103">
        <v>0</v>
      </c>
      <c r="LA103">
        <v>0.13929400944719522</v>
      </c>
      <c r="LB103">
        <v>7.841442170742573E-4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1.2633247808149038E-4</v>
      </c>
      <c r="LK103">
        <v>2.8731783390974582E-4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3.6862574718825982E-3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4.1885356924872455E-2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9.4411467942442215E-5</v>
      </c>
      <c r="MM103">
        <v>0</v>
      </c>
      <c r="MN103">
        <v>0</v>
      </c>
      <c r="MO103">
        <v>2.3492038786188501E-4</v>
      </c>
      <c r="MP103">
        <v>0</v>
      </c>
      <c r="MQ103">
        <v>0</v>
      </c>
      <c r="MR103">
        <v>0</v>
      </c>
      <c r="MS103">
        <v>1.7178899933914912E-3</v>
      </c>
      <c r="MT103">
        <v>0</v>
      </c>
      <c r="MU103">
        <v>0</v>
      </c>
      <c r="MV103">
        <v>3.6441782856992094E-5</v>
      </c>
      <c r="MW103">
        <v>0</v>
      </c>
      <c r="MX103">
        <v>3.5747405968407017E-4</v>
      </c>
      <c r="MY103">
        <v>3.9664956658189935E-4</v>
      </c>
      <c r="MZ103">
        <v>0</v>
      </c>
      <c r="NA103">
        <v>4.8546492960523698E-5</v>
      </c>
      <c r="NB103">
        <v>3.4911332847990338E-5</v>
      </c>
      <c r="NC103">
        <v>2.7757697197619856E-5</v>
      </c>
      <c r="ND103">
        <v>0</v>
      </c>
      <c r="NE103">
        <v>0</v>
      </c>
      <c r="NF103">
        <v>5.5866500973782509E-4</v>
      </c>
      <c r="NG103">
        <v>0</v>
      </c>
      <c r="NH103">
        <v>4.2383641936537104E-2</v>
      </c>
      <c r="NI103">
        <v>0</v>
      </c>
      <c r="NJ103">
        <v>1.3372735729195764E-5</v>
      </c>
      <c r="NK103">
        <v>0</v>
      </c>
      <c r="NL103">
        <v>5.6936341002133121E-2</v>
      </c>
      <c r="NM103">
        <v>7.3462661870781317E-6</v>
      </c>
    </row>
    <row r="104" spans="1:377" x14ac:dyDescent="0.2">
      <c r="A104" t="s">
        <v>711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8.0614110089830302E-7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2.4425860840491481E-5</v>
      </c>
      <c r="AS104">
        <v>0</v>
      </c>
      <c r="AT104">
        <v>0</v>
      </c>
      <c r="AU104">
        <v>5.4883069725787555E-6</v>
      </c>
      <c r="AV104">
        <v>0</v>
      </c>
      <c r="AW104">
        <v>1.1177520716227116E-4</v>
      </c>
      <c r="AX104">
        <v>0</v>
      </c>
      <c r="AY104">
        <v>0</v>
      </c>
      <c r="AZ104">
        <v>0</v>
      </c>
      <c r="BA104">
        <v>1.1928388237651521E-6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1.7153642060883988E-6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3.4101409330288073E-5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3.7874663541766553E-5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5.0459161500382721E-6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3.3629566353654805E-6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8.932016352501665E-7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8.4347120454952366E-5</v>
      </c>
      <c r="FU104">
        <v>0</v>
      </c>
      <c r="FV104">
        <v>0</v>
      </c>
      <c r="FW104">
        <v>0</v>
      </c>
      <c r="FX104">
        <v>1.4709254963963941E-3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4.6815504073545191E-5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1.0613026738459247E-3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1.8111506644985405E-5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1.2113728416462045E-4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3.5544753580011305E-4</v>
      </c>
      <c r="MT104">
        <v>0</v>
      </c>
      <c r="MU104">
        <v>0</v>
      </c>
      <c r="MV104">
        <v>0</v>
      </c>
      <c r="MW104">
        <v>0</v>
      </c>
      <c r="MX104">
        <v>6.886830278255862E-5</v>
      </c>
      <c r="MY104">
        <v>8.4289457320155709E-5</v>
      </c>
      <c r="MZ104">
        <v>4.4152820284256251E-5</v>
      </c>
      <c r="NA104">
        <v>0</v>
      </c>
      <c r="NB104">
        <v>2.1993503816375322E-5</v>
      </c>
      <c r="NC104">
        <v>1.5681440475009912E-5</v>
      </c>
      <c r="ND104">
        <v>0</v>
      </c>
      <c r="NE104">
        <v>4.9959718907254566E-4</v>
      </c>
      <c r="NF104">
        <v>2.1717376879044591E-4</v>
      </c>
      <c r="NG104">
        <v>0</v>
      </c>
      <c r="NH104">
        <v>0</v>
      </c>
      <c r="NI104">
        <v>2.4152707931743415E-3</v>
      </c>
      <c r="NJ104">
        <v>1.8235161293974102E-6</v>
      </c>
      <c r="NK104">
        <v>0</v>
      </c>
      <c r="NL104">
        <v>0</v>
      </c>
      <c r="NM104">
        <v>4.5952021671683939E-7</v>
      </c>
    </row>
    <row r="105" spans="1:377" x14ac:dyDescent="0.2">
      <c r="A105" t="s">
        <v>712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2.0557444653644186E-4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2.9713357586436168E-5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1.3879647092785742E-6</v>
      </c>
      <c r="BL105">
        <v>0</v>
      </c>
      <c r="BM105">
        <v>5.0248720916833104E-5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2.3864633964419546E-5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1.2079218030860152E-4</v>
      </c>
      <c r="LJ105">
        <v>9.1733850928684229E-6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8.7307069362077276E-5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1.0992144042990615E-3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1.3449535546162001E-5</v>
      </c>
      <c r="MY105">
        <v>1.0156850676067968E-4</v>
      </c>
      <c r="MZ105">
        <v>5.1711500035552108E-5</v>
      </c>
      <c r="NA105">
        <v>3.4863615539717451E-5</v>
      </c>
      <c r="NB105">
        <v>2.6893993560532636E-5</v>
      </c>
      <c r="NC105">
        <v>1.2941425596845748E-5</v>
      </c>
      <c r="ND105">
        <v>4.3405561177209899E-4</v>
      </c>
      <c r="NE105">
        <v>1.5727980669920534E-3</v>
      </c>
      <c r="NF105">
        <v>1.2221313118834635E-4</v>
      </c>
      <c r="NG105">
        <v>1.9000139412105223E-4</v>
      </c>
      <c r="NH105">
        <v>1.3629105228392041E-4</v>
      </c>
      <c r="NI105">
        <v>3.206535558669225E-3</v>
      </c>
      <c r="NJ105">
        <v>0</v>
      </c>
      <c r="NK105">
        <v>0</v>
      </c>
      <c r="NL105">
        <v>0</v>
      </c>
      <c r="NM105">
        <v>0</v>
      </c>
    </row>
    <row r="106" spans="1:377" x14ac:dyDescent="0.2">
      <c r="A106" t="s">
        <v>713</v>
      </c>
      <c r="B106">
        <v>3.8360727855398073E-7</v>
      </c>
      <c r="C106">
        <v>6.0595981515478966E-6</v>
      </c>
      <c r="D106">
        <v>1.0218286935953656E-5</v>
      </c>
      <c r="E106">
        <v>4.3508226995738557E-6</v>
      </c>
      <c r="F106">
        <v>5.8879443910708505E-2</v>
      </c>
      <c r="G106">
        <v>3.8242196211983647E-4</v>
      </c>
      <c r="H106">
        <v>2.7295267878566282E-5</v>
      </c>
      <c r="I106">
        <v>1.9554193677182916E-5</v>
      </c>
      <c r="J106">
        <v>1.0447637370921169E-6</v>
      </c>
      <c r="K106">
        <v>8.7342659626315542E-5</v>
      </c>
      <c r="L106">
        <v>0</v>
      </c>
      <c r="M106">
        <v>8.951844284558955E-6</v>
      </c>
      <c r="N106">
        <v>8.5352906021479445E-5</v>
      </c>
      <c r="O106">
        <v>2.1762579824306033E-5</v>
      </c>
      <c r="P106">
        <v>4.9283770558412814E-2</v>
      </c>
      <c r="Q106">
        <v>2.7329983304831857E-6</v>
      </c>
      <c r="R106">
        <v>1.8378947754613538E-5</v>
      </c>
      <c r="S106">
        <v>2.6902540751692018E-5</v>
      </c>
      <c r="T106">
        <v>3.1889964555439199E-4</v>
      </c>
      <c r="U106">
        <v>6.9053133661173293E-5</v>
      </c>
      <c r="V106">
        <v>7.3119403586283942E-5</v>
      </c>
      <c r="W106">
        <v>0</v>
      </c>
      <c r="X106">
        <v>4.2922827886984017E-5</v>
      </c>
      <c r="Y106">
        <v>8.4258603359928892E-5</v>
      </c>
      <c r="Z106">
        <v>1.2071043568672106E-5</v>
      </c>
      <c r="AA106">
        <v>1.5937640422023948E-5</v>
      </c>
      <c r="AB106">
        <v>0</v>
      </c>
      <c r="AC106">
        <v>1.3425308657932305E-5</v>
      </c>
      <c r="AD106">
        <v>2.2481822691290237E-6</v>
      </c>
      <c r="AE106">
        <v>1.2746855247929786E-3</v>
      </c>
      <c r="AF106">
        <v>9.5172348256693812E-3</v>
      </c>
      <c r="AG106">
        <v>0</v>
      </c>
      <c r="AH106">
        <v>3.0719551738045371E-4</v>
      </c>
      <c r="AI106">
        <v>0</v>
      </c>
      <c r="AJ106">
        <v>2.9586371824829227E-4</v>
      </c>
      <c r="AK106">
        <v>1.3664833867200562E-4</v>
      </c>
      <c r="AL106">
        <v>1.4506231887716396E-4</v>
      </c>
      <c r="AM106">
        <v>8.7726020965183711E-5</v>
      </c>
      <c r="AN106">
        <v>1.0508923136841459E-6</v>
      </c>
      <c r="AO106">
        <v>6.3370045483846044E-5</v>
      </c>
      <c r="AP106">
        <v>4.9514790669327223E-3</v>
      </c>
      <c r="AQ106">
        <v>1.2876152091053402E-4</v>
      </c>
      <c r="AR106">
        <v>2.0759083323153047E-4</v>
      </c>
      <c r="AS106">
        <v>9.8872826764244114E-5</v>
      </c>
      <c r="AT106">
        <v>1.7286512202284771E-4</v>
      </c>
      <c r="AU106">
        <v>6.2031734683079485E-5</v>
      </c>
      <c r="AV106">
        <v>2.3734918996421196E-4</v>
      </c>
      <c r="AW106">
        <v>7.5797834203151918E-4</v>
      </c>
      <c r="AX106">
        <v>3.8656530462172876E-5</v>
      </c>
      <c r="AY106">
        <v>9.4812100597156342E-4</v>
      </c>
      <c r="AZ106">
        <v>1.6896676062823094E-4</v>
      </c>
      <c r="BA106">
        <v>1.4996943663273367E-5</v>
      </c>
      <c r="BB106">
        <v>3.7809312106703868E-6</v>
      </c>
      <c r="BC106">
        <v>1.6833416215350825E-4</v>
      </c>
      <c r="BD106">
        <v>4.8440637732485673E-5</v>
      </c>
      <c r="BE106">
        <v>2.6594893038694398E-4</v>
      </c>
      <c r="BF106">
        <v>7.1316583871500322E-5</v>
      </c>
      <c r="BG106">
        <v>3.3291872550848045E-5</v>
      </c>
      <c r="BH106">
        <v>6.8998299648476837E-6</v>
      </c>
      <c r="BI106">
        <v>7.5281760530403533E-4</v>
      </c>
      <c r="BJ106">
        <v>2.5078813919617531E-4</v>
      </c>
      <c r="BK106">
        <v>0</v>
      </c>
      <c r="BL106">
        <v>3.3875779620492141E-4</v>
      </c>
      <c r="BM106">
        <v>2.0466336501919825E-4</v>
      </c>
      <c r="BN106">
        <v>9.3598462036908035E-5</v>
      </c>
      <c r="BO106">
        <v>1.2419437922043524E-4</v>
      </c>
      <c r="BP106">
        <v>9.2116757700324612E-5</v>
      </c>
      <c r="BQ106">
        <v>2.9349835810913469E-4</v>
      </c>
      <c r="BR106">
        <v>3.5824285865978112E-6</v>
      </c>
      <c r="BS106">
        <v>2.1274006053962404E-4</v>
      </c>
      <c r="BT106">
        <v>0</v>
      </c>
      <c r="BU106">
        <v>2.6788307743153271E-4</v>
      </c>
      <c r="BV106">
        <v>9.0483328002524298E-7</v>
      </c>
      <c r="BW106">
        <v>1.5046024831071379E-5</v>
      </c>
      <c r="BX106">
        <v>6.0039322701242815E-6</v>
      </c>
      <c r="BY106">
        <v>3.8689122161414111E-6</v>
      </c>
      <c r="BZ106">
        <v>1.4306109841695598E-5</v>
      </c>
      <c r="CA106">
        <v>1.0408500655141682E-5</v>
      </c>
      <c r="CB106">
        <v>2.0666938768731481E-6</v>
      </c>
      <c r="CC106">
        <v>5.1085904010351907E-6</v>
      </c>
      <c r="CD106">
        <v>6.299948414644438E-6</v>
      </c>
      <c r="CE106">
        <v>5.2769529726491802E-6</v>
      </c>
      <c r="CF106">
        <v>3.1423378205483356E-7</v>
      </c>
      <c r="CG106">
        <v>1.3957911752156176E-4</v>
      </c>
      <c r="CH106">
        <v>2.2119812830607616E-6</v>
      </c>
      <c r="CI106">
        <v>1.7850793110510037E-5</v>
      </c>
      <c r="CJ106">
        <v>1.8458340873813085E-5</v>
      </c>
      <c r="CK106">
        <v>6.9031671685757073E-7</v>
      </c>
      <c r="CL106">
        <v>3.0581082510854016E-6</v>
      </c>
      <c r="CM106">
        <v>1.2842042011666023E-4</v>
      </c>
      <c r="CN106">
        <v>5.744954492556518E-5</v>
      </c>
      <c r="CO106">
        <v>1.7007806511743134E-5</v>
      </c>
      <c r="CP106">
        <v>2.8004219448151401E-5</v>
      </c>
      <c r="CQ106">
        <v>3.6401527757464161E-5</v>
      </c>
      <c r="CR106">
        <v>1.3665211449505953E-4</v>
      </c>
      <c r="CS106">
        <v>2.8682009551579279E-5</v>
      </c>
      <c r="CT106">
        <v>2.0552758949579059E-4</v>
      </c>
      <c r="CU106">
        <v>9.6115809493029208E-3</v>
      </c>
      <c r="CV106">
        <v>1.5493976810392383E-3</v>
      </c>
      <c r="CW106">
        <v>1.4971894313366024E-5</v>
      </c>
      <c r="CX106">
        <v>9.2303390138030403E-5</v>
      </c>
      <c r="CY106">
        <v>6.93274791755296E-5</v>
      </c>
      <c r="CZ106">
        <v>1.6427790501386717E-3</v>
      </c>
      <c r="DA106">
        <v>8.8035623940760556E-5</v>
      </c>
      <c r="DB106">
        <v>3.7602243040578342E-6</v>
      </c>
      <c r="DC106">
        <v>1.1081038041007875E-3</v>
      </c>
      <c r="DD106">
        <v>1.2521085364235136E-4</v>
      </c>
      <c r="DE106">
        <v>1.0823739809699812E-5</v>
      </c>
      <c r="DF106">
        <v>2.8209247674892415E-4</v>
      </c>
      <c r="DG106">
        <v>2.7585661760380761E-4</v>
      </c>
      <c r="DH106">
        <v>7.7268037159406041E-6</v>
      </c>
      <c r="DI106">
        <v>6.6984953430004358E-4</v>
      </c>
      <c r="DJ106">
        <v>8.0216376926137783E-2</v>
      </c>
      <c r="DK106">
        <v>2.0724838974889794E-4</v>
      </c>
      <c r="DL106">
        <v>3.3379608204595545E-4</v>
      </c>
      <c r="DM106">
        <v>3.0591646772482602E-5</v>
      </c>
      <c r="DN106">
        <v>7.6686311118443525E-4</v>
      </c>
      <c r="DO106">
        <v>5.8339359884933414E-4</v>
      </c>
      <c r="DP106">
        <v>1.8184091034393043E-4</v>
      </c>
      <c r="DQ106">
        <v>7.372345434046755E-5</v>
      </c>
      <c r="DR106">
        <v>6.9687587744529725E-3</v>
      </c>
      <c r="DS106">
        <v>2.9889369585177454E-6</v>
      </c>
      <c r="DT106">
        <v>3.5012767691860131E-5</v>
      </c>
      <c r="DU106">
        <v>9.8755421192712976E-6</v>
      </c>
      <c r="DV106">
        <v>2.6832570964732602E-6</v>
      </c>
      <c r="DW106">
        <v>1.513337519086759E-5</v>
      </c>
      <c r="DX106">
        <v>2.0633986678994157E-4</v>
      </c>
      <c r="DY106">
        <v>4.6949580518351191E-5</v>
      </c>
      <c r="DZ106">
        <v>1.0432182686760191E-6</v>
      </c>
      <c r="EA106">
        <v>3.8358343026999452E-5</v>
      </c>
      <c r="EB106">
        <v>1.0223229159954882E-3</v>
      </c>
      <c r="EC106">
        <v>8.0452224233001404E-6</v>
      </c>
      <c r="ED106">
        <v>1.1171808462454189E-4</v>
      </c>
      <c r="EE106">
        <v>2.636897272081161E-4</v>
      </c>
      <c r="EF106">
        <v>9.9025252270624676E-6</v>
      </c>
      <c r="EG106">
        <v>6.6392071786694316E-5</v>
      </c>
      <c r="EH106">
        <v>1.8000872380784428E-4</v>
      </c>
      <c r="EI106">
        <v>4.8056021968932887E-6</v>
      </c>
      <c r="EJ106">
        <v>7.0406130471828706E-6</v>
      </c>
      <c r="EK106">
        <v>1.3248515606641302E-4</v>
      </c>
      <c r="EL106">
        <v>2.4204150177409972E-4</v>
      </c>
      <c r="EM106">
        <v>1.7565294943985819E-5</v>
      </c>
      <c r="EN106">
        <v>1.2234152106089521E-5</v>
      </c>
      <c r="EO106">
        <v>6.7265949662144449E-6</v>
      </c>
      <c r="EP106">
        <v>0</v>
      </c>
      <c r="EQ106">
        <v>2.699767178577497E-5</v>
      </c>
      <c r="ER106">
        <v>7.6323772191199189E-7</v>
      </c>
      <c r="ES106">
        <v>2.0015848894248129E-5</v>
      </c>
      <c r="ET106">
        <v>4.6845912913503766E-7</v>
      </c>
      <c r="EU106">
        <v>3.4852057532834688E-5</v>
      </c>
      <c r="EV106">
        <v>4.9918667339783916E-6</v>
      </c>
      <c r="EW106">
        <v>1.2615980504641209E-6</v>
      </c>
      <c r="EX106">
        <v>7.2800878721213825E-8</v>
      </c>
      <c r="EY106">
        <v>0</v>
      </c>
      <c r="EZ106">
        <v>1.0142617824361275E-5</v>
      </c>
      <c r="FA106">
        <v>1.4737936614734749E-6</v>
      </c>
      <c r="FB106">
        <v>0</v>
      </c>
      <c r="FC106">
        <v>4.4385536370374469E-7</v>
      </c>
      <c r="FD106">
        <v>2.0033693153599825E-5</v>
      </c>
      <c r="FE106">
        <v>2.0630851126231554E-4</v>
      </c>
      <c r="FF106">
        <v>6.8516214123769882E-5</v>
      </c>
      <c r="FG106">
        <v>1.1609877791687974E-6</v>
      </c>
      <c r="FH106">
        <v>0</v>
      </c>
      <c r="FI106">
        <v>0</v>
      </c>
      <c r="FJ106">
        <v>4.4166852510237869E-5</v>
      </c>
      <c r="FK106">
        <v>1.3746634383056501E-5</v>
      </c>
      <c r="FL106">
        <v>8.8363409084921314E-6</v>
      </c>
      <c r="FM106">
        <v>2.8647357700843821E-6</v>
      </c>
      <c r="FN106">
        <v>4.6897070153303487E-4</v>
      </c>
      <c r="FO106">
        <v>3.5492492674115688E-5</v>
      </c>
      <c r="FP106">
        <v>7.2528317865657203E-4</v>
      </c>
      <c r="FQ106">
        <v>1.336405515590119E-4</v>
      </c>
      <c r="FR106">
        <v>3.6174420616276307E-3</v>
      </c>
      <c r="FS106">
        <v>1.5410718171967046E-4</v>
      </c>
      <c r="FT106">
        <v>0</v>
      </c>
      <c r="FU106">
        <v>1.2258939014441728E-4</v>
      </c>
      <c r="FV106">
        <v>1.2374991960101124E-4</v>
      </c>
      <c r="FW106">
        <v>4.5917752179152563E-3</v>
      </c>
      <c r="FX106">
        <v>1.425067836843243E-2</v>
      </c>
      <c r="FY106">
        <v>6.7792603342948577E-5</v>
      </c>
      <c r="FZ106">
        <v>3.630660161884208E-5</v>
      </c>
      <c r="GA106">
        <v>1.0751679620647613E-3</v>
      </c>
      <c r="GB106">
        <v>1.0102760193968005E-4</v>
      </c>
      <c r="GC106">
        <v>1.3436998943666982E-4</v>
      </c>
      <c r="GD106">
        <v>1.2770916407644675E-3</v>
      </c>
      <c r="GE106">
        <v>3.7570566927823488E-4</v>
      </c>
      <c r="GF106">
        <v>3.984180480190005E-4</v>
      </c>
      <c r="GG106">
        <v>1.8226975387945248E-4</v>
      </c>
      <c r="GH106">
        <v>4.5329983800501041E-3</v>
      </c>
      <c r="GI106">
        <v>4.6918780277375375E-4</v>
      </c>
      <c r="GJ106">
        <v>2.9794749703173258E-3</v>
      </c>
      <c r="GK106">
        <v>7.157964627308698E-5</v>
      </c>
      <c r="GL106">
        <v>2.1562511150088003E-5</v>
      </c>
      <c r="GM106">
        <v>4.4797060000780978E-4</v>
      </c>
      <c r="GN106">
        <v>7.2369170631998488E-6</v>
      </c>
      <c r="GO106">
        <v>1.0928319550104876E-4</v>
      </c>
      <c r="GP106">
        <v>8.7236534947084069E-5</v>
      </c>
      <c r="GQ106">
        <v>2.300449045274027E-6</v>
      </c>
      <c r="GR106">
        <v>8.5825301183424063E-4</v>
      </c>
      <c r="GS106">
        <v>4.8298633032667102E-5</v>
      </c>
      <c r="GT106">
        <v>3.0229697708823315E-5</v>
      </c>
      <c r="GU106">
        <v>1.8499060447641742E-5</v>
      </c>
      <c r="GV106">
        <v>2.1244634928252899E-6</v>
      </c>
      <c r="GW106">
        <v>7.9615203581141231E-3</v>
      </c>
      <c r="GX106">
        <v>8.476416381385396E-2</v>
      </c>
      <c r="GY106">
        <v>2.5154286675120167E-3</v>
      </c>
      <c r="GZ106">
        <v>4.2898817832995941E-5</v>
      </c>
      <c r="HA106">
        <v>8.7916510208034516E-5</v>
      </c>
      <c r="HB106">
        <v>2.4938881335999607E-4</v>
      </c>
      <c r="HC106">
        <v>8.4981089218546489E-3</v>
      </c>
      <c r="HD106">
        <v>2.2710963659135944E-3</v>
      </c>
      <c r="HE106">
        <v>1.8201433825306161E-3</v>
      </c>
      <c r="HF106">
        <v>5.9733610009027772E-4</v>
      </c>
      <c r="HG106">
        <v>1.0937986660044076E-4</v>
      </c>
      <c r="HH106">
        <v>1.7745673671120565E-6</v>
      </c>
      <c r="HI106">
        <v>0.4323887230180567</v>
      </c>
      <c r="HJ106">
        <v>2.2587207346580373E-4</v>
      </c>
      <c r="HK106">
        <v>3.267940515722185E-3</v>
      </c>
      <c r="HL106">
        <v>9.3692907668547904E-5</v>
      </c>
      <c r="HM106">
        <v>2.7160223495283652E-2</v>
      </c>
      <c r="HN106">
        <v>1.3826345564084013E-3</v>
      </c>
      <c r="HO106">
        <v>2.1451680234705416E-4</v>
      </c>
      <c r="HP106">
        <v>5.6153197843476693E-2</v>
      </c>
      <c r="HQ106">
        <v>1.9101206979979493E-3</v>
      </c>
      <c r="HR106">
        <v>5.1479831457001989E-4</v>
      </c>
      <c r="HS106">
        <v>3.0661462486064619E-3</v>
      </c>
      <c r="HT106">
        <v>6.2309167033052437E-4</v>
      </c>
      <c r="HU106">
        <v>1.3334822828777292E-5</v>
      </c>
      <c r="HV106">
        <v>3.4695919601762665E-4</v>
      </c>
      <c r="HW106">
        <v>1.3209586067946188E-4</v>
      </c>
      <c r="HX106">
        <v>5.5388860960194563E-4</v>
      </c>
      <c r="HY106">
        <v>3.7788945547258826E-4</v>
      </c>
      <c r="HZ106">
        <v>0</v>
      </c>
      <c r="IA106">
        <v>4.038908947720921E-4</v>
      </c>
      <c r="IB106">
        <v>0</v>
      </c>
      <c r="IC106">
        <v>5.0192520655842701E-4</v>
      </c>
      <c r="ID106">
        <v>3.027169997144387E-5</v>
      </c>
      <c r="IE106">
        <v>5.030741664968861E-4</v>
      </c>
      <c r="IF106">
        <v>1.8768075169295912E-4</v>
      </c>
      <c r="IG106">
        <v>1.6030610035835287E-4</v>
      </c>
      <c r="IH106">
        <v>1.1245208434615115E-3</v>
      </c>
      <c r="II106">
        <v>1.5478572200813097E-3</v>
      </c>
      <c r="IJ106">
        <v>2.9344564952981649E-2</v>
      </c>
      <c r="IK106">
        <v>5.5480381837482284E-5</v>
      </c>
      <c r="IL106">
        <v>1.300685029647476E-4</v>
      </c>
      <c r="IM106">
        <v>3.4939801489076113E-3</v>
      </c>
      <c r="IN106">
        <v>7.3958601414027186E-2</v>
      </c>
      <c r="IO106">
        <v>1.578207059284485E-3</v>
      </c>
      <c r="IP106">
        <v>1.6297917734348582E-5</v>
      </c>
      <c r="IQ106">
        <v>7.447486422001656E-4</v>
      </c>
      <c r="IR106">
        <v>3.6712389142362009E-3</v>
      </c>
      <c r="IS106">
        <v>2.0896771833531354E-5</v>
      </c>
      <c r="IT106">
        <v>6.9130929578837053E-5</v>
      </c>
      <c r="IU106">
        <v>2.070280351137502E-5</v>
      </c>
      <c r="IV106">
        <v>2.0117037970515409E-4</v>
      </c>
      <c r="IW106">
        <v>4.8731623265782467E-2</v>
      </c>
      <c r="IX106">
        <v>7.0484963789146527E-3</v>
      </c>
      <c r="IY106">
        <v>1.0117775781632754E-5</v>
      </c>
      <c r="IZ106">
        <v>5.59808489674789E-5</v>
      </c>
      <c r="JA106">
        <v>4.3672635614377536E-2</v>
      </c>
      <c r="JB106">
        <v>1.7903276925434398E-2</v>
      </c>
      <c r="JC106">
        <v>1.3836568908278116E-2</v>
      </c>
      <c r="JD106">
        <v>1.929229321009146E-2</v>
      </c>
      <c r="JE106">
        <v>8.1696626211619287E-5</v>
      </c>
      <c r="JF106">
        <v>5.6667171189593198E-2</v>
      </c>
      <c r="JG106">
        <v>4.0995683103864047E-2</v>
      </c>
      <c r="JH106">
        <v>4.1700590172605731E-2</v>
      </c>
      <c r="JI106">
        <v>2.7761148827547225E-2</v>
      </c>
      <c r="JJ106">
        <v>8.4394328723575607E-2</v>
      </c>
      <c r="JK106">
        <v>1.5981849486843063E-3</v>
      </c>
      <c r="JL106">
        <v>3.3310735794271233E-2</v>
      </c>
      <c r="JM106">
        <v>4.9808443805874876E-4</v>
      </c>
      <c r="JN106">
        <v>2.4339792033575136E-4</v>
      </c>
      <c r="JO106">
        <v>2.3118073465494993E-2</v>
      </c>
      <c r="JP106">
        <v>4.6257126601799869E-2</v>
      </c>
      <c r="JQ106">
        <v>3.4615960989634494E-2</v>
      </c>
      <c r="JR106">
        <v>1.7730847204695293E-2</v>
      </c>
      <c r="JS106">
        <v>2.9405440138619166E-3</v>
      </c>
      <c r="JT106">
        <v>6.9659191544178711E-2</v>
      </c>
      <c r="JU106">
        <v>5.2348734709120076E-2</v>
      </c>
      <c r="JV106">
        <v>5.1564537113413654E-2</v>
      </c>
      <c r="JW106">
        <v>1.6333532868233533E-4</v>
      </c>
      <c r="JX106">
        <v>4.8219958499744961E-2</v>
      </c>
      <c r="JY106">
        <v>1.9941599858552962E-2</v>
      </c>
      <c r="JZ106">
        <v>4.9935221894709649E-2</v>
      </c>
      <c r="KA106">
        <v>0.10226972719583396</v>
      </c>
      <c r="KB106">
        <v>7.9397165458875735E-2</v>
      </c>
      <c r="KC106">
        <v>9.3732396050848585E-2</v>
      </c>
      <c r="KD106">
        <v>1.2057376229483283E-4</v>
      </c>
      <c r="KE106">
        <v>1.1935311779883136E-3</v>
      </c>
      <c r="KF106">
        <v>0.16399331627292169</v>
      </c>
      <c r="KG106">
        <v>2.3782678368335871E-3</v>
      </c>
      <c r="KH106">
        <v>2.9098502452999718E-4</v>
      </c>
      <c r="KI106">
        <v>0.17297143154799241</v>
      </c>
      <c r="KJ106">
        <v>8.0409442874535747E-2</v>
      </c>
      <c r="KK106">
        <v>2.9686686458608731E-4</v>
      </c>
      <c r="KL106">
        <v>2.4032049391833678E-6</v>
      </c>
      <c r="KM106">
        <v>1.6337482366823579E-2</v>
      </c>
      <c r="KN106">
        <v>5.2587582800340007E-5</v>
      </c>
      <c r="KO106">
        <v>4.7991995884627565E-3</v>
      </c>
      <c r="KP106">
        <v>0.10611560581248997</v>
      </c>
      <c r="KQ106">
        <v>1.8468671828913928E-4</v>
      </c>
      <c r="KR106">
        <v>5.4913407916319145E-3</v>
      </c>
      <c r="KS106">
        <v>2.0684649036986848E-3</v>
      </c>
      <c r="KT106">
        <v>3.9352737601088394E-5</v>
      </c>
      <c r="KU106">
        <v>5.8701971404897739E-2</v>
      </c>
      <c r="KV106">
        <v>1.4164508586651724E-4</v>
      </c>
      <c r="KW106">
        <v>9.8521028120402519E-5</v>
      </c>
      <c r="KX106">
        <v>9.6196181164271463E-2</v>
      </c>
      <c r="KY106">
        <v>1.3960129560798036E-4</v>
      </c>
      <c r="KZ106">
        <v>3.0291153597083439E-2</v>
      </c>
      <c r="LA106">
        <v>3.2415453922105812E-2</v>
      </c>
      <c r="LB106">
        <v>7.8926341490930974E-5</v>
      </c>
      <c r="LC106">
        <v>1.7286273379554493E-2</v>
      </c>
      <c r="LD106">
        <v>1.1467047051777849E-4</v>
      </c>
      <c r="LE106">
        <v>9.7478511548538356E-4</v>
      </c>
      <c r="LF106">
        <v>4.4215389561218493E-6</v>
      </c>
      <c r="LG106">
        <v>1.6390271434774912E-5</v>
      </c>
      <c r="LH106">
        <v>3.0333660325093742E-2</v>
      </c>
      <c r="LI106">
        <v>6.1963639897562545E-4</v>
      </c>
      <c r="LJ106">
        <v>2.6315292525907622E-5</v>
      </c>
      <c r="LK106">
        <v>1.8376662642909577E-4</v>
      </c>
      <c r="LL106">
        <v>2.7568516968867703E-2</v>
      </c>
      <c r="LM106">
        <v>7.0508338756200876E-5</v>
      </c>
      <c r="LN106">
        <v>0</v>
      </c>
      <c r="LO106">
        <v>1.5920035045691363E-3</v>
      </c>
      <c r="LP106">
        <v>0.25765947079412183</v>
      </c>
      <c r="LQ106">
        <v>1.6141730031138439E-2</v>
      </c>
      <c r="LR106">
        <v>5.30253134963101E-3</v>
      </c>
      <c r="LS106">
        <v>1.591332811770688E-3</v>
      </c>
      <c r="LT106">
        <v>8.6905725703831401E-5</v>
      </c>
      <c r="LU106">
        <v>4.1499721331030782E-2</v>
      </c>
      <c r="LV106">
        <v>3.0158781729864616E-2</v>
      </c>
      <c r="LW106">
        <v>6.83927946453946E-4</v>
      </c>
      <c r="LX106">
        <v>6.2757982925944599E-5</v>
      </c>
      <c r="LY106">
        <v>6.294989208737856E-5</v>
      </c>
      <c r="LZ106">
        <v>3.3776238772843997E-2</v>
      </c>
      <c r="MA106">
        <v>4.9514790669327171E-3</v>
      </c>
      <c r="MB106">
        <v>9.2706603718594356E-3</v>
      </c>
      <c r="MC106">
        <v>3.4554561415958161E-2</v>
      </c>
      <c r="MD106">
        <v>1.3776008156092226E-3</v>
      </c>
      <c r="ME106">
        <v>6.9965420532197374E-5</v>
      </c>
      <c r="MF106">
        <v>1.0892369645667376E-4</v>
      </c>
      <c r="MG106">
        <v>1.1461503527879884E-3</v>
      </c>
      <c r="MH106">
        <v>2.6648223164629347E-4</v>
      </c>
      <c r="MI106">
        <v>1.9667172972744808E-3</v>
      </c>
      <c r="MJ106">
        <v>0</v>
      </c>
      <c r="MK106">
        <v>9.8253928420840464E-2</v>
      </c>
      <c r="ML106">
        <v>4.1678415423387621E-5</v>
      </c>
      <c r="MM106">
        <v>2.4237780320921512E-4</v>
      </c>
      <c r="MN106">
        <v>6.6249592584245393E-3</v>
      </c>
      <c r="MO106">
        <v>3.4777504299926684E-6</v>
      </c>
      <c r="MP106">
        <v>1.0373687459181291E-4</v>
      </c>
      <c r="MQ106">
        <v>3.9379659143652081E-2</v>
      </c>
      <c r="MR106">
        <v>4.297237251944401E-2</v>
      </c>
      <c r="MS106">
        <v>8.886658420907351E-4</v>
      </c>
      <c r="MT106">
        <v>2.4667658151968027E-2</v>
      </c>
      <c r="MU106">
        <v>5.3009565384566255E-2</v>
      </c>
      <c r="MV106">
        <v>2.0295000852252877E-5</v>
      </c>
      <c r="MW106">
        <v>7.5255763361306528E-4</v>
      </c>
      <c r="MX106">
        <v>1.2940799832310551E-5</v>
      </c>
      <c r="MY106">
        <v>1.0088951597066785E-4</v>
      </c>
      <c r="MZ106">
        <v>0</v>
      </c>
      <c r="NA106">
        <v>0</v>
      </c>
      <c r="NB106">
        <v>1.1518969122975351E-6</v>
      </c>
      <c r="NC106">
        <v>5.2450809772126145E-6</v>
      </c>
      <c r="ND106">
        <v>0</v>
      </c>
      <c r="NE106">
        <v>9.4794418722019859E-4</v>
      </c>
      <c r="NF106">
        <v>6.2223572142780666E-5</v>
      </c>
      <c r="NG106">
        <v>1.2492661327923914E-4</v>
      </c>
      <c r="NH106">
        <v>0</v>
      </c>
      <c r="NI106">
        <v>3.8305649686376633E-4</v>
      </c>
      <c r="NJ106">
        <v>1.7661657978583998E-6</v>
      </c>
      <c r="NK106">
        <v>2.3818026222297083E-6</v>
      </c>
      <c r="NL106">
        <v>9.108032974308344E-6</v>
      </c>
      <c r="NM106">
        <v>7.2820494295010534E-6</v>
      </c>
    </row>
    <row r="107" spans="1:377" x14ac:dyDescent="0.2">
      <c r="A107" t="s">
        <v>714</v>
      </c>
      <c r="B107">
        <v>3.3303143204202156E-6</v>
      </c>
      <c r="C107">
        <v>1.8738668460638536E-6</v>
      </c>
      <c r="D107">
        <v>8.8345099014940857E-4</v>
      </c>
      <c r="E107">
        <v>0</v>
      </c>
      <c r="F107">
        <v>2.4073920137353596E-3</v>
      </c>
      <c r="G107">
        <v>6.4329782659148374E-5</v>
      </c>
      <c r="H107">
        <v>0</v>
      </c>
      <c r="I107">
        <v>9.1681903773541952E-6</v>
      </c>
      <c r="J107">
        <v>1.5936462455256922E-6</v>
      </c>
      <c r="K107">
        <v>3.5398225358648249E-5</v>
      </c>
      <c r="L107">
        <v>1.8859829202314864E-6</v>
      </c>
      <c r="M107">
        <v>0</v>
      </c>
      <c r="N107">
        <v>1.0713276140267696E-5</v>
      </c>
      <c r="O107">
        <v>1.8070142176391982E-5</v>
      </c>
      <c r="P107">
        <v>0</v>
      </c>
      <c r="Q107">
        <v>0</v>
      </c>
      <c r="R107">
        <v>2.2716926008873801E-6</v>
      </c>
      <c r="S107">
        <v>2.1454051316762757E-6</v>
      </c>
      <c r="T107">
        <v>0</v>
      </c>
      <c r="U107">
        <v>0</v>
      </c>
      <c r="V107">
        <v>2.4562236159573591E-4</v>
      </c>
      <c r="W107">
        <v>4.5762590958979088E-4</v>
      </c>
      <c r="X107">
        <v>4.5277095443342373E-6</v>
      </c>
      <c r="Y107">
        <v>0</v>
      </c>
      <c r="Z107">
        <v>3.1070191029090689E-6</v>
      </c>
      <c r="AA107">
        <v>0</v>
      </c>
      <c r="AB107">
        <v>8.8596889385507099E-5</v>
      </c>
      <c r="AC107">
        <v>0</v>
      </c>
      <c r="AD107">
        <v>1.2920077318684242E-6</v>
      </c>
      <c r="AE107">
        <v>8.0880174284153134E-5</v>
      </c>
      <c r="AF107">
        <v>0</v>
      </c>
      <c r="AG107">
        <v>0</v>
      </c>
      <c r="AH107">
        <v>0</v>
      </c>
      <c r="AI107">
        <v>0</v>
      </c>
      <c r="AJ107">
        <v>2.0311269908582989E-4</v>
      </c>
      <c r="AK107">
        <v>1.2227308599568009E-4</v>
      </c>
      <c r="AL107">
        <v>0</v>
      </c>
      <c r="AM107">
        <v>0</v>
      </c>
      <c r="AN107">
        <v>5.5169673911560326E-6</v>
      </c>
      <c r="AO107">
        <v>0</v>
      </c>
      <c r="AP107">
        <v>4.6166786216474928E-4</v>
      </c>
      <c r="AQ107">
        <v>6.1597472967953677E-4</v>
      </c>
      <c r="AR107">
        <v>0</v>
      </c>
      <c r="AS107">
        <v>1.2800150387405124E-4</v>
      </c>
      <c r="AT107">
        <v>9.0821481490776208E-5</v>
      </c>
      <c r="AU107">
        <v>0</v>
      </c>
      <c r="AV107">
        <v>5.1906548568975978E-5</v>
      </c>
      <c r="AW107">
        <v>0</v>
      </c>
      <c r="AX107">
        <v>0</v>
      </c>
      <c r="AY107">
        <v>3.5637687813874449E-4</v>
      </c>
      <c r="AZ107">
        <v>0</v>
      </c>
      <c r="BA107">
        <v>7.6511697479738448E-5</v>
      </c>
      <c r="BB107">
        <v>0</v>
      </c>
      <c r="BC107">
        <v>0</v>
      </c>
      <c r="BD107">
        <v>0</v>
      </c>
      <c r="BE107">
        <v>4.3183948891628076E-5</v>
      </c>
      <c r="BF107">
        <v>1.3854645436956788E-5</v>
      </c>
      <c r="BG107">
        <v>3.1413546600704128E-4</v>
      </c>
      <c r="BH107">
        <v>5.5191019775356239E-5</v>
      </c>
      <c r="BI107">
        <v>0</v>
      </c>
      <c r="BJ107">
        <v>2.8945337368014288E-4</v>
      </c>
      <c r="BK107">
        <v>0</v>
      </c>
      <c r="BL107">
        <v>3.58656368478155E-4</v>
      </c>
      <c r="BM107">
        <v>2.0326428684424685E-4</v>
      </c>
      <c r="BN107">
        <v>3.479624782659623E-5</v>
      </c>
      <c r="BO107">
        <v>0</v>
      </c>
      <c r="BP107">
        <v>2.306192890440471E-4</v>
      </c>
      <c r="BQ107">
        <v>5.8384109822845302E-4</v>
      </c>
      <c r="BR107">
        <v>1.6481212914070805E-4</v>
      </c>
      <c r="BS107">
        <v>0</v>
      </c>
      <c r="BT107">
        <v>8.5764850139959719E-5</v>
      </c>
      <c r="BU107">
        <v>0</v>
      </c>
      <c r="BV107">
        <v>1.7556075678338595E-7</v>
      </c>
      <c r="BW107">
        <v>1.5766815202711911E-3</v>
      </c>
      <c r="BX107">
        <v>2.8857293897574016E-6</v>
      </c>
      <c r="BY107">
        <v>1.5822131608356772E-6</v>
      </c>
      <c r="BZ107">
        <v>1.0405984456027381E-6</v>
      </c>
      <c r="CA107">
        <v>0</v>
      </c>
      <c r="CB107">
        <v>3.6626265389454598E-7</v>
      </c>
      <c r="CC107">
        <v>2.4217864298655233E-6</v>
      </c>
      <c r="CD107">
        <v>3.7502890395606968E-7</v>
      </c>
      <c r="CE107">
        <v>7.0433371518673507E-7</v>
      </c>
      <c r="CF107">
        <v>0</v>
      </c>
      <c r="CG107">
        <v>0</v>
      </c>
      <c r="CH107">
        <v>2.4021261217557133E-5</v>
      </c>
      <c r="CI107">
        <v>4.5321216964511146E-6</v>
      </c>
      <c r="CJ107">
        <v>0</v>
      </c>
      <c r="CK107">
        <v>0</v>
      </c>
      <c r="CL107">
        <v>2.1213545806374667E-5</v>
      </c>
      <c r="CM107">
        <v>1.6685922553350499E-5</v>
      </c>
      <c r="CN107">
        <v>0</v>
      </c>
      <c r="CO107">
        <v>2.8531825110679899E-4</v>
      </c>
      <c r="CP107">
        <v>9.5916830402153254E-6</v>
      </c>
      <c r="CQ107">
        <v>1.9464976894713332E-5</v>
      </c>
      <c r="CR107">
        <v>2.2046285810413144E-4</v>
      </c>
      <c r="CS107">
        <v>2.0401264974837126E-5</v>
      </c>
      <c r="CT107">
        <v>2.7989327895280334E-5</v>
      </c>
      <c r="CU107">
        <v>0</v>
      </c>
      <c r="CV107">
        <v>1.2353810009930465E-4</v>
      </c>
      <c r="CW107">
        <v>0</v>
      </c>
      <c r="CX107">
        <v>0</v>
      </c>
      <c r="CY107">
        <v>1.0348851352349937E-5</v>
      </c>
      <c r="CZ107">
        <v>3.6199417903509976E-4</v>
      </c>
      <c r="DA107">
        <v>4.0497207214761905E-5</v>
      </c>
      <c r="DB107">
        <v>0</v>
      </c>
      <c r="DC107">
        <v>2.0642968398456105E-4</v>
      </c>
      <c r="DD107">
        <v>1.7993164525871661E-5</v>
      </c>
      <c r="DE107">
        <v>2.7505743848196845E-4</v>
      </c>
      <c r="DF107">
        <v>6.1146818266392578E-5</v>
      </c>
      <c r="DG107">
        <v>8.3004987984982149E-5</v>
      </c>
      <c r="DH107">
        <v>5.919018842469896E-5</v>
      </c>
      <c r="DI107">
        <v>2.2508550249233317E-4</v>
      </c>
      <c r="DJ107">
        <v>4.0059546368056524E-3</v>
      </c>
      <c r="DK107">
        <v>1.9964479983843772E-5</v>
      </c>
      <c r="DL107">
        <v>3.6765430393721372E-5</v>
      </c>
      <c r="DM107">
        <v>2.0797262816438881E-5</v>
      </c>
      <c r="DN107">
        <v>5.1295244091229884E-5</v>
      </c>
      <c r="DO107">
        <v>0</v>
      </c>
      <c r="DP107">
        <v>2.806289564689886E-5</v>
      </c>
      <c r="DQ107">
        <v>0</v>
      </c>
      <c r="DR107">
        <v>2.561421701926524E-4</v>
      </c>
      <c r="DS107">
        <v>0</v>
      </c>
      <c r="DT107">
        <v>0</v>
      </c>
      <c r="DU107">
        <v>0</v>
      </c>
      <c r="DV107">
        <v>2.2437760589428851E-4</v>
      </c>
      <c r="DW107">
        <v>1.1164787936233307E-4</v>
      </c>
      <c r="DX107">
        <v>4.2843142543002749E-6</v>
      </c>
      <c r="DY107">
        <v>0</v>
      </c>
      <c r="DZ107">
        <v>4.1847470963204715E-5</v>
      </c>
      <c r="EA107">
        <v>7.7956425701313512E-5</v>
      </c>
      <c r="EB107">
        <v>1.2165216748730023E-4</v>
      </c>
      <c r="EC107">
        <v>0</v>
      </c>
      <c r="ED107">
        <v>1.9835126490192502E-5</v>
      </c>
      <c r="EE107">
        <v>0</v>
      </c>
      <c r="EF107">
        <v>3.7977099743123139E-7</v>
      </c>
      <c r="EG107">
        <v>0</v>
      </c>
      <c r="EH107">
        <v>0</v>
      </c>
      <c r="EI107">
        <v>1.0459169350565509E-5</v>
      </c>
      <c r="EJ107">
        <v>1.776333454907997E-5</v>
      </c>
      <c r="EK107">
        <v>9.9040302493294454E-4</v>
      </c>
      <c r="EL107">
        <v>2.561315541019244E-5</v>
      </c>
      <c r="EM107">
        <v>7.358353839308931E-5</v>
      </c>
      <c r="EN107">
        <v>6.8446201818715669E-4</v>
      </c>
      <c r="EO107">
        <v>1.3881852465753833E-4</v>
      </c>
      <c r="EP107">
        <v>5.4546685704490085E-6</v>
      </c>
      <c r="EQ107">
        <v>0</v>
      </c>
      <c r="ER107">
        <v>0</v>
      </c>
      <c r="ES107">
        <v>4.3224836313287711E-5</v>
      </c>
      <c r="ET107">
        <v>1.5484988925973364E-5</v>
      </c>
      <c r="EU107">
        <v>2.6273697489127551E-6</v>
      </c>
      <c r="EV107">
        <v>4.1436128745830817E-5</v>
      </c>
      <c r="EW107">
        <v>0</v>
      </c>
      <c r="EX107">
        <v>2.303104389948442E-5</v>
      </c>
      <c r="EY107">
        <v>3.5491757154020711E-5</v>
      </c>
      <c r="EZ107">
        <v>0</v>
      </c>
      <c r="FA107">
        <v>1.9878334016687466E-5</v>
      </c>
      <c r="FB107">
        <v>0</v>
      </c>
      <c r="FC107">
        <v>2.096154135392585E-3</v>
      </c>
      <c r="FD107">
        <v>1.5884992344780495E-5</v>
      </c>
      <c r="FE107">
        <v>2.8467645138186562E-5</v>
      </c>
      <c r="FF107">
        <v>0</v>
      </c>
      <c r="FG107">
        <v>1.5582851301954863E-6</v>
      </c>
      <c r="FH107">
        <v>1.3546881079511241E-5</v>
      </c>
      <c r="FI107">
        <v>0</v>
      </c>
      <c r="FJ107">
        <v>0</v>
      </c>
      <c r="FK107">
        <v>8.1317702874290963E-5</v>
      </c>
      <c r="FL107">
        <v>3.9393262881253123E-5</v>
      </c>
      <c r="FM107">
        <v>2.0889411217474026E-5</v>
      </c>
      <c r="FN107">
        <v>0</v>
      </c>
      <c r="FO107">
        <v>4.7143273363306421E-7</v>
      </c>
      <c r="FP107">
        <v>4.6245624732201262E-5</v>
      </c>
      <c r="FQ107">
        <v>4.4150380352256056E-6</v>
      </c>
      <c r="FR107">
        <v>3.2563353758431145E-5</v>
      </c>
      <c r="FS107">
        <v>2.6171714757206076E-5</v>
      </c>
      <c r="FT107">
        <v>8.4241143860120819E-5</v>
      </c>
      <c r="FU107">
        <v>4.8387796706118173E-6</v>
      </c>
      <c r="FV107">
        <v>2.2286685290513744E-5</v>
      </c>
      <c r="FW107">
        <v>0</v>
      </c>
      <c r="FX107">
        <v>0</v>
      </c>
      <c r="FY107">
        <v>0</v>
      </c>
      <c r="FZ107">
        <v>5.3426075991048862E-5</v>
      </c>
      <c r="GA107">
        <v>0</v>
      </c>
      <c r="GB107">
        <v>0</v>
      </c>
      <c r="GC107">
        <v>3.0009984606666527E-5</v>
      </c>
      <c r="GD107">
        <v>0</v>
      </c>
      <c r="GE107">
        <v>4.3349228221479663E-6</v>
      </c>
      <c r="GF107">
        <v>3.5108918707815593E-4</v>
      </c>
      <c r="GG107">
        <v>7.1482303975894084E-6</v>
      </c>
      <c r="GH107">
        <v>3.898072466136671E-5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2.8957536845821615E-6</v>
      </c>
      <c r="GO107">
        <v>1.0861113664868081E-5</v>
      </c>
      <c r="GP107">
        <v>0</v>
      </c>
      <c r="GQ107">
        <v>1.2288019583299212E-5</v>
      </c>
      <c r="GR107">
        <v>0</v>
      </c>
      <c r="GS107">
        <v>0</v>
      </c>
      <c r="GT107">
        <v>3.4869636852944792E-6</v>
      </c>
      <c r="GU107">
        <v>4.6723750413821524E-6</v>
      </c>
      <c r="GV107">
        <v>2.6706640856924288E-4</v>
      </c>
      <c r="GW107">
        <v>8.7083605026891744E-4</v>
      </c>
      <c r="GX107">
        <v>5.0413868647074828E-3</v>
      </c>
      <c r="GY107">
        <v>0</v>
      </c>
      <c r="GZ107">
        <v>1.7570998754553378E-5</v>
      </c>
      <c r="HA107">
        <v>0</v>
      </c>
      <c r="HB107">
        <v>1.9548116159744743E-5</v>
      </c>
      <c r="HC107">
        <v>3.682617915051404E-3</v>
      </c>
      <c r="HD107">
        <v>6.2309597455320696E-4</v>
      </c>
      <c r="HE107">
        <v>1.0721345769767277E-3</v>
      </c>
      <c r="HF107">
        <v>1.3285173596230588E-5</v>
      </c>
      <c r="HG107">
        <v>0</v>
      </c>
      <c r="HH107">
        <v>0</v>
      </c>
      <c r="HI107">
        <v>0</v>
      </c>
      <c r="HJ107">
        <v>6.9234634403337388E-4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3.8429686947572071E-3</v>
      </c>
      <c r="HQ107">
        <v>1.2857842205144581E-4</v>
      </c>
      <c r="HR107">
        <v>5.3949362837132038E-5</v>
      </c>
      <c r="HS107">
        <v>0</v>
      </c>
      <c r="HT107">
        <v>6.7186075367830334E-5</v>
      </c>
      <c r="HU107">
        <v>0</v>
      </c>
      <c r="HV107">
        <v>9.5601961879434658E-5</v>
      </c>
      <c r="HW107">
        <v>4.9851470877331831E-5</v>
      </c>
      <c r="HX107">
        <v>0</v>
      </c>
      <c r="HY107">
        <v>1.6148867879942451E-5</v>
      </c>
      <c r="HZ107">
        <v>1.9124443912360018E-5</v>
      </c>
      <c r="IA107">
        <v>6.4387133078402253E-5</v>
      </c>
      <c r="IB107">
        <v>8.3136971096464145E-5</v>
      </c>
      <c r="IC107">
        <v>0</v>
      </c>
      <c r="ID107">
        <v>1.0698854796584777E-5</v>
      </c>
      <c r="IE107">
        <v>1.5033453914569403E-4</v>
      </c>
      <c r="IF107">
        <v>7.2205883401897387E-5</v>
      </c>
      <c r="IG107">
        <v>1.940215092304861E-5</v>
      </c>
      <c r="IH107">
        <v>0</v>
      </c>
      <c r="II107">
        <v>0</v>
      </c>
      <c r="IJ107">
        <v>1.2554776565851992E-2</v>
      </c>
      <c r="IK107">
        <v>4.4342019453503037E-4</v>
      </c>
      <c r="IL107">
        <v>7.0908860606744756E-5</v>
      </c>
      <c r="IM107">
        <v>5.7656278714447078E-4</v>
      </c>
      <c r="IN107">
        <v>6.3975702013020922E-3</v>
      </c>
      <c r="IO107">
        <v>0</v>
      </c>
      <c r="IP107">
        <v>2.4230414505889154E-4</v>
      </c>
      <c r="IQ107">
        <v>6.4826282508659001E-4</v>
      </c>
      <c r="IR107">
        <v>1.3320000619793299E-3</v>
      </c>
      <c r="IS107">
        <v>4.6675683994911989E-6</v>
      </c>
      <c r="IT107">
        <v>2.7022487041663277E-3</v>
      </c>
      <c r="IU107">
        <v>1.8185095962215915E-3</v>
      </c>
      <c r="IV107">
        <v>8.5370595940894286E-6</v>
      </c>
      <c r="IW107">
        <v>1.874371743450394E-3</v>
      </c>
      <c r="IX107">
        <v>1.3899028000691691E-3</v>
      </c>
      <c r="IY107">
        <v>0</v>
      </c>
      <c r="IZ107">
        <v>1.8268320277398236E-4</v>
      </c>
      <c r="JA107">
        <v>7.7225348633556045E-3</v>
      </c>
      <c r="JB107">
        <v>1.0763941275052124E-3</v>
      </c>
      <c r="JC107">
        <v>0</v>
      </c>
      <c r="JD107">
        <v>1.3342378366803492E-3</v>
      </c>
      <c r="JE107">
        <v>2.1606794722970252E-5</v>
      </c>
      <c r="JF107">
        <v>4.0227037021200347E-3</v>
      </c>
      <c r="JG107">
        <v>2.2452800250180589E-3</v>
      </c>
      <c r="JH107">
        <v>5.3625369010925081E-3</v>
      </c>
      <c r="JI107">
        <v>4.5183674853245901E-3</v>
      </c>
      <c r="JJ107">
        <v>0</v>
      </c>
      <c r="JK107">
        <v>1.1860438366129793E-3</v>
      </c>
      <c r="JL107">
        <v>8.8742667983825023E-4</v>
      </c>
      <c r="JM107">
        <v>3.7251409621530835E-4</v>
      </c>
      <c r="JN107">
        <v>0</v>
      </c>
      <c r="JO107">
        <v>4.6773481818408917E-3</v>
      </c>
      <c r="JP107">
        <v>0</v>
      </c>
      <c r="JQ107">
        <v>4.3390871601794584E-3</v>
      </c>
      <c r="JR107">
        <v>9.7510838400585655E-4</v>
      </c>
      <c r="JS107">
        <v>0</v>
      </c>
      <c r="JT107">
        <v>4.897561517424159E-3</v>
      </c>
      <c r="JU107">
        <v>2.9929244969845686E-3</v>
      </c>
      <c r="JV107">
        <v>0</v>
      </c>
      <c r="JW107">
        <v>0</v>
      </c>
      <c r="JX107">
        <v>3.8243781267078029E-3</v>
      </c>
      <c r="JY107">
        <v>4.963567793431844E-3</v>
      </c>
      <c r="JZ107">
        <v>0</v>
      </c>
      <c r="KA107">
        <v>0</v>
      </c>
      <c r="KB107">
        <v>6.0010712384587113E-3</v>
      </c>
      <c r="KC107">
        <v>2.0363109116018005E-3</v>
      </c>
      <c r="KD107">
        <v>2.5371026759924563E-5</v>
      </c>
      <c r="KE107">
        <v>0</v>
      </c>
      <c r="KF107">
        <v>1.2135336979453541E-2</v>
      </c>
      <c r="KG107">
        <v>5.7628405892658219E-4</v>
      </c>
      <c r="KH107">
        <v>0</v>
      </c>
      <c r="KI107">
        <v>1.9916269395237825E-2</v>
      </c>
      <c r="KJ107">
        <v>1.771848087973147E-2</v>
      </c>
      <c r="KK107">
        <v>0</v>
      </c>
      <c r="KL107">
        <v>4.1219446054013239E-7</v>
      </c>
      <c r="KM107">
        <v>1.0482821838589352E-3</v>
      </c>
      <c r="KN107">
        <v>2.0615607730742434E-5</v>
      </c>
      <c r="KO107">
        <v>2.719852455869654E-4</v>
      </c>
      <c r="KP107">
        <v>0</v>
      </c>
      <c r="KQ107">
        <v>1.3491967946759532E-2</v>
      </c>
      <c r="KR107">
        <v>1.4860304900555485E-4</v>
      </c>
      <c r="KS107">
        <v>1.913475113628905E-4</v>
      </c>
      <c r="KT107">
        <v>6.9112307858895325E-4</v>
      </c>
      <c r="KU107">
        <v>1.561658019899664E-2</v>
      </c>
      <c r="KV107">
        <v>1.7855479511017753E-5</v>
      </c>
      <c r="KW107">
        <v>8.712933545679905E-6</v>
      </c>
      <c r="KX107">
        <v>1.9155514575018715E-2</v>
      </c>
      <c r="KY107">
        <v>2.5547950943192329E-3</v>
      </c>
      <c r="KZ107">
        <v>2.8200869744517288E-2</v>
      </c>
      <c r="LA107">
        <v>2.0104535010649544E-3</v>
      </c>
      <c r="LB107">
        <v>0</v>
      </c>
      <c r="LC107">
        <v>9.8768383560316024E-3</v>
      </c>
      <c r="LD107">
        <v>0</v>
      </c>
      <c r="LE107">
        <v>7.7427259686164935E-5</v>
      </c>
      <c r="LF107">
        <v>1.3215518617254571E-4</v>
      </c>
      <c r="LG107">
        <v>1.0580891115382864E-4</v>
      </c>
      <c r="LH107">
        <v>7.8423630690022117E-4</v>
      </c>
      <c r="LI107">
        <v>0</v>
      </c>
      <c r="LJ107">
        <v>1.6423819171290312E-3</v>
      </c>
      <c r="LK107">
        <v>0</v>
      </c>
      <c r="LL107">
        <v>0</v>
      </c>
      <c r="LM107">
        <v>2.1366200391036564E-4</v>
      </c>
      <c r="LN107">
        <v>5.687894723751429E-5</v>
      </c>
      <c r="LO107">
        <v>3.9043515555339595E-5</v>
      </c>
      <c r="LP107">
        <v>5.7929346463781117E-2</v>
      </c>
      <c r="LQ107">
        <v>0</v>
      </c>
      <c r="LR107">
        <v>3.5398469884216237E-4</v>
      </c>
      <c r="LS107">
        <v>6.618189639371482E-4</v>
      </c>
      <c r="LT107">
        <v>0</v>
      </c>
      <c r="LU107">
        <v>1.0073978786795031E-2</v>
      </c>
      <c r="LV107">
        <v>5.3485157907081212E-3</v>
      </c>
      <c r="LW107">
        <v>7.5161209457160478E-6</v>
      </c>
      <c r="LX107">
        <v>2.7478396753880553E-5</v>
      </c>
      <c r="LY107">
        <v>4.6371021442346691E-5</v>
      </c>
      <c r="LZ107">
        <v>0</v>
      </c>
      <c r="MA107">
        <v>5.0076157454040132E-4</v>
      </c>
      <c r="MB107">
        <v>2.1578752818255954E-4</v>
      </c>
      <c r="MC107">
        <v>0</v>
      </c>
      <c r="MD107">
        <v>0</v>
      </c>
      <c r="ME107">
        <v>2.6268071774789982E-5</v>
      </c>
      <c r="MF107">
        <v>3.8759474813620577E-6</v>
      </c>
      <c r="MG107">
        <v>7.7542874363111222E-5</v>
      </c>
      <c r="MH107">
        <v>1.9211967164981684E-5</v>
      </c>
      <c r="MI107">
        <v>2.5374006331013645E-4</v>
      </c>
      <c r="MJ107">
        <v>3.4152565602760498E-6</v>
      </c>
      <c r="MK107">
        <v>0</v>
      </c>
      <c r="ML107">
        <v>2.5170973301227806E-5</v>
      </c>
      <c r="MM107">
        <v>0</v>
      </c>
      <c r="MN107">
        <v>6.7199535894667099E-4</v>
      </c>
      <c r="MO107">
        <v>2.6340754234488718E-6</v>
      </c>
      <c r="MP107">
        <v>1.8436550053406409E-5</v>
      </c>
      <c r="MQ107">
        <v>5.6217625583038829E-4</v>
      </c>
      <c r="MR107">
        <v>1.2001286188795723E-3</v>
      </c>
      <c r="MS107">
        <v>0</v>
      </c>
      <c r="MT107">
        <v>6.8493499587076925E-3</v>
      </c>
      <c r="MU107">
        <v>7.193356251764536E-3</v>
      </c>
      <c r="MV107">
        <v>7.9110837536729267E-5</v>
      </c>
      <c r="MW107">
        <v>2.9950340489578765E-5</v>
      </c>
      <c r="MX107">
        <v>0</v>
      </c>
      <c r="MY107">
        <v>5.9230271782399117E-4</v>
      </c>
      <c r="MZ107">
        <v>9.5782421610803514E-4</v>
      </c>
      <c r="NA107">
        <v>0</v>
      </c>
      <c r="NB107">
        <v>0</v>
      </c>
      <c r="NC107">
        <v>7.0484476893078328E-6</v>
      </c>
      <c r="ND107">
        <v>0</v>
      </c>
      <c r="NE107">
        <v>0</v>
      </c>
      <c r="NF107">
        <v>0</v>
      </c>
      <c r="NG107">
        <v>0</v>
      </c>
      <c r="NH107">
        <v>3.1855177679443903E-4</v>
      </c>
      <c r="NI107">
        <v>0</v>
      </c>
      <c r="NJ107">
        <v>7.5064181658073532E-6</v>
      </c>
      <c r="NK107">
        <v>3.2315069481723141E-5</v>
      </c>
      <c r="NL107">
        <v>0</v>
      </c>
      <c r="NM107">
        <v>2.673765229180104E-5</v>
      </c>
    </row>
    <row r="108" spans="1:377" x14ac:dyDescent="0.2">
      <c r="A108" t="s">
        <v>715</v>
      </c>
      <c r="B108">
        <v>1.377933923732419E-4</v>
      </c>
      <c r="C108">
        <v>0.51461342868865179</v>
      </c>
      <c r="D108">
        <v>2.9133901259713094E-5</v>
      </c>
      <c r="E108">
        <v>0</v>
      </c>
      <c r="F108">
        <v>7.7623263888110805E-3</v>
      </c>
      <c r="G108">
        <v>2.3195815948325702E-4</v>
      </c>
      <c r="H108">
        <v>3.682236351654058E-5</v>
      </c>
      <c r="I108">
        <v>0</v>
      </c>
      <c r="J108">
        <v>8.9634959125175037E-2</v>
      </c>
      <c r="K108">
        <v>4.4965407004538424E-2</v>
      </c>
      <c r="L108">
        <v>0</v>
      </c>
      <c r="M108">
        <v>1.8028623100347439E-5</v>
      </c>
      <c r="N108">
        <v>1.324824105422977E-3</v>
      </c>
      <c r="O108">
        <v>3.5643596596972877E-6</v>
      </c>
      <c r="P108">
        <v>0</v>
      </c>
      <c r="Q108">
        <v>4.2623518436555657E-3</v>
      </c>
      <c r="R108">
        <v>4.7304096177381461E-2</v>
      </c>
      <c r="S108">
        <v>6.0746440517227024E-2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2.1960408598790927E-2</v>
      </c>
      <c r="Z108">
        <v>1.1328868659618791E-6</v>
      </c>
      <c r="AA108">
        <v>0.37046116439910293</v>
      </c>
      <c r="AB108">
        <v>0</v>
      </c>
      <c r="AC108">
        <v>1.4522875707943624E-6</v>
      </c>
      <c r="AD108">
        <v>0</v>
      </c>
      <c r="AE108">
        <v>9.285401300459897E-3</v>
      </c>
      <c r="AF108">
        <v>0</v>
      </c>
      <c r="AG108">
        <v>0</v>
      </c>
      <c r="AH108">
        <v>3.1050666071109217E-4</v>
      </c>
      <c r="AI108">
        <v>0</v>
      </c>
      <c r="AJ108">
        <v>3.5721240248255036E-4</v>
      </c>
      <c r="AK108">
        <v>1.8725987297305384E-5</v>
      </c>
      <c r="AL108">
        <v>0</v>
      </c>
      <c r="AM108">
        <v>0</v>
      </c>
      <c r="AN108">
        <v>2.2763580438015847E-4</v>
      </c>
      <c r="AO108">
        <v>1.3747678975437274E-5</v>
      </c>
      <c r="AP108">
        <v>0</v>
      </c>
      <c r="AQ108">
        <v>8.4461398197987272E-2</v>
      </c>
      <c r="AR108">
        <v>0.17841670491739359</v>
      </c>
      <c r="AS108">
        <v>7.2647657004876707E-6</v>
      </c>
      <c r="AT108">
        <v>5.1510067491764757E-3</v>
      </c>
      <c r="AU108">
        <v>0.1023128304166195</v>
      </c>
      <c r="AV108">
        <v>0.14855583641405873</v>
      </c>
      <c r="AW108">
        <v>5.9661031383317507E-4</v>
      </c>
      <c r="AX108">
        <v>0.18535644016141331</v>
      </c>
      <c r="AY108">
        <v>2.0252566403628311E-2</v>
      </c>
      <c r="AZ108">
        <v>2.9570026144973966E-2</v>
      </c>
      <c r="BA108">
        <v>1.6596602795225592E-5</v>
      </c>
      <c r="BB108">
        <v>0</v>
      </c>
      <c r="BC108">
        <v>4.221621128962566E-2</v>
      </c>
      <c r="BD108">
        <v>0</v>
      </c>
      <c r="BE108">
        <v>1.045815789800772E-6</v>
      </c>
      <c r="BF108">
        <v>7.2080796699309505E-6</v>
      </c>
      <c r="BG108">
        <v>6.6230831978545623E-6</v>
      </c>
      <c r="BH108">
        <v>2.344534892845087E-2</v>
      </c>
      <c r="BI108">
        <v>7.8424172428559653E-3</v>
      </c>
      <c r="BJ108">
        <v>0</v>
      </c>
      <c r="BK108">
        <v>9.0859132023255046E-3</v>
      </c>
      <c r="BL108">
        <v>3.3471043073903889E-4</v>
      </c>
      <c r="BM108">
        <v>0</v>
      </c>
      <c r="BN108">
        <v>6.1437690861099382E-2</v>
      </c>
      <c r="BO108">
        <v>9.1189870605967903E-5</v>
      </c>
      <c r="BP108">
        <v>0</v>
      </c>
      <c r="BQ108">
        <v>4.8747110683023851E-4</v>
      </c>
      <c r="BR108">
        <v>0</v>
      </c>
      <c r="BS108">
        <v>0</v>
      </c>
      <c r="BT108">
        <v>2.2872023735793671E-2</v>
      </c>
      <c r="BU108">
        <v>2.6077512524727797E-2</v>
      </c>
      <c r="BV108">
        <v>1.0192977909797259E-2</v>
      </c>
      <c r="BW108">
        <v>0</v>
      </c>
      <c r="BX108">
        <v>1.1188103815141534E-3</v>
      </c>
      <c r="BY108">
        <v>7.7159761026416557E-2</v>
      </c>
      <c r="BZ108">
        <v>0</v>
      </c>
      <c r="CA108">
        <v>4.4940564818689709E-2</v>
      </c>
      <c r="CB108">
        <v>1.8090375205002195E-2</v>
      </c>
      <c r="CC108">
        <v>0.14595387916228603</v>
      </c>
      <c r="CD108">
        <v>0</v>
      </c>
      <c r="CE108">
        <v>1.2537183487173219E-2</v>
      </c>
      <c r="CF108">
        <v>4.4033817472425218E-3</v>
      </c>
      <c r="CG108">
        <v>0.27815088289875028</v>
      </c>
      <c r="CH108">
        <v>2.8436984340680592E-3</v>
      </c>
      <c r="CI108">
        <v>2.5944012228813786E-2</v>
      </c>
      <c r="CJ108">
        <v>0</v>
      </c>
      <c r="CK108">
        <v>7.3089608994435243E-2</v>
      </c>
      <c r="CL108">
        <v>0.10624910080136579</v>
      </c>
      <c r="CM108">
        <v>6.2795276819076998E-2</v>
      </c>
      <c r="CN108">
        <v>5.5205509172073834E-2</v>
      </c>
      <c r="CO108">
        <v>1.1303775725589938E-3</v>
      </c>
      <c r="CP108">
        <v>1.2184728541393868E-2</v>
      </c>
      <c r="CQ108">
        <v>0</v>
      </c>
      <c r="CR108">
        <v>0</v>
      </c>
      <c r="CS108">
        <v>6.3101836702605107E-2</v>
      </c>
      <c r="CT108">
        <v>5.5278395086670313E-4</v>
      </c>
      <c r="CU108">
        <v>0</v>
      </c>
      <c r="CV108">
        <v>0</v>
      </c>
      <c r="CW108">
        <v>4.299315673622967E-3</v>
      </c>
      <c r="CX108">
        <v>6.391606887976355E-3</v>
      </c>
      <c r="CY108">
        <v>2.594257853499219E-2</v>
      </c>
      <c r="CZ108">
        <v>0</v>
      </c>
      <c r="DA108">
        <v>2.9981597433937374E-3</v>
      </c>
      <c r="DB108">
        <v>0.51773692633568869</v>
      </c>
      <c r="DC108">
        <v>0</v>
      </c>
      <c r="DD108">
        <v>3.0535486806488002E-5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2.0157935185219647E-2</v>
      </c>
      <c r="DK108">
        <v>3.6768986133553635E-4</v>
      </c>
      <c r="DL108">
        <v>0</v>
      </c>
      <c r="DM108">
        <v>9.3264785810619601E-4</v>
      </c>
      <c r="DN108">
        <v>0</v>
      </c>
      <c r="DO108">
        <v>9.466027497029982E-4</v>
      </c>
      <c r="DP108">
        <v>3.0124842795228628E-2</v>
      </c>
      <c r="DQ108">
        <v>0</v>
      </c>
      <c r="DR108">
        <v>1.3894612148287759E-2</v>
      </c>
      <c r="DS108">
        <v>5.2217632590849945E-2</v>
      </c>
      <c r="DT108">
        <v>1.8506985016649501E-2</v>
      </c>
      <c r="DU108">
        <v>0</v>
      </c>
      <c r="DV108">
        <v>7.4406986546164903E-3</v>
      </c>
      <c r="DW108">
        <v>0</v>
      </c>
      <c r="DX108">
        <v>0.11914059388057947</v>
      </c>
      <c r="DY108">
        <v>2.0777303126923538E-2</v>
      </c>
      <c r="DZ108">
        <v>3.3536540094085236E-2</v>
      </c>
      <c r="EA108">
        <v>3.8872358952755606E-2</v>
      </c>
      <c r="EB108">
        <v>9.4115843008758641E-5</v>
      </c>
      <c r="EC108">
        <v>0.28443664006627745</v>
      </c>
      <c r="ED108">
        <v>2.745733526039567E-2</v>
      </c>
      <c r="EE108">
        <v>0</v>
      </c>
      <c r="EF108">
        <v>2.8404786800486064E-3</v>
      </c>
      <c r="EG108">
        <v>0</v>
      </c>
      <c r="EH108">
        <v>0</v>
      </c>
      <c r="EI108">
        <v>0</v>
      </c>
      <c r="EJ108">
        <v>0.3350203983734929</v>
      </c>
      <c r="EK108">
        <v>3.1100683075615801E-3</v>
      </c>
      <c r="EL108">
        <v>4.6523103329037162E-2</v>
      </c>
      <c r="EM108">
        <v>3.4614765405389429E-2</v>
      </c>
      <c r="EN108">
        <v>2.1760926234262939E-2</v>
      </c>
      <c r="EO108">
        <v>1.2829628535256904E-2</v>
      </c>
      <c r="EP108">
        <v>3.4817887525790016E-4</v>
      </c>
      <c r="EQ108">
        <v>4.9303520245121669E-2</v>
      </c>
      <c r="ER108">
        <v>1.5875448638737492E-3</v>
      </c>
      <c r="ES108">
        <v>0</v>
      </c>
      <c r="ET108">
        <v>4.2949224799195933E-2</v>
      </c>
      <c r="EU108">
        <v>1.7960504979991018E-2</v>
      </c>
      <c r="EV108">
        <v>1.7236550833090039E-3</v>
      </c>
      <c r="EW108">
        <v>2.3784485589210814E-5</v>
      </c>
      <c r="EX108">
        <v>8.0297874031689878E-3</v>
      </c>
      <c r="EY108">
        <v>3.1474582612721477E-4</v>
      </c>
      <c r="EZ108">
        <v>3.8690458472793572E-2</v>
      </c>
      <c r="FA108">
        <v>2.6293306164142067E-4</v>
      </c>
      <c r="FB108">
        <v>3.9849374076041742E-2</v>
      </c>
      <c r="FC108">
        <v>3.0898108886547069E-2</v>
      </c>
      <c r="FD108">
        <v>1.1728451935629643E-3</v>
      </c>
      <c r="FE108">
        <v>7.3821298797117005E-3</v>
      </c>
      <c r="FF108">
        <v>1.3766970708553672E-3</v>
      </c>
      <c r="FG108">
        <v>0</v>
      </c>
      <c r="FH108">
        <v>1.3178961789482619E-5</v>
      </c>
      <c r="FI108">
        <v>0.1739155455347427</v>
      </c>
      <c r="FJ108">
        <v>0.1984759900882995</v>
      </c>
      <c r="FK108">
        <v>0.13422897642924148</v>
      </c>
      <c r="FL108">
        <v>4.769949543918215E-2</v>
      </c>
      <c r="FM108">
        <v>1.7609882474442152E-6</v>
      </c>
      <c r="FN108">
        <v>1.2927487161554136E-3</v>
      </c>
      <c r="FO108">
        <v>0.19647347794722364</v>
      </c>
      <c r="FP108">
        <v>2.7377978242161126E-3</v>
      </c>
      <c r="FQ108">
        <v>0</v>
      </c>
      <c r="FR108">
        <v>0</v>
      </c>
      <c r="FS108">
        <v>0.21928574978447662</v>
      </c>
      <c r="FT108">
        <v>0</v>
      </c>
      <c r="FU108">
        <v>7.9370295384670019E-5</v>
      </c>
      <c r="FV108">
        <v>1.2845058525291039E-2</v>
      </c>
      <c r="FW108">
        <v>0</v>
      </c>
      <c r="FX108">
        <v>0</v>
      </c>
      <c r="FY108">
        <v>2.607228902053974E-5</v>
      </c>
      <c r="FZ108">
        <v>1.5177554884185889E-6</v>
      </c>
      <c r="GA108">
        <v>0</v>
      </c>
      <c r="GB108">
        <v>1.6046342353238153E-3</v>
      </c>
      <c r="GC108">
        <v>1.401859428900603E-4</v>
      </c>
      <c r="GD108">
        <v>6.3370045483846036E-4</v>
      </c>
      <c r="GE108">
        <v>0.54036638772991707</v>
      </c>
      <c r="GF108">
        <v>0.16983738734285694</v>
      </c>
      <c r="GG108">
        <v>0.61235161842859787</v>
      </c>
      <c r="GH108">
        <v>0</v>
      </c>
      <c r="GI108">
        <v>2.0986606493781615E-3</v>
      </c>
      <c r="GJ108">
        <v>0.22459470540810886</v>
      </c>
      <c r="GK108">
        <v>0.216148560473194</v>
      </c>
      <c r="GL108">
        <v>2.1012717646302832E-3</v>
      </c>
      <c r="GM108">
        <v>0.13711070714680865</v>
      </c>
      <c r="GN108">
        <v>1.9340997321613054E-2</v>
      </c>
      <c r="GO108">
        <v>0</v>
      </c>
      <c r="GP108">
        <v>0</v>
      </c>
      <c r="GQ108">
        <v>1.432717486710915E-2</v>
      </c>
      <c r="GR108">
        <v>2.8081123798435127E-2</v>
      </c>
      <c r="GS108">
        <v>0</v>
      </c>
      <c r="GT108">
        <v>7.6610067123934729E-3</v>
      </c>
      <c r="GU108">
        <v>3.6356042778517817E-3</v>
      </c>
      <c r="GV108">
        <v>2.0726127486870246E-6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1.3941337566302794</v>
      </c>
      <c r="HH108">
        <v>1.0124837318345528E-6</v>
      </c>
      <c r="HI108">
        <v>0.45624970013129584</v>
      </c>
      <c r="HJ108">
        <v>7.5955076514817839E-3</v>
      </c>
      <c r="HK108">
        <v>5.5549025791087735E-3</v>
      </c>
      <c r="HL108">
        <v>0</v>
      </c>
      <c r="HM108">
        <v>0</v>
      </c>
      <c r="HN108">
        <v>5.1661871125527128E-3</v>
      </c>
      <c r="HO108">
        <v>4.2577611194792863E-4</v>
      </c>
      <c r="HP108">
        <v>0</v>
      </c>
      <c r="HQ108">
        <v>6.0072511158459525E-3</v>
      </c>
      <c r="HR108">
        <v>0</v>
      </c>
      <c r="HS108">
        <v>0.56691837709071335</v>
      </c>
      <c r="HT108">
        <v>9.1281885845760358E-3</v>
      </c>
      <c r="HU108">
        <v>7.6619064203292293E-3</v>
      </c>
      <c r="HV108">
        <v>3.1162187494875291E-2</v>
      </c>
      <c r="HW108">
        <v>2.1896333731063716E-3</v>
      </c>
      <c r="HX108">
        <v>0</v>
      </c>
      <c r="HY108">
        <v>0.29432265212014019</v>
      </c>
      <c r="HZ108">
        <v>0</v>
      </c>
      <c r="IA108">
        <v>7.0090225393658348E-2</v>
      </c>
      <c r="IB108">
        <v>1.0338562191818244E-2</v>
      </c>
      <c r="IC108">
        <v>0</v>
      </c>
      <c r="ID108">
        <v>1.052483320944534E-2</v>
      </c>
      <c r="IE108">
        <v>0</v>
      </c>
      <c r="IF108">
        <v>0</v>
      </c>
      <c r="IG108">
        <v>0.36339220214188167</v>
      </c>
      <c r="IH108">
        <v>0</v>
      </c>
      <c r="II108">
        <v>2.1013007952633807E-3</v>
      </c>
      <c r="IJ108">
        <v>0</v>
      </c>
      <c r="IK108">
        <v>2.0900525302555168E-3</v>
      </c>
      <c r="IL108">
        <v>1.4704175393748106E-3</v>
      </c>
      <c r="IM108">
        <v>0</v>
      </c>
      <c r="IN108">
        <v>0</v>
      </c>
      <c r="IO108">
        <v>0</v>
      </c>
      <c r="IP108">
        <v>1.7398764315733402E-2</v>
      </c>
      <c r="IQ108">
        <v>0.470739593317066</v>
      </c>
      <c r="IR108">
        <v>0.12231617027559522</v>
      </c>
      <c r="IS108">
        <v>0.26105268672607812</v>
      </c>
      <c r="IT108">
        <v>0</v>
      </c>
      <c r="IU108">
        <v>1.1262855609969286E-2</v>
      </c>
      <c r="IV108">
        <v>0</v>
      </c>
      <c r="IW108">
        <v>0</v>
      </c>
      <c r="IX108">
        <v>0</v>
      </c>
      <c r="IY108">
        <v>0</v>
      </c>
      <c r="IZ108">
        <v>1.7208949397001208E-3</v>
      </c>
      <c r="JA108">
        <v>0</v>
      </c>
      <c r="JB108">
        <v>0</v>
      </c>
      <c r="JC108">
        <v>0</v>
      </c>
      <c r="JD108">
        <v>0</v>
      </c>
      <c r="JE108">
        <v>0.27395193778651494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1.7219294752152555E-2</v>
      </c>
      <c r="JL108">
        <v>7.6336426789260975E-2</v>
      </c>
      <c r="JM108">
        <v>0</v>
      </c>
      <c r="JN108">
        <v>0.56577991550966944</v>
      </c>
      <c r="JO108">
        <v>0</v>
      </c>
      <c r="JP108">
        <v>0</v>
      </c>
      <c r="JQ108">
        <v>0</v>
      </c>
      <c r="JR108">
        <v>0</v>
      </c>
      <c r="JS108">
        <v>0.22950365581176815</v>
      </c>
      <c r="JT108">
        <v>0</v>
      </c>
      <c r="JU108">
        <v>0</v>
      </c>
      <c r="JV108">
        <v>0</v>
      </c>
      <c r="JW108">
        <v>0</v>
      </c>
      <c r="JX108">
        <v>1.0643862877397011E-2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4.3524760231738603E-5</v>
      </c>
      <c r="KE108">
        <v>0.1548488195875917</v>
      </c>
      <c r="KF108">
        <v>0</v>
      </c>
      <c r="KG108">
        <v>0</v>
      </c>
      <c r="KH108">
        <v>1.1692938870416414E-2</v>
      </c>
      <c r="KI108">
        <v>0</v>
      </c>
      <c r="KJ108">
        <v>0</v>
      </c>
      <c r="KK108">
        <v>0.18273494978414026</v>
      </c>
      <c r="KL108">
        <v>0</v>
      </c>
      <c r="KM108">
        <v>6.2893821836528974E-2</v>
      </c>
      <c r="KN108">
        <v>2.6079494127651984E-3</v>
      </c>
      <c r="KO108">
        <v>0</v>
      </c>
      <c r="KP108">
        <v>0</v>
      </c>
      <c r="KQ108">
        <v>1.9109257490764041E-5</v>
      </c>
      <c r="KR108">
        <v>0</v>
      </c>
      <c r="KS108">
        <v>0</v>
      </c>
      <c r="KT108">
        <v>7.0117828572694389E-3</v>
      </c>
      <c r="KU108">
        <v>0</v>
      </c>
      <c r="KV108">
        <v>1.5376796563994991E-4</v>
      </c>
      <c r="KW108">
        <v>4.5590629491721074E-2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8.6217486151852485E-2</v>
      </c>
      <c r="LE108">
        <v>3.6017582958446713E-3</v>
      </c>
      <c r="LF108">
        <v>0</v>
      </c>
      <c r="LG108">
        <v>0</v>
      </c>
      <c r="LH108">
        <v>0</v>
      </c>
      <c r="LI108">
        <v>6.7192573216537585E-6</v>
      </c>
      <c r="LJ108">
        <v>0</v>
      </c>
      <c r="LK108">
        <v>2.6850741873942743E-4</v>
      </c>
      <c r="LL108">
        <v>0</v>
      </c>
      <c r="LM108">
        <v>0.30690705373816363</v>
      </c>
      <c r="LN108">
        <v>4.6304122266197423E-4</v>
      </c>
      <c r="LO108">
        <v>0.17215132080155834</v>
      </c>
      <c r="LP108">
        <v>0</v>
      </c>
      <c r="LQ108">
        <v>2.1977253605716882E-2</v>
      </c>
      <c r="LR108">
        <v>0</v>
      </c>
      <c r="LS108">
        <v>5.1171375404826559E-2</v>
      </c>
      <c r="LT108">
        <v>0.31749947933341954</v>
      </c>
      <c r="LU108">
        <v>0</v>
      </c>
      <c r="LV108">
        <v>0</v>
      </c>
      <c r="LW108">
        <v>6.9395516630417237E-2</v>
      </c>
      <c r="LX108">
        <v>0.4083627412347367</v>
      </c>
      <c r="LY108">
        <v>0</v>
      </c>
      <c r="LZ108">
        <v>0</v>
      </c>
      <c r="MA108">
        <v>0</v>
      </c>
      <c r="MB108">
        <v>0.51425096076467058</v>
      </c>
      <c r="MC108">
        <v>0</v>
      </c>
      <c r="MD108">
        <v>2.2207847426091564E-2</v>
      </c>
      <c r="ME108">
        <v>2.359840926717852E-2</v>
      </c>
      <c r="MF108">
        <v>0</v>
      </c>
      <c r="MG108">
        <v>1.672203903504842E-2</v>
      </c>
      <c r="MH108">
        <v>9.7560022706012978E-4</v>
      </c>
      <c r="MI108">
        <v>3.5961148904392168E-3</v>
      </c>
      <c r="MJ108">
        <v>4.3744193020016194E-6</v>
      </c>
      <c r="MK108">
        <v>0.81272215600215192</v>
      </c>
      <c r="ML108">
        <v>0</v>
      </c>
      <c r="MM108">
        <v>0.55067252550727186</v>
      </c>
      <c r="MN108">
        <v>1.7150679958001399E-2</v>
      </c>
      <c r="MO108">
        <v>7.2173968181442442E-3</v>
      </c>
      <c r="MP108">
        <v>1.1401803964279874E-3</v>
      </c>
      <c r="MQ108">
        <v>0</v>
      </c>
      <c r="MR108">
        <v>0</v>
      </c>
      <c r="MS108">
        <v>4.2070651723001883E-3</v>
      </c>
      <c r="MT108">
        <v>0</v>
      </c>
      <c r="MU108">
        <v>0</v>
      </c>
      <c r="MV108">
        <v>9.2941929030807046E-4</v>
      </c>
      <c r="MW108">
        <v>0.10757177058478304</v>
      </c>
      <c r="MX108">
        <v>0</v>
      </c>
      <c r="MY108">
        <v>0.25849915310182114</v>
      </c>
      <c r="MZ108">
        <v>0.12817758303989488</v>
      </c>
      <c r="NA108">
        <v>0.18115760922187857</v>
      </c>
      <c r="NB108">
        <v>0.15184895730699469</v>
      </c>
      <c r="NC108">
        <v>0</v>
      </c>
      <c r="ND108">
        <v>4.7259350084819858E-2</v>
      </c>
      <c r="NE108">
        <v>8.1593416153091305E-3</v>
      </c>
      <c r="NF108">
        <v>1.3033922992466111E-2</v>
      </c>
      <c r="NG108">
        <v>6.6971073259494609E-4</v>
      </c>
      <c r="NH108">
        <v>7.6310592548950701E-2</v>
      </c>
      <c r="NI108">
        <v>0</v>
      </c>
      <c r="NJ108">
        <v>1.7730479763768053E-2</v>
      </c>
      <c r="NK108">
        <v>0</v>
      </c>
      <c r="NL108">
        <v>0</v>
      </c>
      <c r="NM108">
        <v>0</v>
      </c>
    </row>
    <row r="109" spans="1:377" x14ac:dyDescent="0.2">
      <c r="A109" t="s">
        <v>716</v>
      </c>
      <c r="B109">
        <v>0</v>
      </c>
      <c r="C109">
        <v>0</v>
      </c>
      <c r="D109">
        <v>1.9841293239261652E-3</v>
      </c>
      <c r="E109">
        <v>0</v>
      </c>
      <c r="F109">
        <v>0</v>
      </c>
      <c r="G109">
        <v>0.13415574522762311</v>
      </c>
      <c r="H109">
        <v>9.4009281124350653E-6</v>
      </c>
      <c r="I109">
        <v>1.229871955778042E-2</v>
      </c>
      <c r="J109">
        <v>2.0857732467885467E-6</v>
      </c>
      <c r="K109">
        <v>7.5956125890721893E-3</v>
      </c>
      <c r="L109">
        <v>2.4481435992753931E-6</v>
      </c>
      <c r="M109">
        <v>0.39144786321738678</v>
      </c>
      <c r="N109">
        <v>9.3910624188280883E-5</v>
      </c>
      <c r="O109">
        <v>1.0968327296953903E-3</v>
      </c>
      <c r="P109">
        <v>0</v>
      </c>
      <c r="Q109">
        <v>4.0350605721440458E-4</v>
      </c>
      <c r="R109">
        <v>0.71875448188672264</v>
      </c>
      <c r="S109">
        <v>5.5808258042721543E-3</v>
      </c>
      <c r="T109">
        <v>0</v>
      </c>
      <c r="U109">
        <v>0</v>
      </c>
      <c r="V109">
        <v>2.2342331500041715E-4</v>
      </c>
      <c r="W109">
        <v>1.7900927298474503E-2</v>
      </c>
      <c r="X109">
        <v>6.4879145462293085E-7</v>
      </c>
      <c r="Y109">
        <v>0</v>
      </c>
      <c r="Z109">
        <v>8.5453787685397908E-6</v>
      </c>
      <c r="AA109">
        <v>7.0425587287109085E-5</v>
      </c>
      <c r="AB109">
        <v>2.2682115460601229</v>
      </c>
      <c r="AC109">
        <v>8.2356741852645924E-4</v>
      </c>
      <c r="AD109">
        <v>4.6149249385305413E-4</v>
      </c>
      <c r="AE109">
        <v>4.656232741286818E-4</v>
      </c>
      <c r="AF109">
        <v>3.572790328304455E-3</v>
      </c>
      <c r="AG109">
        <v>0</v>
      </c>
      <c r="AH109">
        <v>0</v>
      </c>
      <c r="AI109">
        <v>0</v>
      </c>
      <c r="AJ109">
        <v>0</v>
      </c>
      <c r="AK109">
        <v>1.2631153543589478E-6</v>
      </c>
      <c r="AL109">
        <v>0</v>
      </c>
      <c r="AM109">
        <v>0</v>
      </c>
      <c r="AN109">
        <v>1.1426167309700407E-3</v>
      </c>
      <c r="AO109">
        <v>0</v>
      </c>
      <c r="AP109">
        <v>1.978613480338565E-4</v>
      </c>
      <c r="AQ109">
        <v>1.2485241980480878E-4</v>
      </c>
      <c r="AR109">
        <v>3.952191396193845E-3</v>
      </c>
      <c r="AS109">
        <v>2.4308539004149175E-2</v>
      </c>
      <c r="AT109">
        <v>6.9226504448913038E-5</v>
      </c>
      <c r="AU109">
        <v>8.2778810067062623E-7</v>
      </c>
      <c r="AV109">
        <v>2.2897633402065357E-2</v>
      </c>
      <c r="AW109">
        <v>7.4785213555418346E-4</v>
      </c>
      <c r="AX109">
        <v>5.8139413277099847E-6</v>
      </c>
      <c r="AY109">
        <v>0.39475802118828041</v>
      </c>
      <c r="AZ109">
        <v>0.40522392326291345</v>
      </c>
      <c r="BA109">
        <v>0.10894777674248522</v>
      </c>
      <c r="BB109">
        <v>0.22315493011785237</v>
      </c>
      <c r="BC109">
        <v>0.31924568889742866</v>
      </c>
      <c r="BD109">
        <v>0</v>
      </c>
      <c r="BE109">
        <v>5.601488942957341E-2</v>
      </c>
      <c r="BF109">
        <v>5.0172761442499324E-6</v>
      </c>
      <c r="BG109">
        <v>2.7275854041537437E-5</v>
      </c>
      <c r="BH109">
        <v>5.3285281699420428E-2</v>
      </c>
      <c r="BI109">
        <v>9.7444849140404218E-6</v>
      </c>
      <c r="BJ109">
        <v>4.7893635295990047E-4</v>
      </c>
      <c r="BK109">
        <v>0</v>
      </c>
      <c r="BL109">
        <v>3.2376067903127861E-4</v>
      </c>
      <c r="BM109">
        <v>0</v>
      </c>
      <c r="BN109">
        <v>5.1957130344574577E-4</v>
      </c>
      <c r="BO109">
        <v>0</v>
      </c>
      <c r="BP109">
        <v>2.3661253058593966E-4</v>
      </c>
      <c r="BQ109">
        <v>8.2212366448849007E-4</v>
      </c>
      <c r="BR109">
        <v>1.3572827409921372E-5</v>
      </c>
      <c r="BS109">
        <v>4.4725942959996745E-4</v>
      </c>
      <c r="BT109">
        <v>0</v>
      </c>
      <c r="BU109">
        <v>9.6681160200161681E-5</v>
      </c>
      <c r="BV109">
        <v>3.3498337222660213E-3</v>
      </c>
      <c r="BW109">
        <v>1.1095744597502479E-6</v>
      </c>
      <c r="BX109">
        <v>1.2178922197713556E-5</v>
      </c>
      <c r="BY109">
        <v>7.9854799393504311E-5</v>
      </c>
      <c r="BZ109">
        <v>0</v>
      </c>
      <c r="CA109">
        <v>6.5788529850230139E-5</v>
      </c>
      <c r="CB109">
        <v>5.3664278756430754E-4</v>
      </c>
      <c r="CC109">
        <v>3.254986003929688E-6</v>
      </c>
      <c r="CD109">
        <v>0</v>
      </c>
      <c r="CE109">
        <v>1.0927111762260022E-4</v>
      </c>
      <c r="CF109">
        <v>3.7116891358551014E-2</v>
      </c>
      <c r="CG109">
        <v>3.1276701998565797E-4</v>
      </c>
      <c r="CH109">
        <v>4.3426854896078684E-2</v>
      </c>
      <c r="CI109">
        <v>0.10571247508996859</v>
      </c>
      <c r="CJ109">
        <v>7.877274212200735E-7</v>
      </c>
      <c r="CK109">
        <v>2.8022215913562496E-7</v>
      </c>
      <c r="CL109">
        <v>4.7084366198456583E-4</v>
      </c>
      <c r="CM109">
        <v>1.4686715064429205E-3</v>
      </c>
      <c r="CN109">
        <v>0.49461119580605012</v>
      </c>
      <c r="CO109">
        <v>1.9025881761549371E-4</v>
      </c>
      <c r="CP109">
        <v>1.2067041769016812E-4</v>
      </c>
      <c r="CQ109">
        <v>6.2752780888079341E-4</v>
      </c>
      <c r="CR109">
        <v>0</v>
      </c>
      <c r="CS109">
        <v>5.7505528227668314E-4</v>
      </c>
      <c r="CT109">
        <v>0</v>
      </c>
      <c r="CU109">
        <v>0.20338648147614871</v>
      </c>
      <c r="CV109">
        <v>1.5342313718014694E-3</v>
      </c>
      <c r="CW109">
        <v>1.7183766044733453E-5</v>
      </c>
      <c r="CX109">
        <v>0</v>
      </c>
      <c r="CY109">
        <v>4.632203793284901E-3</v>
      </c>
      <c r="CZ109">
        <v>0</v>
      </c>
      <c r="DA109">
        <v>1.2023690825690186E-5</v>
      </c>
      <c r="DB109">
        <v>1.5550591660157424E-6</v>
      </c>
      <c r="DC109">
        <v>1.2795730091283669E-5</v>
      </c>
      <c r="DD109">
        <v>0</v>
      </c>
      <c r="DE109">
        <v>0.49239192615683031</v>
      </c>
      <c r="DF109">
        <v>0</v>
      </c>
      <c r="DG109">
        <v>3.518029387689022E-4</v>
      </c>
      <c r="DH109">
        <v>0.17797356649421053</v>
      </c>
      <c r="DI109">
        <v>0</v>
      </c>
      <c r="DJ109">
        <v>0</v>
      </c>
      <c r="DK109">
        <v>0</v>
      </c>
      <c r="DL109">
        <v>1.6563274197279616E-3</v>
      </c>
      <c r="DM109">
        <v>6.6008854474955295E-4</v>
      </c>
      <c r="DN109">
        <v>0</v>
      </c>
      <c r="DO109">
        <v>5.006163103479973E-6</v>
      </c>
      <c r="DP109">
        <v>0</v>
      </c>
      <c r="DQ109">
        <v>0</v>
      </c>
      <c r="DR109">
        <v>2.3281216529294061E-3</v>
      </c>
      <c r="DS109">
        <v>4.1617423773440942E-4</v>
      </c>
      <c r="DT109">
        <v>6.4428065384238351E-6</v>
      </c>
      <c r="DU109">
        <v>0</v>
      </c>
      <c r="DV109">
        <v>2.5715448425439206E-6</v>
      </c>
      <c r="DW109">
        <v>0</v>
      </c>
      <c r="DX109">
        <v>4.2719317561016453E-3</v>
      </c>
      <c r="DY109">
        <v>0</v>
      </c>
      <c r="DZ109">
        <v>4.089329603928462E-2</v>
      </c>
      <c r="EA109">
        <v>4.7371785617346437E-2</v>
      </c>
      <c r="EB109">
        <v>0</v>
      </c>
      <c r="EC109">
        <v>2.1806069190932333E-4</v>
      </c>
      <c r="ED109">
        <v>3.594277101776401E-3</v>
      </c>
      <c r="EE109">
        <v>0</v>
      </c>
      <c r="EF109">
        <v>4.4858992817473059E-5</v>
      </c>
      <c r="EG109">
        <v>1.9258871981386624E-3</v>
      </c>
      <c r="EH109">
        <v>0</v>
      </c>
      <c r="EI109">
        <v>0</v>
      </c>
      <c r="EJ109">
        <v>2.1838931812831437E-6</v>
      </c>
      <c r="EK109">
        <v>2.1217649307765449E-5</v>
      </c>
      <c r="EL109">
        <v>0</v>
      </c>
      <c r="EM109">
        <v>1.9167427341457507E-6</v>
      </c>
      <c r="EN109">
        <v>1.4990107868987552E-6</v>
      </c>
      <c r="EO109">
        <v>1.8114509560463796E-4</v>
      </c>
      <c r="EP109">
        <v>1.977643296352157E-5</v>
      </c>
      <c r="EQ109">
        <v>0</v>
      </c>
      <c r="ER109">
        <v>1.3060781370506189E-5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5.9492708954338739E-6</v>
      </c>
      <c r="EY109">
        <v>1.688734110079478E-6</v>
      </c>
      <c r="EZ109">
        <v>0</v>
      </c>
      <c r="FA109">
        <v>6.5850364854379674E-6</v>
      </c>
      <c r="FB109">
        <v>2.7313846463730912E-4</v>
      </c>
      <c r="FC109">
        <v>1.5628882974139764E-4</v>
      </c>
      <c r="FD109">
        <v>7.1501070352467531E-6</v>
      </c>
      <c r="FE109">
        <v>0</v>
      </c>
      <c r="FF109">
        <v>4.3519348663005234E-5</v>
      </c>
      <c r="FG109">
        <v>0</v>
      </c>
      <c r="FH109">
        <v>4.099511672581989E-5</v>
      </c>
      <c r="FI109">
        <v>3.2775260747808453E-6</v>
      </c>
      <c r="FJ109">
        <v>0</v>
      </c>
      <c r="FK109">
        <v>0</v>
      </c>
      <c r="FL109">
        <v>5.0465087419747909E-2</v>
      </c>
      <c r="FM109">
        <v>0</v>
      </c>
      <c r="FN109">
        <v>0</v>
      </c>
      <c r="FO109">
        <v>0</v>
      </c>
      <c r="FP109">
        <v>2.0014604539212943E-3</v>
      </c>
      <c r="FQ109">
        <v>0</v>
      </c>
      <c r="FR109">
        <v>0</v>
      </c>
      <c r="FS109">
        <v>2.7545293262477323E-4</v>
      </c>
      <c r="FT109">
        <v>5.4602480461507638E-4</v>
      </c>
      <c r="FU109">
        <v>0</v>
      </c>
      <c r="FV109">
        <v>5.3437887150801024E-6</v>
      </c>
      <c r="FW109">
        <v>0</v>
      </c>
      <c r="FX109">
        <v>0</v>
      </c>
      <c r="FY109">
        <v>2.1022009438522923E-6</v>
      </c>
      <c r="FZ109">
        <v>5.3456347315529626E-5</v>
      </c>
      <c r="GA109">
        <v>2.5432792849298556E-3</v>
      </c>
      <c r="GB109">
        <v>9.7530374401906973E-3</v>
      </c>
      <c r="GC109">
        <v>0</v>
      </c>
      <c r="GD109">
        <v>8.5926147623358387E-4</v>
      </c>
      <c r="GE109">
        <v>0</v>
      </c>
      <c r="GF109">
        <v>0</v>
      </c>
      <c r="GG109">
        <v>4.0686196707586617E-4</v>
      </c>
      <c r="GH109">
        <v>0</v>
      </c>
      <c r="GI109">
        <v>0</v>
      </c>
      <c r="GJ109">
        <v>0</v>
      </c>
      <c r="GK109">
        <v>1.883079904131555E-2</v>
      </c>
      <c r="GL109">
        <v>1.2928022977522139E-6</v>
      </c>
      <c r="GM109">
        <v>0</v>
      </c>
      <c r="GN109">
        <v>1.8587316419167138E-4</v>
      </c>
      <c r="GO109">
        <v>1.6127575203060628E-3</v>
      </c>
      <c r="GP109">
        <v>1.0679877853447693E-3</v>
      </c>
      <c r="GQ109">
        <v>7.0746913431667009E-3</v>
      </c>
      <c r="GR109">
        <v>0</v>
      </c>
      <c r="GS109">
        <v>1.0445450835307502E-4</v>
      </c>
      <c r="GT109">
        <v>0</v>
      </c>
      <c r="GU109">
        <v>1.1344609409699027E-4</v>
      </c>
      <c r="GV109">
        <v>1.9344204088524472E-5</v>
      </c>
      <c r="GW109">
        <v>0</v>
      </c>
      <c r="GX109">
        <v>0</v>
      </c>
      <c r="GY109">
        <v>0</v>
      </c>
      <c r="GZ109">
        <v>6.0290766118600336E-6</v>
      </c>
      <c r="HA109">
        <v>2.0036599538305231E-5</v>
      </c>
      <c r="HB109">
        <v>7.8509271810701825E-6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3.4419722773710096E-7</v>
      </c>
      <c r="HI109">
        <v>0</v>
      </c>
      <c r="HJ109">
        <v>6.3223569068156238E-2</v>
      </c>
      <c r="HK109">
        <v>0</v>
      </c>
      <c r="HL109">
        <v>5.7807025070802338E-6</v>
      </c>
      <c r="HM109">
        <v>3.8847394293804148E-2</v>
      </c>
      <c r="HN109">
        <v>2.6130166162147568E-5</v>
      </c>
      <c r="HO109">
        <v>7.9762180494733217E-6</v>
      </c>
      <c r="HP109">
        <v>0</v>
      </c>
      <c r="HQ109">
        <v>0</v>
      </c>
      <c r="HR109">
        <v>0</v>
      </c>
      <c r="HS109">
        <v>3.6793123453975345E-3</v>
      </c>
      <c r="HT109">
        <v>3.1103905813419851E-4</v>
      </c>
      <c r="HU109">
        <v>0</v>
      </c>
      <c r="HV109">
        <v>0</v>
      </c>
      <c r="HW109">
        <v>3.3787673403870864E-4</v>
      </c>
      <c r="HX109">
        <v>0</v>
      </c>
      <c r="HY109">
        <v>5.3528033147794342E-2</v>
      </c>
      <c r="HZ109">
        <v>6.8986384973939515E-4</v>
      </c>
      <c r="IA109">
        <v>1.8916455731139661E-5</v>
      </c>
      <c r="IB109">
        <v>7.621576628446767E-5</v>
      </c>
      <c r="IC109">
        <v>0</v>
      </c>
      <c r="ID109">
        <v>0</v>
      </c>
      <c r="IE109">
        <v>0</v>
      </c>
      <c r="IF109">
        <v>4.928240880270354E-6</v>
      </c>
      <c r="IG109">
        <v>1.4918829043332452E-4</v>
      </c>
      <c r="IH109">
        <v>0</v>
      </c>
      <c r="II109">
        <v>0</v>
      </c>
      <c r="IJ109">
        <v>0</v>
      </c>
      <c r="IK109">
        <v>2.1868520301737849E-3</v>
      </c>
      <c r="IL109">
        <v>0</v>
      </c>
      <c r="IM109">
        <v>0</v>
      </c>
      <c r="IN109">
        <v>0</v>
      </c>
      <c r="IO109">
        <v>5.5682337353110311E-5</v>
      </c>
      <c r="IP109">
        <v>2.0943015318827974E-6</v>
      </c>
      <c r="IQ109">
        <v>0</v>
      </c>
      <c r="IR109">
        <v>0</v>
      </c>
      <c r="IS109">
        <v>0</v>
      </c>
      <c r="IT109">
        <v>0</v>
      </c>
      <c r="IU109">
        <v>6.773175174836682E-2</v>
      </c>
      <c r="IV109">
        <v>0</v>
      </c>
      <c r="IW109">
        <v>0</v>
      </c>
      <c r="IX109">
        <v>0</v>
      </c>
      <c r="IY109">
        <v>4.8162367483112859E-5</v>
      </c>
      <c r="IZ109">
        <v>7.9069315670507161E-5</v>
      </c>
      <c r="JA109">
        <v>0</v>
      </c>
      <c r="JB109">
        <v>0</v>
      </c>
      <c r="JC109">
        <v>0</v>
      </c>
      <c r="JD109">
        <v>0</v>
      </c>
      <c r="JE109">
        <v>4.5735096786718853E-5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1.5063079878612127E-4</v>
      </c>
      <c r="JL109">
        <v>0</v>
      </c>
      <c r="JM109">
        <v>9.225876783494031E-3</v>
      </c>
      <c r="JN109">
        <v>4.9619908210873313E-3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4.9194994823610921E-2</v>
      </c>
      <c r="KE109">
        <v>1.4497316249973155E-3</v>
      </c>
      <c r="KF109">
        <v>0</v>
      </c>
      <c r="KG109">
        <v>0</v>
      </c>
      <c r="KH109">
        <v>2.0990521097199891E-4</v>
      </c>
      <c r="KI109">
        <v>0</v>
      </c>
      <c r="KJ109">
        <v>0</v>
      </c>
      <c r="KK109">
        <v>0</v>
      </c>
      <c r="KL109">
        <v>5.9030533840730729E-3</v>
      </c>
      <c r="KM109">
        <v>5.2533121153271321E-2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9.3855499335299551E-5</v>
      </c>
      <c r="KU109">
        <v>0</v>
      </c>
      <c r="KV109">
        <v>1.3937871042147475E-4</v>
      </c>
      <c r="KW109">
        <v>4.5602598480879043E-3</v>
      </c>
      <c r="KX109">
        <v>0</v>
      </c>
      <c r="KY109">
        <v>0</v>
      </c>
      <c r="KZ109">
        <v>0</v>
      </c>
      <c r="LA109">
        <v>0</v>
      </c>
      <c r="LB109">
        <v>1.7003812424836294E-4</v>
      </c>
      <c r="LC109">
        <v>5.4004546604062668E-2</v>
      </c>
      <c r="LD109">
        <v>6.4155821791802625E-2</v>
      </c>
      <c r="LE109">
        <v>1.67048364662015E-3</v>
      </c>
      <c r="LF109">
        <v>8.4748941246066967E-3</v>
      </c>
      <c r="LG109">
        <v>1.3964373307109011E-2</v>
      </c>
      <c r="LH109">
        <v>3.0099673563643178E-2</v>
      </c>
      <c r="LI109">
        <v>5.929331476554462E-2</v>
      </c>
      <c r="LJ109">
        <v>3.9968331351266887E-5</v>
      </c>
      <c r="LK109">
        <v>0</v>
      </c>
      <c r="LL109">
        <v>0</v>
      </c>
      <c r="LM109">
        <v>3.3243153658441486E-6</v>
      </c>
      <c r="LN109">
        <v>3.7273803729011277E-3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5.2982840927333417E-4</v>
      </c>
      <c r="LU109">
        <v>0</v>
      </c>
      <c r="LV109">
        <v>0</v>
      </c>
      <c r="LW109">
        <v>0.7357235659527811</v>
      </c>
      <c r="LX109">
        <v>8.8623209799644883E-5</v>
      </c>
      <c r="LY109">
        <v>2.3395357788030243E-6</v>
      </c>
      <c r="LZ109">
        <v>0</v>
      </c>
      <c r="MA109">
        <v>9.1624922464216289E-5</v>
      </c>
      <c r="MB109">
        <v>0</v>
      </c>
      <c r="MC109">
        <v>0</v>
      </c>
      <c r="MD109">
        <v>0</v>
      </c>
      <c r="ME109">
        <v>1.8841078154139993E-2</v>
      </c>
      <c r="MF109">
        <v>9.3543520420837604E-5</v>
      </c>
      <c r="MG109">
        <v>0</v>
      </c>
      <c r="MH109">
        <v>0</v>
      </c>
      <c r="MI109">
        <v>0</v>
      </c>
      <c r="MJ109">
        <v>0.82446678056896117</v>
      </c>
      <c r="MK109">
        <v>2.3956799285436947</v>
      </c>
      <c r="ML109">
        <v>2.1670172010864148E-2</v>
      </c>
      <c r="MM109">
        <v>2.9655736970047525E-3</v>
      </c>
      <c r="MN109">
        <v>0.24835388080042636</v>
      </c>
      <c r="MO109">
        <v>0</v>
      </c>
      <c r="MP109">
        <v>1.8451201864028662E-2</v>
      </c>
      <c r="MQ109">
        <v>0</v>
      </c>
      <c r="MR109">
        <v>0</v>
      </c>
      <c r="MS109">
        <v>0</v>
      </c>
      <c r="MT109">
        <v>0</v>
      </c>
      <c r="MU109">
        <v>5.3696910573927746E-2</v>
      </c>
      <c r="MV109">
        <v>4.4562494099878679E-5</v>
      </c>
      <c r="MW109">
        <v>0</v>
      </c>
      <c r="MX109">
        <v>0</v>
      </c>
      <c r="MY109">
        <v>8.6821720202614141E-5</v>
      </c>
      <c r="MZ109">
        <v>4.0839941455655113E-4</v>
      </c>
      <c r="NA109">
        <v>1.1298545274754858E-3</v>
      </c>
      <c r="NB109">
        <v>0</v>
      </c>
      <c r="NC109">
        <v>5.6706721118193949E-2</v>
      </c>
      <c r="ND109">
        <v>0</v>
      </c>
      <c r="NE109">
        <v>0</v>
      </c>
      <c r="NF109">
        <v>0</v>
      </c>
      <c r="NG109">
        <v>0</v>
      </c>
      <c r="NH109">
        <v>2.5793906139850646E-3</v>
      </c>
      <c r="NI109">
        <v>3.7439732172783567E-4</v>
      </c>
      <c r="NJ109">
        <v>1.9052317026964068E-6</v>
      </c>
      <c r="NK109">
        <v>0</v>
      </c>
      <c r="NL109">
        <v>0</v>
      </c>
      <c r="NM109">
        <v>3.5370360513299164E-7</v>
      </c>
    </row>
    <row r="110" spans="1:377" x14ac:dyDescent="0.2">
      <c r="A110" t="s">
        <v>717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1.0849490755221704E-5</v>
      </c>
      <c r="Z110">
        <v>0</v>
      </c>
      <c r="AA110">
        <v>1.3488892692508821E-7</v>
      </c>
      <c r="AB110">
        <v>0</v>
      </c>
      <c r="AC110">
        <v>2.0670508166507696E-7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1.8679348019181631E-5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9.5333555930544916E-6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4.0670460777777244E-8</v>
      </c>
      <c r="BS110">
        <v>0</v>
      </c>
      <c r="BT110">
        <v>2.3415244391035255E-4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3.2712832293017059E-6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3.500406174062923E-4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1.1792223883059242E-4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1.0818357816682283E-2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1.2842751715840755E-5</v>
      </c>
      <c r="MY110">
        <v>3.6585806502896255E-5</v>
      </c>
      <c r="MZ110">
        <v>0</v>
      </c>
      <c r="NA110">
        <v>0</v>
      </c>
      <c r="NB110">
        <v>0</v>
      </c>
      <c r="NC110">
        <v>0</v>
      </c>
      <c r="ND110">
        <v>4.7019685809515926E-5</v>
      </c>
      <c r="NE110">
        <v>8.6016416541556781E-4</v>
      </c>
      <c r="NF110">
        <v>1.21490926891131E-6</v>
      </c>
      <c r="NG110">
        <v>1.962523781499742E-4</v>
      </c>
      <c r="NH110">
        <v>0</v>
      </c>
      <c r="NI110">
        <v>1.6121560376295486E-3</v>
      </c>
      <c r="NJ110">
        <v>5.2981376962922963E-6</v>
      </c>
      <c r="NK110">
        <v>0</v>
      </c>
      <c r="NL110">
        <v>1.3349661531595212E-4</v>
      </c>
      <c r="NM110">
        <v>0</v>
      </c>
    </row>
    <row r="111" spans="1:377" x14ac:dyDescent="0.2">
      <c r="A111" t="s">
        <v>718</v>
      </c>
      <c r="B111">
        <v>2.641655733663807E-4</v>
      </c>
      <c r="C111">
        <v>2.0057925913636201E-3</v>
      </c>
      <c r="D111">
        <v>2.4447974416442525E-5</v>
      </c>
      <c r="E111">
        <v>1.3271323302469327E-2</v>
      </c>
      <c r="F111">
        <v>0</v>
      </c>
      <c r="G111">
        <v>0</v>
      </c>
      <c r="H111">
        <v>1.0646215967390813E-3</v>
      </c>
      <c r="I111">
        <v>7.5296843003257809E-5</v>
      </c>
      <c r="J111">
        <v>1.2328005200868768E-5</v>
      </c>
      <c r="K111">
        <v>0</v>
      </c>
      <c r="L111">
        <v>0</v>
      </c>
      <c r="M111">
        <v>1.3916513181821612E-3</v>
      </c>
      <c r="N111">
        <v>0.10321864119709703</v>
      </c>
      <c r="O111">
        <v>0</v>
      </c>
      <c r="P111">
        <v>0</v>
      </c>
      <c r="Q111">
        <v>5.1364386663813816E-6</v>
      </c>
      <c r="R111">
        <v>9.1767442187916533E-7</v>
      </c>
      <c r="S111">
        <v>1.819741083611091E-7</v>
      </c>
      <c r="T111">
        <v>0.13861825205958861</v>
      </c>
      <c r="U111">
        <v>0.10504786105037613</v>
      </c>
      <c r="V111">
        <v>0</v>
      </c>
      <c r="W111">
        <v>0</v>
      </c>
      <c r="X111">
        <v>0</v>
      </c>
      <c r="Y111">
        <v>0</v>
      </c>
      <c r="Z111">
        <v>5.3782292013122646E-3</v>
      </c>
      <c r="AA111">
        <v>0</v>
      </c>
      <c r="AB111">
        <v>0</v>
      </c>
      <c r="AC111">
        <v>0</v>
      </c>
      <c r="AD111">
        <v>7.0431425380123664E-7</v>
      </c>
      <c r="AE111">
        <v>0</v>
      </c>
      <c r="AF111">
        <v>0</v>
      </c>
      <c r="AG111">
        <v>0</v>
      </c>
      <c r="AH111">
        <v>8.8800923879280499E-2</v>
      </c>
      <c r="AI111">
        <v>1.7382546551827604E-7</v>
      </c>
      <c r="AJ111">
        <v>5.639537806453653E-3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1.7101701837869362E-3</v>
      </c>
      <c r="AS111">
        <v>5.8622951570683614E-4</v>
      </c>
      <c r="AT111">
        <v>5.6378239617120877E-3</v>
      </c>
      <c r="AU111">
        <v>0</v>
      </c>
      <c r="AV111">
        <v>0</v>
      </c>
      <c r="AW111">
        <v>2.6661296138622257E-2</v>
      </c>
      <c r="AX111">
        <v>1.1277102347531022E-2</v>
      </c>
      <c r="AY111">
        <v>0</v>
      </c>
      <c r="AZ111">
        <v>6.89868615214159E-5</v>
      </c>
      <c r="BA111">
        <v>0</v>
      </c>
      <c r="BB111">
        <v>1.3846895463310983E-4</v>
      </c>
      <c r="BC111">
        <v>4.8073619205670534E-4</v>
      </c>
      <c r="BD111">
        <v>6.2575303406081086E-4</v>
      </c>
      <c r="BE111">
        <v>1.5436075189688141E-4</v>
      </c>
      <c r="BF111">
        <v>5.6570566252523304E-6</v>
      </c>
      <c r="BG111">
        <v>1.009885281657326E-3</v>
      </c>
      <c r="BH111">
        <v>1.7187921132326044E-6</v>
      </c>
      <c r="BI111">
        <v>0</v>
      </c>
      <c r="BJ111">
        <v>6.7059956076135879E-2</v>
      </c>
      <c r="BK111">
        <v>0</v>
      </c>
      <c r="BL111">
        <v>2.2250535800625135E-3</v>
      </c>
      <c r="BM111">
        <v>3.4149026987226751E-2</v>
      </c>
      <c r="BN111">
        <v>3.2546262658645042E-4</v>
      </c>
      <c r="BO111">
        <v>2.4167227606109069E-2</v>
      </c>
      <c r="BP111">
        <v>0.12889144786562159</v>
      </c>
      <c r="BQ111">
        <v>2.6183468720387295E-3</v>
      </c>
      <c r="BR111">
        <v>1.9224977431927829E-5</v>
      </c>
      <c r="BS111">
        <v>0</v>
      </c>
      <c r="BT111">
        <v>0.39765916395427414</v>
      </c>
      <c r="BU111">
        <v>2.1963442781290411E-2</v>
      </c>
      <c r="BV111">
        <v>2.6939734043503839E-4</v>
      </c>
      <c r="BW111">
        <v>2.5733218342404835E-5</v>
      </c>
      <c r="BX111">
        <v>5.6449944156864483E-3</v>
      </c>
      <c r="BY111">
        <v>1.7449316408647798E-4</v>
      </c>
      <c r="BZ111">
        <v>0</v>
      </c>
      <c r="CA111">
        <v>1.9529220404803978E-5</v>
      </c>
      <c r="CB111">
        <v>1.6241274485369588E-2</v>
      </c>
      <c r="CC111">
        <v>1.2113812096259318E-2</v>
      </c>
      <c r="CD111">
        <v>2.8080929819634178E-4</v>
      </c>
      <c r="CE111">
        <v>1.8538973380418424E-4</v>
      </c>
      <c r="CF111">
        <v>1.2889349570870033E-2</v>
      </c>
      <c r="CG111">
        <v>0</v>
      </c>
      <c r="CH111">
        <v>6.8172518129640562E-3</v>
      </c>
      <c r="CI111">
        <v>1.0125746586943797E-2</v>
      </c>
      <c r="CJ111">
        <v>0</v>
      </c>
      <c r="CK111">
        <v>7.2828543238755204E-4</v>
      </c>
      <c r="CL111">
        <v>5.934043607710187E-4</v>
      </c>
      <c r="CM111">
        <v>0</v>
      </c>
      <c r="CN111">
        <v>3.7408968194823386E-4</v>
      </c>
      <c r="CO111">
        <v>2.8418328881768068E-4</v>
      </c>
      <c r="CP111">
        <v>0</v>
      </c>
      <c r="CQ111">
        <v>0</v>
      </c>
      <c r="CR111">
        <v>0</v>
      </c>
      <c r="CS111">
        <v>1.2363883993205343E-3</v>
      </c>
      <c r="CT111">
        <v>0.1242776246639061</v>
      </c>
      <c r="CU111">
        <v>7.7318226331185708E-2</v>
      </c>
      <c r="CV111">
        <v>0</v>
      </c>
      <c r="CW111">
        <v>2.3651284844338769E-3</v>
      </c>
      <c r="CX111">
        <v>0</v>
      </c>
      <c r="CY111">
        <v>0</v>
      </c>
      <c r="CZ111">
        <v>0.5456025215255198</v>
      </c>
      <c r="DA111">
        <v>4.7544553258807741E-3</v>
      </c>
      <c r="DB111">
        <v>0</v>
      </c>
      <c r="DC111">
        <v>5.7834584771837136E-3</v>
      </c>
      <c r="DD111">
        <v>0</v>
      </c>
      <c r="DE111">
        <v>6.2515248213321323E-5</v>
      </c>
      <c r="DF111">
        <v>2.1629344128732644E-2</v>
      </c>
      <c r="DG111">
        <v>0.40195648685817192</v>
      </c>
      <c r="DH111">
        <v>2.6528655323512217E-6</v>
      </c>
      <c r="DI111">
        <v>0</v>
      </c>
      <c r="DJ111">
        <v>0</v>
      </c>
      <c r="DK111">
        <v>0</v>
      </c>
      <c r="DL111">
        <v>0</v>
      </c>
      <c r="DM111">
        <v>2.7753287406116498E-5</v>
      </c>
      <c r="DN111">
        <v>0</v>
      </c>
      <c r="DO111">
        <v>0</v>
      </c>
      <c r="DP111">
        <v>0</v>
      </c>
      <c r="DQ111">
        <v>0</v>
      </c>
      <c r="DR111">
        <v>2.8788006502768575E-3</v>
      </c>
      <c r="DS111">
        <v>1.392218617468499E-4</v>
      </c>
      <c r="DT111">
        <v>0</v>
      </c>
      <c r="DU111">
        <v>0</v>
      </c>
      <c r="DV111">
        <v>3.7366354079053631E-4</v>
      </c>
      <c r="DW111">
        <v>0.35288360080875064</v>
      </c>
      <c r="DX111">
        <v>0</v>
      </c>
      <c r="DY111">
        <v>7.6417677067583813E-5</v>
      </c>
      <c r="DZ111">
        <v>0</v>
      </c>
      <c r="EA111">
        <v>0</v>
      </c>
      <c r="EB111">
        <v>0</v>
      </c>
      <c r="EC111">
        <v>3.4624809596595314E-7</v>
      </c>
      <c r="ED111">
        <v>0</v>
      </c>
      <c r="EE111">
        <v>3.1915308002020186E-2</v>
      </c>
      <c r="EF111">
        <v>1.5229015430578348E-4</v>
      </c>
      <c r="EG111">
        <v>2.7669443213093668E-6</v>
      </c>
      <c r="EH111">
        <v>0</v>
      </c>
      <c r="EI111">
        <v>1.8969320771351437E-5</v>
      </c>
      <c r="EJ111">
        <v>1.6085407379076309E-4</v>
      </c>
      <c r="EK111">
        <v>0</v>
      </c>
      <c r="EL111">
        <v>2.4251848549781027E-4</v>
      </c>
      <c r="EM111">
        <v>2.7346224130766162E-3</v>
      </c>
      <c r="EN111">
        <v>2.5343351007565653E-4</v>
      </c>
      <c r="EO111">
        <v>3.8700615947764657E-3</v>
      </c>
      <c r="EP111">
        <v>1.1236434028147826E-5</v>
      </c>
      <c r="EQ111">
        <v>0</v>
      </c>
      <c r="ER111">
        <v>0</v>
      </c>
      <c r="ES111">
        <v>0</v>
      </c>
      <c r="ET111">
        <v>1.257248118059743E-4</v>
      </c>
      <c r="EU111">
        <v>0</v>
      </c>
      <c r="EV111">
        <v>1.9069960939723754E-3</v>
      </c>
      <c r="EW111">
        <v>2.6080755226095086E-5</v>
      </c>
      <c r="EX111">
        <v>1.1615573317032941E-4</v>
      </c>
      <c r="EY111">
        <v>0</v>
      </c>
      <c r="EZ111">
        <v>1.5418917351500686E-4</v>
      </c>
      <c r="FA111">
        <v>3.8894384111245209E-5</v>
      </c>
      <c r="FB111">
        <v>1.2147624111408905E-4</v>
      </c>
      <c r="FC111">
        <v>0</v>
      </c>
      <c r="FD111">
        <v>0</v>
      </c>
      <c r="FE111">
        <v>2.2719436940188777E-3</v>
      </c>
      <c r="FF111">
        <v>0</v>
      </c>
      <c r="FG111">
        <v>0</v>
      </c>
      <c r="FH111">
        <v>3.7440766695451391E-4</v>
      </c>
      <c r="FI111">
        <v>2.9939997691260452E-4</v>
      </c>
      <c r="FJ111">
        <v>0</v>
      </c>
      <c r="FK111">
        <v>0</v>
      </c>
      <c r="FL111">
        <v>3.9960877502655528E-4</v>
      </c>
      <c r="FM111">
        <v>3.4038571029461589E-4</v>
      </c>
      <c r="FN111">
        <v>0</v>
      </c>
      <c r="FO111">
        <v>0</v>
      </c>
      <c r="FP111">
        <v>0</v>
      </c>
      <c r="FQ111">
        <v>1.1730477562681902E-3</v>
      </c>
      <c r="FR111">
        <v>0</v>
      </c>
      <c r="FS111">
        <v>4.4894642950798489E-3</v>
      </c>
      <c r="FT111">
        <v>0</v>
      </c>
      <c r="FU111">
        <v>0</v>
      </c>
      <c r="FV111">
        <v>0</v>
      </c>
      <c r="FW111">
        <v>0</v>
      </c>
      <c r="FX111">
        <v>6.6391154543489247E-2</v>
      </c>
      <c r="FY111">
        <v>7.4157093793367874E-4</v>
      </c>
      <c r="FZ111">
        <v>0</v>
      </c>
      <c r="GA111">
        <v>5.4565528904646471E-2</v>
      </c>
      <c r="GB111">
        <v>5.9253598056315059E-5</v>
      </c>
      <c r="GC111">
        <v>0</v>
      </c>
      <c r="GD111">
        <v>2.8430699029213021E-4</v>
      </c>
      <c r="GE111">
        <v>3.0201519954846677E-4</v>
      </c>
      <c r="GF111">
        <v>0</v>
      </c>
      <c r="GG111">
        <v>1.0549800144716011E-4</v>
      </c>
      <c r="GH111">
        <v>5.579091262479993E-3</v>
      </c>
      <c r="GI111">
        <v>0</v>
      </c>
      <c r="GJ111">
        <v>0</v>
      </c>
      <c r="GK111">
        <v>6.8082630998756097E-5</v>
      </c>
      <c r="GL111">
        <v>6.3401571261426643E-5</v>
      </c>
      <c r="GM111">
        <v>2.1093140302870439E-3</v>
      </c>
      <c r="GN111">
        <v>0</v>
      </c>
      <c r="GO111">
        <v>3.652141750705061E-4</v>
      </c>
      <c r="GP111">
        <v>4.3490798750287646E-4</v>
      </c>
      <c r="GQ111">
        <v>0</v>
      </c>
      <c r="GR111">
        <v>1.3626092842466828E-2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1.3917955248962798E-2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5.6764333214546171E-3</v>
      </c>
      <c r="HR111">
        <v>0</v>
      </c>
      <c r="HS111">
        <v>0</v>
      </c>
      <c r="HT111">
        <v>0</v>
      </c>
      <c r="HU111">
        <v>0</v>
      </c>
      <c r="HV111">
        <v>5.3262097366506819E-6</v>
      </c>
      <c r="HW111">
        <v>0</v>
      </c>
      <c r="HX111">
        <v>0</v>
      </c>
      <c r="HY111">
        <v>6.7951073468572928E-4</v>
      </c>
      <c r="HZ111">
        <v>0</v>
      </c>
      <c r="IA111">
        <v>1.2652636223812021E-3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4.0685915655456718E-3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1.9363990903303056E-3</v>
      </c>
      <c r="IR111">
        <v>0</v>
      </c>
      <c r="IS111">
        <v>2.7991648135777559E-4</v>
      </c>
      <c r="IT111">
        <v>0</v>
      </c>
      <c r="IU111">
        <v>6.9861103668027776E-7</v>
      </c>
      <c r="IV111">
        <v>0</v>
      </c>
      <c r="IW111">
        <v>0</v>
      </c>
      <c r="IX111">
        <v>0</v>
      </c>
      <c r="IY111">
        <v>3.8409782189648397E-5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6.6129799197055155E-6</v>
      </c>
      <c r="JF111">
        <v>3.49057865774237E-2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5.8899783865966556E-6</v>
      </c>
      <c r="JN111">
        <v>5.4423611512232779E-6</v>
      </c>
      <c r="JO111">
        <v>0</v>
      </c>
      <c r="JP111">
        <v>0</v>
      </c>
      <c r="JQ111">
        <v>0</v>
      </c>
      <c r="JR111">
        <v>0.13050680461055669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6.6689466099713809E-2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4.9944881253610211E-3</v>
      </c>
      <c r="KM111">
        <v>0</v>
      </c>
      <c r="KN111">
        <v>0</v>
      </c>
      <c r="KO111">
        <v>0.23998704701881751</v>
      </c>
      <c r="KP111">
        <v>0</v>
      </c>
      <c r="KQ111">
        <v>3.0515454671129795E-4</v>
      </c>
      <c r="KR111">
        <v>0</v>
      </c>
      <c r="KS111">
        <v>0</v>
      </c>
      <c r="KT111">
        <v>3.8503025322946015E-4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4.6453096647053695E-2</v>
      </c>
      <c r="LB111">
        <v>2.8472955169658398E-4</v>
      </c>
      <c r="LC111">
        <v>0</v>
      </c>
      <c r="LD111">
        <v>0</v>
      </c>
      <c r="LE111">
        <v>0</v>
      </c>
      <c r="LF111">
        <v>1.279113460258698E-4</v>
      </c>
      <c r="LG111">
        <v>0</v>
      </c>
      <c r="LH111">
        <v>0</v>
      </c>
      <c r="LI111">
        <v>2.1676609797853311E-3</v>
      </c>
      <c r="LJ111">
        <v>0</v>
      </c>
      <c r="LK111">
        <v>0</v>
      </c>
      <c r="LL111">
        <v>0</v>
      </c>
      <c r="LM111">
        <v>8.8807671768683719E-3</v>
      </c>
      <c r="LN111">
        <v>0</v>
      </c>
      <c r="LO111">
        <v>1.5310446275240065E-2</v>
      </c>
      <c r="LP111">
        <v>0</v>
      </c>
      <c r="LQ111">
        <v>0</v>
      </c>
      <c r="LR111">
        <v>0</v>
      </c>
      <c r="LS111">
        <v>2.6844807163222718E-3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6.5324358079049943E-4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1.531478312617595E-3</v>
      </c>
      <c r="MH111">
        <v>0</v>
      </c>
      <c r="MI111">
        <v>0</v>
      </c>
      <c r="MJ111">
        <v>9.5549144350077827E-3</v>
      </c>
      <c r="MK111">
        <v>0</v>
      </c>
      <c r="ML111">
        <v>0</v>
      </c>
      <c r="MM111">
        <v>0</v>
      </c>
      <c r="MN111">
        <v>0</v>
      </c>
      <c r="MO111">
        <v>1.1951895144515644E-4</v>
      </c>
      <c r="MP111">
        <v>0</v>
      </c>
      <c r="MQ111">
        <v>0</v>
      </c>
      <c r="MR111">
        <v>0</v>
      </c>
      <c r="MS111">
        <v>3.5689669432950881E-3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2.524288689632815E-4</v>
      </c>
      <c r="MZ111">
        <v>0</v>
      </c>
      <c r="NA111">
        <v>2.781451187061451E-6</v>
      </c>
      <c r="NB111">
        <v>2.7062837121496518E-5</v>
      </c>
      <c r="NC111">
        <v>5.0241085091622106E-7</v>
      </c>
      <c r="ND111">
        <v>1.6740300038146791E-4</v>
      </c>
      <c r="NE111">
        <v>0</v>
      </c>
      <c r="NF111">
        <v>1.2684490651864518E-4</v>
      </c>
      <c r="NG111">
        <v>3.9644959806109369E-5</v>
      </c>
      <c r="NH111">
        <v>0</v>
      </c>
      <c r="NI111">
        <v>0</v>
      </c>
      <c r="NJ111">
        <v>2.0915690403242757E-5</v>
      </c>
      <c r="NK111">
        <v>0</v>
      </c>
      <c r="NL111">
        <v>0</v>
      </c>
      <c r="NM111">
        <v>0</v>
      </c>
    </row>
    <row r="112" spans="1:377" x14ac:dyDescent="0.2">
      <c r="A112" t="s">
        <v>719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3.729492314282529E-5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5.2993455879141287E-5</v>
      </c>
      <c r="MY112">
        <v>6.0205032660251501E-5</v>
      </c>
      <c r="MZ112">
        <v>2.3903240690313361E-5</v>
      </c>
      <c r="NA112">
        <v>0</v>
      </c>
      <c r="NB112">
        <v>7.2037490544662946E-6</v>
      </c>
      <c r="NC112">
        <v>3.3881396276519639E-6</v>
      </c>
      <c r="ND112">
        <v>0</v>
      </c>
      <c r="NE112">
        <v>1.3362855094691465E-3</v>
      </c>
      <c r="NF112">
        <v>0</v>
      </c>
      <c r="NG112">
        <v>7.4337630187353869E-5</v>
      </c>
      <c r="NH112">
        <v>3.8195994328097042E-5</v>
      </c>
      <c r="NI112">
        <v>1.1758710647527977E-3</v>
      </c>
      <c r="NJ112">
        <v>0</v>
      </c>
      <c r="NK112">
        <v>0</v>
      </c>
      <c r="NL112">
        <v>0</v>
      </c>
      <c r="NM112">
        <v>0</v>
      </c>
    </row>
    <row r="113" spans="1:377" x14ac:dyDescent="0.2">
      <c r="A113" t="s">
        <v>720</v>
      </c>
      <c r="B113">
        <v>2.5222667680557923E-4</v>
      </c>
      <c r="C113">
        <v>0.29160277187360639</v>
      </c>
      <c r="D113">
        <v>1.3613579746239832E-5</v>
      </c>
      <c r="E113">
        <v>9.7465045190064719E-4</v>
      </c>
      <c r="F113">
        <v>0</v>
      </c>
      <c r="G113">
        <v>0</v>
      </c>
      <c r="H113">
        <v>0</v>
      </c>
      <c r="I113">
        <v>8.6392166416497818E-3</v>
      </c>
      <c r="J113">
        <v>3.9651067363858657E-4</v>
      </c>
      <c r="K113">
        <v>0</v>
      </c>
      <c r="L113">
        <v>0</v>
      </c>
      <c r="M113">
        <v>6.1855014600717591E-5</v>
      </c>
      <c r="N113">
        <v>5.9476683470933826E-4</v>
      </c>
      <c r="O113">
        <v>3.7855830755843409E-2</v>
      </c>
      <c r="P113">
        <v>0</v>
      </c>
      <c r="Q113">
        <v>1.3559613868185374E-5</v>
      </c>
      <c r="R113">
        <v>0</v>
      </c>
      <c r="S113">
        <v>7.0008931851631189E-5</v>
      </c>
      <c r="T113">
        <v>1.292864812422059E-3</v>
      </c>
      <c r="U113">
        <v>2.1291942376717677E-3</v>
      </c>
      <c r="V113">
        <v>1.4419911322370988E-3</v>
      </c>
      <c r="W113">
        <v>0</v>
      </c>
      <c r="X113">
        <v>0</v>
      </c>
      <c r="Y113">
        <v>0</v>
      </c>
      <c r="Z113">
        <v>0</v>
      </c>
      <c r="AA113">
        <v>5.9365446057942669E-4</v>
      </c>
      <c r="AB113">
        <v>0</v>
      </c>
      <c r="AC113">
        <v>0</v>
      </c>
      <c r="AD113">
        <v>2.4487355679432678E-5</v>
      </c>
      <c r="AE113">
        <v>7.993261611711186E-4</v>
      </c>
      <c r="AF113">
        <v>0</v>
      </c>
      <c r="AG113">
        <v>0</v>
      </c>
      <c r="AH113">
        <v>0</v>
      </c>
      <c r="AI113">
        <v>0</v>
      </c>
      <c r="AJ113">
        <v>5.3801242801063316E-4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2.6185458374812184E-3</v>
      </c>
      <c r="AU113">
        <v>0</v>
      </c>
      <c r="AV113">
        <v>8.3452281507253312E-3</v>
      </c>
      <c r="AW113">
        <v>2.6912763785034435E-4</v>
      </c>
      <c r="AX113">
        <v>9.9826074252631382E-3</v>
      </c>
      <c r="AY113">
        <v>0</v>
      </c>
      <c r="AZ113">
        <v>0</v>
      </c>
      <c r="BA113">
        <v>1.0958330574559575E-5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8.0891349176835897E-4</v>
      </c>
      <c r="BH113">
        <v>3.8322323662406819E-4</v>
      </c>
      <c r="BI113">
        <v>0</v>
      </c>
      <c r="BJ113">
        <v>7.4886536343575063E-3</v>
      </c>
      <c r="BK113">
        <v>9.7048509530722673E-4</v>
      </c>
      <c r="BL113">
        <v>2.5398908185683542E-4</v>
      </c>
      <c r="BM113">
        <v>0</v>
      </c>
      <c r="BN113">
        <v>3.8343507425682079E-2</v>
      </c>
      <c r="BO113">
        <v>0</v>
      </c>
      <c r="BP113">
        <v>6.1363041711837951E-5</v>
      </c>
      <c r="BQ113">
        <v>0</v>
      </c>
      <c r="BR113">
        <v>2.4493276797509807E-4</v>
      </c>
      <c r="BS113">
        <v>2.8070844768241358E-3</v>
      </c>
      <c r="BT113">
        <v>2.928017484339944E-2</v>
      </c>
      <c r="BU113">
        <v>0</v>
      </c>
      <c r="BV113">
        <v>4.4750357378782327E-4</v>
      </c>
      <c r="BW113">
        <v>0</v>
      </c>
      <c r="BX113">
        <v>2.2724302659425148E-4</v>
      </c>
      <c r="BY113">
        <v>8.9954840997933678E-3</v>
      </c>
      <c r="BZ113">
        <v>1.233607246234408E-4</v>
      </c>
      <c r="CA113">
        <v>7.9830531672863692E-3</v>
      </c>
      <c r="CB113">
        <v>5.9482435711836383E-4</v>
      </c>
      <c r="CC113">
        <v>0</v>
      </c>
      <c r="CD113">
        <v>7.6241568422229548E-4</v>
      </c>
      <c r="CE113">
        <v>0</v>
      </c>
      <c r="CF113">
        <v>3.1968992319998115E-4</v>
      </c>
      <c r="CG113">
        <v>2.224331294192446E-4</v>
      </c>
      <c r="CH113">
        <v>3.3134254430508737E-4</v>
      </c>
      <c r="CI113">
        <v>7.7808476215579324E-5</v>
      </c>
      <c r="CJ113">
        <v>0</v>
      </c>
      <c r="CK113">
        <v>0</v>
      </c>
      <c r="CL113">
        <v>8.7331196771293711E-4</v>
      </c>
      <c r="CM113">
        <v>1.6346513378669797E-2</v>
      </c>
      <c r="CN113">
        <v>0</v>
      </c>
      <c r="CO113">
        <v>7.2763171313668562E-4</v>
      </c>
      <c r="CP113">
        <v>0</v>
      </c>
      <c r="CQ113">
        <v>8.5832415871573938E-4</v>
      </c>
      <c r="CR113">
        <v>0</v>
      </c>
      <c r="CS113">
        <v>1.703873366204977E-3</v>
      </c>
      <c r="CT113">
        <v>0</v>
      </c>
      <c r="CU113">
        <v>0</v>
      </c>
      <c r="CV113">
        <v>0</v>
      </c>
      <c r="CW113">
        <v>4.9820831793471246E-5</v>
      </c>
      <c r="CX113">
        <v>0</v>
      </c>
      <c r="CY113">
        <v>1.0642318944744438E-4</v>
      </c>
      <c r="CZ113">
        <v>0</v>
      </c>
      <c r="DA113">
        <v>1.3440155208874322E-3</v>
      </c>
      <c r="DB113">
        <v>0.40640972311424223</v>
      </c>
      <c r="DC113">
        <v>0</v>
      </c>
      <c r="DD113">
        <v>0</v>
      </c>
      <c r="DE113">
        <v>4.1893748529350868E-5</v>
      </c>
      <c r="DF113">
        <v>0</v>
      </c>
      <c r="DG113">
        <v>0</v>
      </c>
      <c r="DH113">
        <v>1.1900652000238323E-2</v>
      </c>
      <c r="DI113">
        <v>0</v>
      </c>
      <c r="DJ113">
        <v>0</v>
      </c>
      <c r="DK113">
        <v>0</v>
      </c>
      <c r="DL113">
        <v>4.5694675617589678E-2</v>
      </c>
      <c r="DM113">
        <v>1.1010306732178396E-3</v>
      </c>
      <c r="DN113">
        <v>0</v>
      </c>
      <c r="DO113">
        <v>0</v>
      </c>
      <c r="DP113">
        <v>4.9855947826009644E-4</v>
      </c>
      <c r="DQ113">
        <v>0</v>
      </c>
      <c r="DR113">
        <v>1.2416006744273594E-2</v>
      </c>
      <c r="DS113">
        <v>3.8035120969054433E-2</v>
      </c>
      <c r="DT113">
        <v>7.7991436665093804E-3</v>
      </c>
      <c r="DU113">
        <v>1.9282567115167282E-5</v>
      </c>
      <c r="DV113">
        <v>4.2678318689080591E-4</v>
      </c>
      <c r="DW113">
        <v>1.0076066681410802E-4</v>
      </c>
      <c r="DX113">
        <v>5.246131813310262E-4</v>
      </c>
      <c r="DY113">
        <v>2.0304115527962727E-2</v>
      </c>
      <c r="DZ113">
        <v>5.4253198140904228E-5</v>
      </c>
      <c r="EA113">
        <v>2.6048346349288225E-4</v>
      </c>
      <c r="EB113">
        <v>0</v>
      </c>
      <c r="EC113">
        <v>3.1187598874472312E-3</v>
      </c>
      <c r="ED113">
        <v>0.10503480012327844</v>
      </c>
      <c r="EE113">
        <v>0</v>
      </c>
      <c r="EF113">
        <v>0.17966461232071176</v>
      </c>
      <c r="EG113">
        <v>0</v>
      </c>
      <c r="EH113">
        <v>0</v>
      </c>
      <c r="EI113">
        <v>0</v>
      </c>
      <c r="EJ113">
        <v>5.5423307153813935E-4</v>
      </c>
      <c r="EK113">
        <v>4.2599970081563217E-3</v>
      </c>
      <c r="EL113">
        <v>1.7147836820452461E-3</v>
      </c>
      <c r="EM113">
        <v>1.930415768862882E-3</v>
      </c>
      <c r="EN113">
        <v>0</v>
      </c>
      <c r="EO113">
        <v>1.1764885528470277E-2</v>
      </c>
      <c r="EP113">
        <v>1.2194159225107509E-3</v>
      </c>
      <c r="EQ113">
        <v>0</v>
      </c>
      <c r="ER113">
        <v>1.3180418477233503E-4</v>
      </c>
      <c r="ES113">
        <v>0</v>
      </c>
      <c r="ET113">
        <v>1.742269809631176E-4</v>
      </c>
      <c r="EU113">
        <v>3.6793885943179156E-3</v>
      </c>
      <c r="EV113">
        <v>4.4438918148496145E-4</v>
      </c>
      <c r="EW113">
        <v>0</v>
      </c>
      <c r="EX113">
        <v>5.5827922702294771E-4</v>
      </c>
      <c r="EY113">
        <v>0</v>
      </c>
      <c r="EZ113">
        <v>6.0079566068739132E-3</v>
      </c>
      <c r="FA113">
        <v>1.944119190490389E-4</v>
      </c>
      <c r="FB113">
        <v>5.6710834328090472E-5</v>
      </c>
      <c r="FC113">
        <v>2.8868060325863377E-3</v>
      </c>
      <c r="FD113">
        <v>0</v>
      </c>
      <c r="FE113">
        <v>0</v>
      </c>
      <c r="FF113">
        <v>0</v>
      </c>
      <c r="FG113">
        <v>0</v>
      </c>
      <c r="FH113">
        <v>1.6506050763739739E-2</v>
      </c>
      <c r="FI113">
        <v>8.9840577457591764E-4</v>
      </c>
      <c r="FJ113">
        <v>1.49701362219214E-3</v>
      </c>
      <c r="FK113">
        <v>1.9723498429102806E-3</v>
      </c>
      <c r="FL113">
        <v>3.0734197391593389E-4</v>
      </c>
      <c r="FM113">
        <v>1.6722732126862871E-2</v>
      </c>
      <c r="FN113">
        <v>6.6366852215454146E-4</v>
      </c>
      <c r="FO113">
        <v>0</v>
      </c>
      <c r="FP113">
        <v>0</v>
      </c>
      <c r="FQ113">
        <v>1.7214299666520668E-4</v>
      </c>
      <c r="FR113">
        <v>0</v>
      </c>
      <c r="FS113">
        <v>1.1750266062030938E-2</v>
      </c>
      <c r="FT113">
        <v>0</v>
      </c>
      <c r="FU113">
        <v>9.6889086831252366E-5</v>
      </c>
      <c r="FV113">
        <v>0</v>
      </c>
      <c r="FW113">
        <v>0</v>
      </c>
      <c r="FX113">
        <v>0</v>
      </c>
      <c r="FY113">
        <v>4.432211397537085E-3</v>
      </c>
      <c r="FZ113">
        <v>0</v>
      </c>
      <c r="GA113">
        <v>0</v>
      </c>
      <c r="GB113">
        <v>2.9376610159334831E-3</v>
      </c>
      <c r="GC113">
        <v>0</v>
      </c>
      <c r="GD113">
        <v>0</v>
      </c>
      <c r="GE113">
        <v>0</v>
      </c>
      <c r="GF113">
        <v>2.9099306493484047E-3</v>
      </c>
      <c r="GG113">
        <v>0.32749234426210971</v>
      </c>
      <c r="GH113">
        <v>0</v>
      </c>
      <c r="GI113">
        <v>3.6632085031342444E-4</v>
      </c>
      <c r="GJ113">
        <v>0.14253041152682802</v>
      </c>
      <c r="GK113">
        <v>4.7271104080687222E-2</v>
      </c>
      <c r="GL113">
        <v>4.5114437118615684E-3</v>
      </c>
      <c r="GM113">
        <v>0</v>
      </c>
      <c r="GN113">
        <v>4.699533183897851E-5</v>
      </c>
      <c r="GO113">
        <v>0</v>
      </c>
      <c r="GP113">
        <v>0</v>
      </c>
      <c r="GQ113">
        <v>1.4164019365413305E-4</v>
      </c>
      <c r="GR113">
        <v>1.1943311822464067E-2</v>
      </c>
      <c r="GS113">
        <v>0</v>
      </c>
      <c r="GT113">
        <v>0</v>
      </c>
      <c r="GU113">
        <v>0.13371534888490669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4.6111328855200718E-3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8.322028567599804E-2</v>
      </c>
      <c r="HM113">
        <v>0</v>
      </c>
      <c r="HN113">
        <v>1.8912405346671805E-3</v>
      </c>
      <c r="HO113">
        <v>0</v>
      </c>
      <c r="HP113">
        <v>0</v>
      </c>
      <c r="HQ113">
        <v>4.513313955059689E-3</v>
      </c>
      <c r="HR113">
        <v>5.9470110162474369E-3</v>
      </c>
      <c r="HS113">
        <v>0</v>
      </c>
      <c r="HT113">
        <v>0</v>
      </c>
      <c r="HU113">
        <v>0</v>
      </c>
      <c r="HV113">
        <v>0</v>
      </c>
      <c r="HW113">
        <v>1.7077737127354888E-3</v>
      </c>
      <c r="HX113">
        <v>0</v>
      </c>
      <c r="HY113">
        <v>0</v>
      </c>
      <c r="HZ113">
        <v>8.4509837976928549E-3</v>
      </c>
      <c r="IA113">
        <v>5.1513269993804053E-2</v>
      </c>
      <c r="IB113">
        <v>2.6559460083696801E-3</v>
      </c>
      <c r="IC113">
        <v>0</v>
      </c>
      <c r="ID113">
        <v>0</v>
      </c>
      <c r="IE113">
        <v>0</v>
      </c>
      <c r="IF113">
        <v>6.4398698267105189E-2</v>
      </c>
      <c r="IG113">
        <v>3.8673357172269537E-2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3.0523465947792949E-3</v>
      </c>
      <c r="IQ113">
        <v>0</v>
      </c>
      <c r="IR113">
        <v>1.2463613026207802E-2</v>
      </c>
      <c r="IS113">
        <v>9.245207419749387E-4</v>
      </c>
      <c r="IT113">
        <v>0</v>
      </c>
      <c r="IU113">
        <v>3.46377278394103E-4</v>
      </c>
      <c r="IV113">
        <v>0</v>
      </c>
      <c r="IW113">
        <v>0.22605001596637408</v>
      </c>
      <c r="IX113">
        <v>0</v>
      </c>
      <c r="IY113">
        <v>6.6373270833635312E-2</v>
      </c>
      <c r="IZ113">
        <v>3.6115495436265827E-4</v>
      </c>
      <c r="JA113">
        <v>0</v>
      </c>
      <c r="JB113">
        <v>0</v>
      </c>
      <c r="JC113">
        <v>0</v>
      </c>
      <c r="JD113">
        <v>0</v>
      </c>
      <c r="JE113">
        <v>2.0662799039487468E-2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0.12637699273329384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0.22150699931158557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1.2264868229681663E-2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4.9909702580819539E-2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9.0870430226309792E-2</v>
      </c>
      <c r="LE113">
        <v>0</v>
      </c>
      <c r="LF113">
        <v>5.2861469432272128E-5</v>
      </c>
      <c r="LG113">
        <v>3.8669083028335751E-5</v>
      </c>
      <c r="LH113">
        <v>0</v>
      </c>
      <c r="LI113">
        <v>0</v>
      </c>
      <c r="LJ113">
        <v>0</v>
      </c>
      <c r="LK113">
        <v>6.0963774882561968E-4</v>
      </c>
      <c r="LL113">
        <v>0</v>
      </c>
      <c r="LM113">
        <v>5.4579100039249479E-3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0.34482550109751625</v>
      </c>
      <c r="LX113">
        <v>0.30399947159480051</v>
      </c>
      <c r="LY113">
        <v>0</v>
      </c>
      <c r="LZ113">
        <v>0</v>
      </c>
      <c r="MA113">
        <v>0.10560372482770045</v>
      </c>
      <c r="MB113">
        <v>6.2933370077647025E-3</v>
      </c>
      <c r="MC113">
        <v>0</v>
      </c>
      <c r="MD113">
        <v>0</v>
      </c>
      <c r="ME113">
        <v>4.4770764452562825E-2</v>
      </c>
      <c r="MF113">
        <v>0</v>
      </c>
      <c r="MG113">
        <v>0</v>
      </c>
      <c r="MH113">
        <v>0</v>
      </c>
      <c r="MI113">
        <v>2.051517002976191E-3</v>
      </c>
      <c r="MJ113">
        <v>0</v>
      </c>
      <c r="MK113">
        <v>0</v>
      </c>
      <c r="ML113">
        <v>0</v>
      </c>
      <c r="MM113">
        <v>0.16145410090356266</v>
      </c>
      <c r="MN113">
        <v>0</v>
      </c>
      <c r="MO113">
        <v>2.251010515405429E-4</v>
      </c>
      <c r="MP113">
        <v>0.46070256921791636</v>
      </c>
      <c r="MQ113">
        <v>0</v>
      </c>
      <c r="MR113">
        <v>0</v>
      </c>
      <c r="MS113">
        <v>2.6720665381602476E-3</v>
      </c>
      <c r="MT113">
        <v>0</v>
      </c>
      <c r="MU113">
        <v>5.2343310752162614E-2</v>
      </c>
      <c r="MV113">
        <v>1.0756731215579552E-4</v>
      </c>
      <c r="MW113">
        <v>9.6734603483739437E-4</v>
      </c>
      <c r="MX113">
        <v>0</v>
      </c>
      <c r="MY113">
        <v>0</v>
      </c>
      <c r="MZ113">
        <v>0</v>
      </c>
      <c r="NA113">
        <v>1.313678780395214E-2</v>
      </c>
      <c r="NB113">
        <v>0</v>
      </c>
      <c r="NC113">
        <v>0</v>
      </c>
      <c r="ND113">
        <v>8.642439865101688E-4</v>
      </c>
      <c r="NE113">
        <v>8.4391413867916411E-3</v>
      </c>
      <c r="NF113">
        <v>6.8245078980402901E-5</v>
      </c>
      <c r="NG113">
        <v>0</v>
      </c>
      <c r="NH113">
        <v>5.4762262768268323E-2</v>
      </c>
      <c r="NI113">
        <v>0</v>
      </c>
      <c r="NJ113">
        <v>3.3407981654698039E-3</v>
      </c>
      <c r="NK113">
        <v>2.8382231003848344E-5</v>
      </c>
      <c r="NL113">
        <v>1.2579430980078752E-2</v>
      </c>
      <c r="NM113">
        <v>1.4175961188791785E-5</v>
      </c>
    </row>
    <row r="114" spans="1:377" x14ac:dyDescent="0.2">
      <c r="A114" t="s">
        <v>721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1.8848628416357769E-5</v>
      </c>
      <c r="I114">
        <v>0</v>
      </c>
      <c r="J114">
        <v>4.589469812704015E-8</v>
      </c>
      <c r="K114">
        <v>0</v>
      </c>
      <c r="L114">
        <v>0</v>
      </c>
      <c r="M114">
        <v>3.5690655598446506E-6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1.9449117003776825E-5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2.5043670837289864E-3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2.6540019584977761E-5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3.4559335682568472E-5</v>
      </c>
      <c r="BP114">
        <v>0</v>
      </c>
      <c r="BQ114">
        <v>0</v>
      </c>
      <c r="BR114">
        <v>0</v>
      </c>
      <c r="BS114">
        <v>3.9278594722502767E-6</v>
      </c>
      <c r="BT114">
        <v>0</v>
      </c>
      <c r="BU114">
        <v>0</v>
      </c>
      <c r="BV114">
        <v>3.8932554760687682E-7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1.6868570120317999E-5</v>
      </c>
      <c r="CW114">
        <v>0</v>
      </c>
      <c r="CX114">
        <v>0</v>
      </c>
      <c r="CY114">
        <v>3.6828214316966281E-5</v>
      </c>
      <c r="CZ114">
        <v>0</v>
      </c>
      <c r="DA114">
        <v>0</v>
      </c>
      <c r="DB114">
        <v>5.4620965622671497E-6</v>
      </c>
      <c r="DC114">
        <v>0</v>
      </c>
      <c r="DD114">
        <v>0</v>
      </c>
      <c r="DE114">
        <v>4.2267276028911597E-7</v>
      </c>
      <c r="DF114">
        <v>6.3596766399495169E-5</v>
      </c>
      <c r="DG114">
        <v>1.6647238953723201E-5</v>
      </c>
      <c r="DH114">
        <v>0</v>
      </c>
      <c r="DI114">
        <v>1.7296306775633268E-4</v>
      </c>
      <c r="DJ114">
        <v>2.9379654243990069E-2</v>
      </c>
      <c r="DK114">
        <v>0</v>
      </c>
      <c r="DL114">
        <v>0</v>
      </c>
      <c r="DM114">
        <v>4.8548169742713551E-6</v>
      </c>
      <c r="DN114">
        <v>0</v>
      </c>
      <c r="DO114">
        <v>0</v>
      </c>
      <c r="DP114">
        <v>6.4466797046627269E-5</v>
      </c>
      <c r="DQ114">
        <v>1.4100369461661127E-6</v>
      </c>
      <c r="DR114">
        <v>0</v>
      </c>
      <c r="DS114">
        <v>0</v>
      </c>
      <c r="DT114">
        <v>0</v>
      </c>
      <c r="DU114">
        <v>0</v>
      </c>
      <c r="DV114">
        <v>4.7443504530762486E-6</v>
      </c>
      <c r="DW114">
        <v>0</v>
      </c>
      <c r="DX114">
        <v>5.0567681127544116E-6</v>
      </c>
      <c r="DY114">
        <v>0</v>
      </c>
      <c r="DZ114">
        <v>0</v>
      </c>
      <c r="EA114">
        <v>0</v>
      </c>
      <c r="EB114">
        <v>3.5780263654561873E-4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2.7535781002911044E-6</v>
      </c>
      <c r="EJ114">
        <v>0</v>
      </c>
      <c r="EK114">
        <v>2.9977041412741744E-5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4.1468485758307935E-3</v>
      </c>
      <c r="FY114">
        <v>1.1537763197953585E-6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1.6138273769905758E-4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4.5392966960389692E-6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1.315504054391162E-3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7.2834580530397675E-3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3.5247431181485796E-5</v>
      </c>
      <c r="KH114">
        <v>0</v>
      </c>
      <c r="KI114">
        <v>0</v>
      </c>
      <c r="KJ114">
        <v>0</v>
      </c>
      <c r="KK114">
        <v>3.9389181266607259E-5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2.1866405509439009E-3</v>
      </c>
      <c r="KS114">
        <v>0</v>
      </c>
      <c r="KT114">
        <v>0</v>
      </c>
      <c r="KU114">
        <v>2.0607492015770868E-3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5.4903925430715952E-5</v>
      </c>
      <c r="LJ114">
        <v>0</v>
      </c>
      <c r="LK114">
        <v>0</v>
      </c>
      <c r="LL114">
        <v>1.7416922112914859E-2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2.4026903658353222E-4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4.618943452558795E-2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1.0205659826758304E-3</v>
      </c>
      <c r="MU114">
        <v>0</v>
      </c>
      <c r="MV114">
        <v>0</v>
      </c>
      <c r="MW114">
        <v>0</v>
      </c>
      <c r="MX114">
        <v>1.6680275601414614E-4</v>
      </c>
      <c r="MY114">
        <v>2.6922060822759321E-4</v>
      </c>
      <c r="MZ114">
        <v>1.3573483736743959E-4</v>
      </c>
      <c r="NA114">
        <v>1.0347636126898635E-4</v>
      </c>
      <c r="NB114">
        <v>1.4460110166759595E-4</v>
      </c>
      <c r="NC114">
        <v>3.245197348104031E-5</v>
      </c>
      <c r="ND114">
        <v>5.971215713938676E-4</v>
      </c>
      <c r="NE114">
        <v>2.3374680719861038E-3</v>
      </c>
      <c r="NF114">
        <v>3.0817960063911619E-4</v>
      </c>
      <c r="NG114">
        <v>1.3425772364310999E-3</v>
      </c>
      <c r="NH114">
        <v>4.3590654908703713E-4</v>
      </c>
      <c r="NI114">
        <v>6.7594334896487066E-3</v>
      </c>
      <c r="NJ114">
        <v>0</v>
      </c>
      <c r="NK114">
        <v>0</v>
      </c>
      <c r="NL114">
        <v>0</v>
      </c>
      <c r="NM114">
        <v>0</v>
      </c>
    </row>
    <row r="115" spans="1:377" x14ac:dyDescent="0.2">
      <c r="A115" t="s">
        <v>722</v>
      </c>
      <c r="B115">
        <v>5.1788000353183755E-4</v>
      </c>
      <c r="C115">
        <v>0</v>
      </c>
      <c r="D115">
        <v>2.170732787641125E-5</v>
      </c>
      <c r="E115">
        <v>9.0253604313306446E-5</v>
      </c>
      <c r="F115">
        <v>4.9821520105336685E-2</v>
      </c>
      <c r="G115">
        <v>6.7223678765273968E-4</v>
      </c>
      <c r="H115">
        <v>9.5487121038799924E-7</v>
      </c>
      <c r="I115">
        <v>1.8008459137861387E-6</v>
      </c>
      <c r="J115">
        <v>0</v>
      </c>
      <c r="K115">
        <v>7.109081909812075E-5</v>
      </c>
      <c r="L115">
        <v>6.887401178084872E-3</v>
      </c>
      <c r="M115">
        <v>0</v>
      </c>
      <c r="N115">
        <v>8.0926560181694995</v>
      </c>
      <c r="O115">
        <v>2.2594385796241041E-5</v>
      </c>
      <c r="P115">
        <v>0</v>
      </c>
      <c r="Q115">
        <v>1.0529196335526127E-5</v>
      </c>
      <c r="R115">
        <v>0</v>
      </c>
      <c r="S115">
        <v>4.3243352831961013E-6</v>
      </c>
      <c r="T115">
        <v>8.0585158148122678E-5</v>
      </c>
      <c r="U115">
        <v>4.819032215549613E-6</v>
      </c>
      <c r="V115">
        <v>1.2034659421547149E-5</v>
      </c>
      <c r="W115">
        <v>0</v>
      </c>
      <c r="X115">
        <v>0</v>
      </c>
      <c r="Y115">
        <v>9.6797437092690125E-7</v>
      </c>
      <c r="Z115">
        <v>0</v>
      </c>
      <c r="AA115">
        <v>0</v>
      </c>
      <c r="AB115">
        <v>0</v>
      </c>
      <c r="AC115">
        <v>7.1809939667358699E-6</v>
      </c>
      <c r="AD115">
        <v>0</v>
      </c>
      <c r="AE115">
        <v>0</v>
      </c>
      <c r="AF115">
        <v>2.4968874931637935E-2</v>
      </c>
      <c r="AG115">
        <v>1.6469718142707656E-2</v>
      </c>
      <c r="AH115">
        <v>3.5590206946525566E-4</v>
      </c>
      <c r="AI115">
        <v>1.9730311928839442E-6</v>
      </c>
      <c r="AJ115">
        <v>9.1765540467504748E-5</v>
      </c>
      <c r="AK115">
        <v>0</v>
      </c>
      <c r="AL115">
        <v>0</v>
      </c>
      <c r="AM115">
        <v>2.0193893066827349E-4</v>
      </c>
      <c r="AN115">
        <v>1.3183878755970819E-7</v>
      </c>
      <c r="AO115">
        <v>1.3450278822933428E-4</v>
      </c>
      <c r="AP115">
        <v>1.6149202544038806E-5</v>
      </c>
      <c r="AQ115">
        <v>0</v>
      </c>
      <c r="AR115">
        <v>1.7840438063046844E-5</v>
      </c>
      <c r="AS115">
        <v>7.3909571942084703E-5</v>
      </c>
      <c r="AT115">
        <v>0</v>
      </c>
      <c r="AU115">
        <v>2.3974844418568795E-5</v>
      </c>
      <c r="AV115">
        <v>1.2935348021916469E-3</v>
      </c>
      <c r="AW115">
        <v>3.722928614091535</v>
      </c>
      <c r="AX115">
        <v>0</v>
      </c>
      <c r="AY115">
        <v>0</v>
      </c>
      <c r="AZ115">
        <v>0</v>
      </c>
      <c r="BA115">
        <v>0</v>
      </c>
      <c r="BB115">
        <v>2.3042024030076048E-7</v>
      </c>
      <c r="BC115">
        <v>0</v>
      </c>
      <c r="BD115">
        <v>2.1379783350972034E-5</v>
      </c>
      <c r="BE115">
        <v>1.3468594979040453E-4</v>
      </c>
      <c r="BF115">
        <v>0</v>
      </c>
      <c r="BG115">
        <v>0</v>
      </c>
      <c r="BH115">
        <v>1.8802982518219602E-5</v>
      </c>
      <c r="BI115">
        <v>0</v>
      </c>
      <c r="BJ115">
        <v>5.5112918864419501E-6</v>
      </c>
      <c r="BK115">
        <v>0</v>
      </c>
      <c r="BL115">
        <v>0</v>
      </c>
      <c r="BM115">
        <v>6.5983780471943619E-5</v>
      </c>
      <c r="BN115">
        <v>0</v>
      </c>
      <c r="BO115">
        <v>1.6351595516472774E-5</v>
      </c>
      <c r="BP115">
        <v>6.3646428407655034E-3</v>
      </c>
      <c r="BQ115">
        <v>3.3009746292115118E-6</v>
      </c>
      <c r="BR115">
        <v>2.4093884220140916E-6</v>
      </c>
      <c r="BS115">
        <v>0</v>
      </c>
      <c r="BT115">
        <v>6.1136681711140153E-5</v>
      </c>
      <c r="BU115">
        <v>6.1870826113589363E-5</v>
      </c>
      <c r="BV115">
        <v>0</v>
      </c>
      <c r="BW115">
        <v>1.1640795500167392E-5</v>
      </c>
      <c r="BX115">
        <v>1.5929275442027494E-6</v>
      </c>
      <c r="BY115">
        <v>1.3747678975437289E-6</v>
      </c>
      <c r="BZ115">
        <v>0</v>
      </c>
      <c r="CA115">
        <v>1.8353953931822039E-6</v>
      </c>
      <c r="CB115">
        <v>3.1824165738669709E-6</v>
      </c>
      <c r="CC115">
        <v>0</v>
      </c>
      <c r="CD115">
        <v>4.320513389286749E-7</v>
      </c>
      <c r="CE115">
        <v>6.1519229871091302E-7</v>
      </c>
      <c r="CF115">
        <v>4.7532173081682192E-6</v>
      </c>
      <c r="CG115">
        <v>0</v>
      </c>
      <c r="CH115">
        <v>2.6194323217839812E-6</v>
      </c>
      <c r="CI115">
        <v>0</v>
      </c>
      <c r="CJ115">
        <v>7.1070196608399522E-6</v>
      </c>
      <c r="CK115">
        <v>0</v>
      </c>
      <c r="CL115">
        <v>3.8546935745009729E-6</v>
      </c>
      <c r="CM115">
        <v>0</v>
      </c>
      <c r="CN115">
        <v>0</v>
      </c>
      <c r="CO115">
        <v>0</v>
      </c>
      <c r="CP115">
        <v>5.1201430271787314E-6</v>
      </c>
      <c r="CQ115">
        <v>2.6763892418129561E-6</v>
      </c>
      <c r="CR115">
        <v>6.5822622851704506E-5</v>
      </c>
      <c r="CS115">
        <v>4.0929187211248144E-6</v>
      </c>
      <c r="CT115">
        <v>0</v>
      </c>
      <c r="CU115">
        <v>6.0721687642986872E-4</v>
      </c>
      <c r="CV115">
        <v>1.2046803007946996E-5</v>
      </c>
      <c r="CW115">
        <v>5.7809021709162271E-6</v>
      </c>
      <c r="CX115">
        <v>2.7163037911893515E-5</v>
      </c>
      <c r="CY115">
        <v>6.877559785735331E-5</v>
      </c>
      <c r="CZ115">
        <v>0</v>
      </c>
      <c r="DA115">
        <v>0</v>
      </c>
      <c r="DB115">
        <v>7.0852552990324679E-6</v>
      </c>
      <c r="DC115">
        <v>0</v>
      </c>
      <c r="DD115">
        <v>0</v>
      </c>
      <c r="DE115">
        <v>1.7633497613610005E-5</v>
      </c>
      <c r="DF115">
        <v>0</v>
      </c>
      <c r="DG115">
        <v>0</v>
      </c>
      <c r="DH115">
        <v>0</v>
      </c>
      <c r="DI115">
        <v>0</v>
      </c>
      <c r="DJ115">
        <v>5.6870696730635752E-2</v>
      </c>
      <c r="DK115">
        <v>0</v>
      </c>
      <c r="DL115">
        <v>2.3131332000069402E-4</v>
      </c>
      <c r="DM115">
        <v>1.1740610946858355E-5</v>
      </c>
      <c r="DN115">
        <v>4.0351441934796098E-4</v>
      </c>
      <c r="DO115">
        <v>0</v>
      </c>
      <c r="DP115">
        <v>0</v>
      </c>
      <c r="DQ115">
        <v>0</v>
      </c>
      <c r="DR115">
        <v>2.9524102319971224E-6</v>
      </c>
      <c r="DS115">
        <v>2.1775361803218462E-4</v>
      </c>
      <c r="DT115">
        <v>7.1081489135463272E-5</v>
      </c>
      <c r="DU115">
        <v>8.2646253730374355E-6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4.6577125405302126E-6</v>
      </c>
      <c r="ED115">
        <v>0</v>
      </c>
      <c r="EE115">
        <v>3.1466539067817044E-6</v>
      </c>
      <c r="EF115">
        <v>0</v>
      </c>
      <c r="EG115">
        <v>1.2362688345475584E-5</v>
      </c>
      <c r="EH115">
        <v>0</v>
      </c>
      <c r="EI115">
        <v>0</v>
      </c>
      <c r="EJ115">
        <v>2.9067965371321236E-3</v>
      </c>
      <c r="EK115">
        <v>1.4116352585058213E-4</v>
      </c>
      <c r="EL115">
        <v>1.8608128524640636E-5</v>
      </c>
      <c r="EM115">
        <v>1.6079519353037373E-6</v>
      </c>
      <c r="EN115">
        <v>0</v>
      </c>
      <c r="EO115">
        <v>4.7169333159464374E-5</v>
      </c>
      <c r="EP115">
        <v>0</v>
      </c>
      <c r="EQ115">
        <v>2.808946615461666E-4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4.0702501053403645E-6</v>
      </c>
      <c r="EY115">
        <v>8.1496528848761936E-6</v>
      </c>
      <c r="EZ115">
        <v>4.084558414828012E-4</v>
      </c>
      <c r="FA115">
        <v>0</v>
      </c>
      <c r="FB115">
        <v>1.9035544131790318E-5</v>
      </c>
      <c r="FC115">
        <v>5.3695797798977582E-6</v>
      </c>
      <c r="FD115">
        <v>0</v>
      </c>
      <c r="FE115">
        <v>0</v>
      </c>
      <c r="FF115">
        <v>0</v>
      </c>
      <c r="FG115">
        <v>4.7869490004495813E-5</v>
      </c>
      <c r="FH115">
        <v>0</v>
      </c>
      <c r="FI115">
        <v>0</v>
      </c>
      <c r="FJ115">
        <v>1.0239767666538108E-2</v>
      </c>
      <c r="FK115">
        <v>1.1493852105680885E-3</v>
      </c>
      <c r="FL115">
        <v>2.8130826477230435E-6</v>
      </c>
      <c r="FM115">
        <v>0</v>
      </c>
      <c r="FN115">
        <v>2.7060033086890627E-5</v>
      </c>
      <c r="FO115">
        <v>4.6944067411318293E-7</v>
      </c>
      <c r="FP115">
        <v>0</v>
      </c>
      <c r="FQ115">
        <v>2.2371365686414549E-6</v>
      </c>
      <c r="FR115">
        <v>1.7774381522254639E-3</v>
      </c>
      <c r="FS115">
        <v>0</v>
      </c>
      <c r="FT115">
        <v>0</v>
      </c>
      <c r="FU115">
        <v>1.1738664658319797E-5</v>
      </c>
      <c r="FV115">
        <v>0</v>
      </c>
      <c r="FW115">
        <v>0</v>
      </c>
      <c r="FX115">
        <v>0</v>
      </c>
      <c r="FY115">
        <v>0</v>
      </c>
      <c r="FZ115">
        <v>2.3167632142868403E-6</v>
      </c>
      <c r="GA115">
        <v>0</v>
      </c>
      <c r="GB115">
        <v>0</v>
      </c>
      <c r="GC115">
        <v>0</v>
      </c>
      <c r="GD115">
        <v>0</v>
      </c>
      <c r="GE115">
        <v>4.5688994256531449E-6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1.0336419904652235E-5</v>
      </c>
      <c r="GM115">
        <v>7.5049664216986228E-5</v>
      </c>
      <c r="GN115">
        <v>6.7107686609392045E-7</v>
      </c>
      <c r="GO115">
        <v>0</v>
      </c>
      <c r="GP115">
        <v>0</v>
      </c>
      <c r="GQ115">
        <v>4.4060197593199504E-7</v>
      </c>
      <c r="GR115">
        <v>0</v>
      </c>
      <c r="GS115">
        <v>0</v>
      </c>
      <c r="GT115">
        <v>1.5915856627504581E-6</v>
      </c>
      <c r="GU115">
        <v>2.8797155630960429E-5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3.4092223472408952E-4</v>
      </c>
      <c r="HG115">
        <v>0</v>
      </c>
      <c r="HH115">
        <v>3.3484687367270065E-7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2.6507955555589509E-3</v>
      </c>
      <c r="HO115">
        <v>6.8331404310654973E-6</v>
      </c>
      <c r="HP115">
        <v>0</v>
      </c>
      <c r="HQ115">
        <v>0</v>
      </c>
      <c r="HR115">
        <v>0</v>
      </c>
      <c r="HS115">
        <v>4.1094352113135626E-4</v>
      </c>
      <c r="HT115">
        <v>3.211079563110347E-5</v>
      </c>
      <c r="HU115">
        <v>0</v>
      </c>
      <c r="HV115">
        <v>0</v>
      </c>
      <c r="HW115">
        <v>0</v>
      </c>
      <c r="HX115">
        <v>0</v>
      </c>
      <c r="HY115">
        <v>9.92731878953173E-4</v>
      </c>
      <c r="HZ115">
        <v>2.5691833447588416E-6</v>
      </c>
      <c r="IA115">
        <v>6.7066441727314848E-3</v>
      </c>
      <c r="IB115">
        <v>0</v>
      </c>
      <c r="IC115">
        <v>2.4110700153963263E-4</v>
      </c>
      <c r="ID115">
        <v>2.0761951523306977E-6</v>
      </c>
      <c r="IE115">
        <v>0</v>
      </c>
      <c r="IF115">
        <v>0</v>
      </c>
      <c r="IG115">
        <v>8.1930599836636551E-6</v>
      </c>
      <c r="IH115">
        <v>0</v>
      </c>
      <c r="II115">
        <v>0</v>
      </c>
      <c r="IJ115">
        <v>0</v>
      </c>
      <c r="IK115">
        <v>3.9206216477741488E-6</v>
      </c>
      <c r="IL115">
        <v>3.405009447063035E-6</v>
      </c>
      <c r="IM115">
        <v>0</v>
      </c>
      <c r="IN115">
        <v>0</v>
      </c>
      <c r="IO115">
        <v>7.6573031456773986E-4</v>
      </c>
      <c r="IP115">
        <v>3.0362171100700663E-5</v>
      </c>
      <c r="IQ115">
        <v>0</v>
      </c>
      <c r="IR115">
        <v>2.651491473637255E-2</v>
      </c>
      <c r="IS115">
        <v>0</v>
      </c>
      <c r="IT115">
        <v>0</v>
      </c>
      <c r="IU115">
        <v>3.3294862352396161E-6</v>
      </c>
      <c r="IV115">
        <v>1.6365946962391883E-4</v>
      </c>
      <c r="IW115">
        <v>0</v>
      </c>
      <c r="IX115">
        <v>8.35774701060551E-3</v>
      </c>
      <c r="IY115">
        <v>1.9458658270344773E-6</v>
      </c>
      <c r="IZ115">
        <v>8.0339486080841448E-5</v>
      </c>
      <c r="JA115">
        <v>0</v>
      </c>
      <c r="JB115">
        <v>0</v>
      </c>
      <c r="JC115">
        <v>0</v>
      </c>
      <c r="JD115">
        <v>0</v>
      </c>
      <c r="JE115">
        <v>6.0401651115995981E-6</v>
      </c>
      <c r="JF115">
        <v>2.953532155332212E-3</v>
      </c>
      <c r="JG115">
        <v>2.4380851568981004E-3</v>
      </c>
      <c r="JH115">
        <v>0</v>
      </c>
      <c r="JI115">
        <v>0</v>
      </c>
      <c r="JJ115">
        <v>1.4171065781756415E-2</v>
      </c>
      <c r="JK115">
        <v>0</v>
      </c>
      <c r="JL115">
        <v>0</v>
      </c>
      <c r="JM115">
        <v>4.4556030141209598E-4</v>
      </c>
      <c r="JN115">
        <v>0</v>
      </c>
      <c r="JO115">
        <v>0</v>
      </c>
      <c r="JP115">
        <v>0</v>
      </c>
      <c r="JQ115">
        <v>2.3826583357663338E-2</v>
      </c>
      <c r="JR115">
        <v>0</v>
      </c>
      <c r="JS115">
        <v>0</v>
      </c>
      <c r="JT115">
        <v>5.7959366670933973E-2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9.3211327826131071E-6</v>
      </c>
      <c r="KI115">
        <v>0</v>
      </c>
      <c r="KJ115">
        <v>0</v>
      </c>
      <c r="KK115">
        <v>1.8845764167687844E-5</v>
      </c>
      <c r="KL115">
        <v>0</v>
      </c>
      <c r="KM115">
        <v>0</v>
      </c>
      <c r="KN115">
        <v>7.37805145021117E-6</v>
      </c>
      <c r="KO115">
        <v>6.0936407768868578E-3</v>
      </c>
      <c r="KP115">
        <v>0</v>
      </c>
      <c r="KQ115">
        <v>4.0679451992282868E-4</v>
      </c>
      <c r="KR115">
        <v>0</v>
      </c>
      <c r="KS115">
        <v>0</v>
      </c>
      <c r="KT115">
        <v>9.005742917124665E-3</v>
      </c>
      <c r="KU115">
        <v>9.6058726653217935E-2</v>
      </c>
      <c r="KV115">
        <v>1.5349310125336153E-4</v>
      </c>
      <c r="KW115">
        <v>0</v>
      </c>
      <c r="KX115">
        <v>0</v>
      </c>
      <c r="KY115">
        <v>0</v>
      </c>
      <c r="KZ115">
        <v>0</v>
      </c>
      <c r="LA115">
        <v>6.8457550303571571E-4</v>
      </c>
      <c r="LB115">
        <v>5.2191307381826746E-6</v>
      </c>
      <c r="LC115">
        <v>0</v>
      </c>
      <c r="LD115">
        <v>0</v>
      </c>
      <c r="LE115">
        <v>0</v>
      </c>
      <c r="LF115">
        <v>9.9010204334995479E-4</v>
      </c>
      <c r="LG115">
        <v>9.0607797078552652E-7</v>
      </c>
      <c r="LH115">
        <v>0</v>
      </c>
      <c r="LI115">
        <v>0</v>
      </c>
      <c r="LJ115">
        <v>1.1633882072830958E-4</v>
      </c>
      <c r="LK115">
        <v>0</v>
      </c>
      <c r="LL115">
        <v>3.6948743659956255E-2</v>
      </c>
      <c r="LM115">
        <v>4.7111044297132453E-6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1.7815068963397494E-6</v>
      </c>
      <c r="LZ115">
        <v>0</v>
      </c>
      <c r="MA115">
        <v>7.2291725504602172E-3</v>
      </c>
      <c r="MB115">
        <v>0</v>
      </c>
      <c r="MC115">
        <v>3.7680509036667226E-2</v>
      </c>
      <c r="MD115">
        <v>1.2781507106250356E-3</v>
      </c>
      <c r="ME115">
        <v>0</v>
      </c>
      <c r="MF115">
        <v>6.0536571389884107E-6</v>
      </c>
      <c r="MG115">
        <v>0</v>
      </c>
      <c r="MH115">
        <v>5.4161830901181825E-6</v>
      </c>
      <c r="MI115">
        <v>0</v>
      </c>
      <c r="MJ115">
        <v>3.9275610209928139E-5</v>
      </c>
      <c r="MK115">
        <v>0</v>
      </c>
      <c r="ML115">
        <v>1.7224886209380393E-4</v>
      </c>
      <c r="MM115">
        <v>6.0006567093156276E-5</v>
      </c>
      <c r="MN115">
        <v>0</v>
      </c>
      <c r="MO115">
        <v>0</v>
      </c>
      <c r="MP115">
        <v>0</v>
      </c>
      <c r="MQ115">
        <v>0</v>
      </c>
      <c r="MR115">
        <v>4.1313801730083644E-2</v>
      </c>
      <c r="MS115">
        <v>0</v>
      </c>
      <c r="MT115">
        <v>3.4489696832237009E-2</v>
      </c>
      <c r="MU115">
        <v>0</v>
      </c>
      <c r="MV115">
        <v>1.7846354497269733E-4</v>
      </c>
      <c r="MW115">
        <v>8.6339665567239845E-6</v>
      </c>
      <c r="MX115">
        <v>7.9573966676024527E-4</v>
      </c>
      <c r="MY115">
        <v>1.711552928453784E-3</v>
      </c>
      <c r="MZ115">
        <v>9.715180514910395E-4</v>
      </c>
      <c r="NA115">
        <v>5.9578251152582397E-4</v>
      </c>
      <c r="NB115">
        <v>4.9987335574446922E-4</v>
      </c>
      <c r="NC115">
        <v>2.3984451955914103E-4</v>
      </c>
      <c r="ND115">
        <v>5.8391369803358515E-3</v>
      </c>
      <c r="NE115">
        <v>2.0789362806135164E-2</v>
      </c>
      <c r="NF115">
        <v>5.9042360429508245E-3</v>
      </c>
      <c r="NG115">
        <v>6.4865253563789402E-3</v>
      </c>
      <c r="NH115">
        <v>1.6747933955683831E-3</v>
      </c>
      <c r="NI115">
        <v>4.5718671376146228E-2</v>
      </c>
      <c r="NJ115">
        <v>0</v>
      </c>
      <c r="NK115">
        <v>1.1816033802817663E-7</v>
      </c>
      <c r="NL115">
        <v>0</v>
      </c>
      <c r="NM115">
        <v>2.5937382059005602E-6</v>
      </c>
    </row>
    <row r="116" spans="1:377" x14ac:dyDescent="0.2">
      <c r="A116" t="s">
        <v>723</v>
      </c>
      <c r="B116">
        <v>1.069235306169136E-5</v>
      </c>
      <c r="C116">
        <v>1.6384950906060493E-2</v>
      </c>
      <c r="D116">
        <v>6.240048308675224E-6</v>
      </c>
      <c r="E116">
        <v>0</v>
      </c>
      <c r="F116">
        <v>0</v>
      </c>
      <c r="G116">
        <v>7.8813563815688954E-3</v>
      </c>
      <c r="H116">
        <v>0</v>
      </c>
      <c r="I116">
        <v>0</v>
      </c>
      <c r="J116">
        <v>0</v>
      </c>
      <c r="K116">
        <v>3.2744257833268809E-3</v>
      </c>
      <c r="L116">
        <v>0</v>
      </c>
      <c r="M116">
        <v>9.4572040084024644E-2</v>
      </c>
      <c r="N116">
        <v>0</v>
      </c>
      <c r="O116">
        <v>0</v>
      </c>
      <c r="P116">
        <v>0</v>
      </c>
      <c r="Q116">
        <v>3.5360588573903015E-5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1.9286163866417469E-6</v>
      </c>
      <c r="AO116">
        <v>0</v>
      </c>
      <c r="AP116">
        <v>0</v>
      </c>
      <c r="AQ116">
        <v>0</v>
      </c>
      <c r="AR116">
        <v>2.9549606743782948E-4</v>
      </c>
      <c r="AS116">
        <v>0</v>
      </c>
      <c r="AT116">
        <v>1.4880232811421022E-4</v>
      </c>
      <c r="AU116">
        <v>0</v>
      </c>
      <c r="AV116">
        <v>0</v>
      </c>
      <c r="AW116">
        <v>0</v>
      </c>
      <c r="AX116">
        <v>0</v>
      </c>
      <c r="AY116">
        <v>0.20119400513636113</v>
      </c>
      <c r="AZ116">
        <v>0.18419364947005898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9.3461491267407843E-3</v>
      </c>
      <c r="BI116">
        <v>0</v>
      </c>
      <c r="BJ116">
        <v>1.4747917086174682E-4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2.6427325906270963E-4</v>
      </c>
      <c r="BQ116">
        <v>5.357686402436367E-4</v>
      </c>
      <c r="BR116">
        <v>1.239800860716706E-5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1.1181768202292568E-5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0.24880548975984451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0.30970549394716779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0.11261299680886329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9.8876241803824867E-5</v>
      </c>
      <c r="DT116">
        <v>0</v>
      </c>
      <c r="DU116">
        <v>0</v>
      </c>
      <c r="DV116">
        <v>8.4489408177621677E-6</v>
      </c>
      <c r="DW116">
        <v>0</v>
      </c>
      <c r="DX116">
        <v>1.8659874095453056E-3</v>
      </c>
      <c r="DY116">
        <v>0</v>
      </c>
      <c r="DZ116">
        <v>2.4116530195573475E-2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3.6292308854147777E-4</v>
      </c>
      <c r="EM116">
        <v>0</v>
      </c>
      <c r="EN116">
        <v>0</v>
      </c>
      <c r="EO116">
        <v>3.8531761031383884E-4</v>
      </c>
      <c r="EP116">
        <v>9.37330435400134E-6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4.6407552631806386E-3</v>
      </c>
      <c r="EY116">
        <v>0</v>
      </c>
      <c r="EZ116">
        <v>0</v>
      </c>
      <c r="FA116">
        <v>0</v>
      </c>
      <c r="FB116">
        <v>0</v>
      </c>
      <c r="FC116">
        <v>1.0721493893137365E-2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3.2306811144649651E-2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2.6896780389668806E-2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4.945906961072833E-5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3.7211288356787178E-2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1.4400500406948516E-3</v>
      </c>
      <c r="HW116">
        <v>2.9966689393751481E-4</v>
      </c>
      <c r="HX116">
        <v>1.187864074072735E-3</v>
      </c>
      <c r="HY116">
        <v>0</v>
      </c>
      <c r="HZ116">
        <v>3.8431545251193372E-4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2.4852721534399371E-3</v>
      </c>
      <c r="IL116">
        <v>4.2697190977578997E-4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4.4398722450688329E-2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1.094539382064765E-2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1.5758431024654969E-2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1.7819253609282347E-3</v>
      </c>
      <c r="MB116">
        <v>0</v>
      </c>
      <c r="MC116">
        <v>4.3325278931222851E-2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1.7877077503310419</v>
      </c>
      <c r="ML116">
        <v>1.8423818806221424E-2</v>
      </c>
      <c r="MM116">
        <v>7.0006997440737553E-4</v>
      </c>
      <c r="MN116">
        <v>0</v>
      </c>
      <c r="MO116">
        <v>0</v>
      </c>
      <c r="MP116">
        <v>4.4449356566463811E-3</v>
      </c>
      <c r="MQ116">
        <v>0</v>
      </c>
      <c r="MR116">
        <v>0</v>
      </c>
      <c r="MS116">
        <v>0</v>
      </c>
      <c r="MT116">
        <v>0</v>
      </c>
      <c r="MU116">
        <v>1.5629530757034903E-3</v>
      </c>
      <c r="MV116">
        <v>0</v>
      </c>
      <c r="MW116">
        <v>0</v>
      </c>
      <c r="MX116">
        <v>0</v>
      </c>
      <c r="MY116">
        <v>0</v>
      </c>
      <c r="MZ116">
        <v>1.9476274866147771E-6</v>
      </c>
      <c r="NA116">
        <v>2.6052125308806524E-3</v>
      </c>
      <c r="NB116">
        <v>0</v>
      </c>
      <c r="NC116">
        <v>6.4818670209889004E-3</v>
      </c>
      <c r="ND116">
        <v>0</v>
      </c>
      <c r="NE116">
        <v>0</v>
      </c>
      <c r="NF116">
        <v>0</v>
      </c>
      <c r="NG116">
        <v>0</v>
      </c>
      <c r="NH116">
        <v>6.9580320501004969E-3</v>
      </c>
      <c r="NI116">
        <v>0</v>
      </c>
      <c r="NJ116">
        <v>4.3259785415110837E-2</v>
      </c>
      <c r="NK116">
        <v>1.1653346622655051E-2</v>
      </c>
      <c r="NL116">
        <v>0</v>
      </c>
      <c r="NM116">
        <v>0</v>
      </c>
    </row>
    <row r="117" spans="1:377" x14ac:dyDescent="0.2">
      <c r="A117" t="s">
        <v>724</v>
      </c>
      <c r="B117">
        <v>0.17744693026242786</v>
      </c>
      <c r="C117">
        <v>1.1229993471717475E-3</v>
      </c>
      <c r="D117">
        <v>3.4258184790439003E-2</v>
      </c>
      <c r="E117">
        <v>3.2609499519608356E-3</v>
      </c>
      <c r="F117">
        <v>0</v>
      </c>
      <c r="G117">
        <v>0</v>
      </c>
      <c r="H117">
        <v>8.4600372199520081E-3</v>
      </c>
      <c r="I117">
        <v>0.17635933963991321</v>
      </c>
      <c r="J117">
        <v>9.1545397836267459E-2</v>
      </c>
      <c r="K117">
        <v>0.1123356248056348</v>
      </c>
      <c r="L117">
        <v>0.19134090250202443</v>
      </c>
      <c r="M117">
        <v>0</v>
      </c>
      <c r="N117">
        <v>3.8211036808899119E-3</v>
      </c>
      <c r="O117">
        <v>0</v>
      </c>
      <c r="P117">
        <v>0</v>
      </c>
      <c r="Q117">
        <v>3.0576012961181046E-4</v>
      </c>
      <c r="R117">
        <v>0</v>
      </c>
      <c r="S117">
        <v>3.7126302320079883E-5</v>
      </c>
      <c r="T117">
        <v>8.1190290447841031E-6</v>
      </c>
      <c r="U117">
        <v>0</v>
      </c>
      <c r="V117">
        <v>2.0682362988563064E-2</v>
      </c>
      <c r="W117">
        <v>6.5580265071880969E-3</v>
      </c>
      <c r="X117">
        <v>5.386780921413461E-3</v>
      </c>
      <c r="Y117">
        <v>6.9477057745951712E-2</v>
      </c>
      <c r="Z117">
        <v>1.1111929002395628E-5</v>
      </c>
      <c r="AA117">
        <v>0.37533731612279125</v>
      </c>
      <c r="AB117">
        <v>0</v>
      </c>
      <c r="AC117">
        <v>0</v>
      </c>
      <c r="AD117">
        <v>0</v>
      </c>
      <c r="AE117">
        <v>2.8839956430600291E-2</v>
      </c>
      <c r="AF117">
        <v>0</v>
      </c>
      <c r="AG117">
        <v>0</v>
      </c>
      <c r="AH117">
        <v>4.4910151844366414E-3</v>
      </c>
      <c r="AI117">
        <v>0</v>
      </c>
      <c r="AJ117">
        <v>2.8885215153130615E-2</v>
      </c>
      <c r="AK117">
        <v>1.9477082114992086E-5</v>
      </c>
      <c r="AL117">
        <v>1.9827181062927528E-5</v>
      </c>
      <c r="AM117">
        <v>0</v>
      </c>
      <c r="AN117">
        <v>1.3885688731677919E-4</v>
      </c>
      <c r="AO117">
        <v>0</v>
      </c>
      <c r="AP117">
        <v>0</v>
      </c>
      <c r="AQ117">
        <v>1.2906072723154359E-3</v>
      </c>
      <c r="AR117">
        <v>0.33167230356619937</v>
      </c>
      <c r="AS117">
        <v>0.11676876132504438</v>
      </c>
      <c r="AT117">
        <v>0</v>
      </c>
      <c r="AU117">
        <v>0.12105530599795179</v>
      </c>
      <c r="AV117">
        <v>0.27045830442742486</v>
      </c>
      <c r="AW117">
        <v>5.7999417815136805E-3</v>
      </c>
      <c r="AX117">
        <v>0.29187886717745903</v>
      </c>
      <c r="AY117">
        <v>0.12511142566313696</v>
      </c>
      <c r="AZ117">
        <v>0.14551495491259223</v>
      </c>
      <c r="BA117">
        <v>6.4842853543471995E-2</v>
      </c>
      <c r="BB117">
        <v>5.9851738636136409E-2</v>
      </c>
      <c r="BC117">
        <v>7.3164876359863698E-2</v>
      </c>
      <c r="BD117">
        <v>3.6827451116366711E-3</v>
      </c>
      <c r="BE117">
        <v>5.6224227775905222E-6</v>
      </c>
      <c r="BF117">
        <v>2.0872534893362546E-5</v>
      </c>
      <c r="BG117">
        <v>8.7074582120645903E-5</v>
      </c>
      <c r="BH117">
        <v>0.20431304808860457</v>
      </c>
      <c r="BI117">
        <v>2.7415450070812294E-4</v>
      </c>
      <c r="BJ117">
        <v>0.14981619252722309</v>
      </c>
      <c r="BK117">
        <v>8.6103806289719049E-3</v>
      </c>
      <c r="BL117">
        <v>8.83420477055019E-2</v>
      </c>
      <c r="BM117">
        <v>2.982254794406263E-4</v>
      </c>
      <c r="BN117">
        <v>0.1318050952556378</v>
      </c>
      <c r="BO117">
        <v>0</v>
      </c>
      <c r="BP117">
        <v>0.43801946957338372</v>
      </c>
      <c r="BQ117">
        <v>0.39647150749999377</v>
      </c>
      <c r="BR117">
        <v>9.5770512684591679E-4</v>
      </c>
      <c r="BS117">
        <v>2.1525603163544838E-2</v>
      </c>
      <c r="BT117">
        <v>3.9571359756560096E-6</v>
      </c>
      <c r="BU117">
        <v>5.6860483475444888E-2</v>
      </c>
      <c r="BV117">
        <v>0</v>
      </c>
      <c r="BW117">
        <v>5.5572437821106236E-5</v>
      </c>
      <c r="BX117">
        <v>3.7605360166056361E-2</v>
      </c>
      <c r="BY117">
        <v>8.3818567334901645E-2</v>
      </c>
      <c r="BZ117">
        <v>5.7906941515577064E-3</v>
      </c>
      <c r="CA117">
        <v>7.275915034311739E-2</v>
      </c>
      <c r="CB117">
        <v>0</v>
      </c>
      <c r="CC117">
        <v>4.4826777074479254E-2</v>
      </c>
      <c r="CD117">
        <v>1.1913401004413019E-5</v>
      </c>
      <c r="CE117">
        <v>1.4645987434088278E-2</v>
      </c>
      <c r="CF117">
        <v>0</v>
      </c>
      <c r="CG117">
        <v>0.17106073411952533</v>
      </c>
      <c r="CH117">
        <v>1.531129239360879E-3</v>
      </c>
      <c r="CI117">
        <v>0.1020826861963887</v>
      </c>
      <c r="CJ117">
        <v>1.9878883288435641E-5</v>
      </c>
      <c r="CK117">
        <v>4.7974428525917351E-2</v>
      </c>
      <c r="CL117">
        <v>0</v>
      </c>
      <c r="CM117">
        <v>0.33312116451155416</v>
      </c>
      <c r="CN117">
        <v>0.10470952750311345</v>
      </c>
      <c r="CO117">
        <v>7.1979789475412896E-4</v>
      </c>
      <c r="CP117">
        <v>0</v>
      </c>
      <c r="CQ117">
        <v>1.3329481251302139E-5</v>
      </c>
      <c r="CR117">
        <v>2.3659128332854738E-5</v>
      </c>
      <c r="CS117">
        <v>0</v>
      </c>
      <c r="CT117">
        <v>0</v>
      </c>
      <c r="CU117">
        <v>0</v>
      </c>
      <c r="CV117">
        <v>9.2983027812393745E-2</v>
      </c>
      <c r="CW117">
        <v>1.1635248354889918E-5</v>
      </c>
      <c r="CX117">
        <v>3.1004370228244857E-2</v>
      </c>
      <c r="CY117">
        <v>5.9671747671699651E-2</v>
      </c>
      <c r="CZ117">
        <v>1.5886638391114029E-3</v>
      </c>
      <c r="DA117">
        <v>0</v>
      </c>
      <c r="DB117">
        <v>0</v>
      </c>
      <c r="DC117">
        <v>3.0111735528792805E-2</v>
      </c>
      <c r="DD117">
        <v>0</v>
      </c>
      <c r="DE117">
        <v>0.33982655478507989</v>
      </c>
      <c r="DF117">
        <v>0</v>
      </c>
      <c r="DG117">
        <v>1.4492309868887614E-4</v>
      </c>
      <c r="DH117">
        <v>0.23625485056710208</v>
      </c>
      <c r="DI117">
        <v>0</v>
      </c>
      <c r="DJ117">
        <v>0</v>
      </c>
      <c r="DK117">
        <v>1.5514432969342742E-5</v>
      </c>
      <c r="DL117">
        <v>0.41120760743726792</v>
      </c>
      <c r="DM117">
        <v>2.135542874813712E-5</v>
      </c>
      <c r="DN117">
        <v>0</v>
      </c>
      <c r="DO117">
        <v>2.954266735995846E-3</v>
      </c>
      <c r="DP117">
        <v>3.7659171272810696E-2</v>
      </c>
      <c r="DQ117">
        <v>0</v>
      </c>
      <c r="DR117">
        <v>0.27556521955329882</v>
      </c>
      <c r="DS117">
        <v>8.8367071554277227E-2</v>
      </c>
      <c r="DT117">
        <v>9.9226567047143027E-2</v>
      </c>
      <c r="DU117">
        <v>2.9471734358955545E-5</v>
      </c>
      <c r="DV117">
        <v>8.3329007273862651E-2</v>
      </c>
      <c r="DW117">
        <v>1.65528655959152E-4</v>
      </c>
      <c r="DX117">
        <v>5.7414632617850486E-2</v>
      </c>
      <c r="DY117">
        <v>3.9240084805058105E-2</v>
      </c>
      <c r="DZ117">
        <v>8.6308061133042277E-2</v>
      </c>
      <c r="EA117">
        <v>8.7603695149795963E-2</v>
      </c>
      <c r="EB117">
        <v>5.0835261466267952E-5</v>
      </c>
      <c r="EC117">
        <v>0.28588446863800332</v>
      </c>
      <c r="ED117">
        <v>0.16181474388453868</v>
      </c>
      <c r="EE117">
        <v>2.7563756418117342E-4</v>
      </c>
      <c r="EF117">
        <v>4.9854225875093554E-4</v>
      </c>
      <c r="EG117">
        <v>1.7299413530696994E-3</v>
      </c>
      <c r="EH117">
        <v>3.6875563656453965E-4</v>
      </c>
      <c r="EI117">
        <v>1.1185785491687054E-3</v>
      </c>
      <c r="EJ117">
        <v>0.17161345922823421</v>
      </c>
      <c r="EK117">
        <v>3.0484272893960256E-3</v>
      </c>
      <c r="EL117">
        <v>0.2933118933366029</v>
      </c>
      <c r="EM117">
        <v>3.1171014524445342E-2</v>
      </c>
      <c r="EN117">
        <v>1.4023243283089929E-2</v>
      </c>
      <c r="EO117">
        <v>0.14078081836099224</v>
      </c>
      <c r="EP117">
        <v>0.12234152106089526</v>
      </c>
      <c r="EQ117">
        <v>4.4701233071634035E-3</v>
      </c>
      <c r="ER117">
        <v>6.5125210116051622E-4</v>
      </c>
      <c r="ES117">
        <v>2.2374765768992316E-4</v>
      </c>
      <c r="ET117">
        <v>3.8540811895883425E-3</v>
      </c>
      <c r="EU117">
        <v>1.7650315284705127E-2</v>
      </c>
      <c r="EV117">
        <v>1.5163198066688221E-3</v>
      </c>
      <c r="EW117">
        <v>7.3979039958745483E-7</v>
      </c>
      <c r="EX117">
        <v>9.8754056831930198E-3</v>
      </c>
      <c r="EY117">
        <v>2.7977536312787728E-3</v>
      </c>
      <c r="EZ117">
        <v>4.4440760044113632E-2</v>
      </c>
      <c r="FA117">
        <v>1.741812528485881E-4</v>
      </c>
      <c r="FB117">
        <v>1.3274028019170339E-2</v>
      </c>
      <c r="FC117">
        <v>3.4757090157989494E-2</v>
      </c>
      <c r="FD117">
        <v>2.3621894914093151E-5</v>
      </c>
      <c r="FE117">
        <v>6.8459441900638865E-2</v>
      </c>
      <c r="FF117">
        <v>1.3149952656338202E-2</v>
      </c>
      <c r="FG117">
        <v>9.9238905728769275E-5</v>
      </c>
      <c r="FH117">
        <v>9.5262459328826192E-5</v>
      </c>
      <c r="FI117">
        <v>3.406279829177418E-2</v>
      </c>
      <c r="FJ117">
        <v>0.14532208602610835</v>
      </c>
      <c r="FK117">
        <v>4.6929801199113913E-2</v>
      </c>
      <c r="FL117">
        <v>7.8383552421176339E-2</v>
      </c>
      <c r="FM117">
        <v>3.9614025653688837E-4</v>
      </c>
      <c r="FN117">
        <v>7.3557111427489401E-5</v>
      </c>
      <c r="FO117">
        <v>4.8349706704194882E-3</v>
      </c>
      <c r="FP117">
        <v>1.6547035064325439E-5</v>
      </c>
      <c r="FQ117">
        <v>7.1016213672879329E-4</v>
      </c>
      <c r="FR117">
        <v>2.6369519183169978E-3</v>
      </c>
      <c r="FS117">
        <v>0.13357594559830085</v>
      </c>
      <c r="FT117">
        <v>2.3370160047780267E-2</v>
      </c>
      <c r="FU117">
        <v>3.0557853975066935E-3</v>
      </c>
      <c r="FV117">
        <v>8.2849173997717185E-3</v>
      </c>
      <c r="FW117">
        <v>9.1801045747654155E-3</v>
      </c>
      <c r="FX117">
        <v>0</v>
      </c>
      <c r="FY117">
        <v>3.1666058222255349E-3</v>
      </c>
      <c r="FZ117">
        <v>1.4503726941470066E-4</v>
      </c>
      <c r="GA117">
        <v>0</v>
      </c>
      <c r="GB117">
        <v>2.391067221777799E-3</v>
      </c>
      <c r="GC117">
        <v>1.8217282992548458E-2</v>
      </c>
      <c r="GD117">
        <v>0</v>
      </c>
      <c r="GE117">
        <v>0.49037227216625179</v>
      </c>
      <c r="GF117">
        <v>4.410191466455704E-2</v>
      </c>
      <c r="GG117">
        <v>1.7703554839346413E-5</v>
      </c>
      <c r="GH117">
        <v>0</v>
      </c>
      <c r="GI117">
        <v>2.0363812452069956E-3</v>
      </c>
      <c r="GJ117">
        <v>0.16923309024226652</v>
      </c>
      <c r="GK117">
        <v>5.7644729767321025E-2</v>
      </c>
      <c r="GL117">
        <v>6.9800806175362475E-3</v>
      </c>
      <c r="GM117">
        <v>0.15361932923055205</v>
      </c>
      <c r="GN117">
        <v>0.31941774811226947</v>
      </c>
      <c r="GO117">
        <v>1.6337030947225749E-5</v>
      </c>
      <c r="GP117">
        <v>3.3891930016703046E-6</v>
      </c>
      <c r="GQ117">
        <v>6.4891247281836345E-2</v>
      </c>
      <c r="GR117">
        <v>2.8271282705718985E-2</v>
      </c>
      <c r="GS117">
        <v>1.2479809673521944E-5</v>
      </c>
      <c r="GT117">
        <v>8.4809262075295924E-6</v>
      </c>
      <c r="GU117">
        <v>5.0401333200415205E-2</v>
      </c>
      <c r="GV117">
        <v>5.719967667689617E-5</v>
      </c>
      <c r="GW117">
        <v>0</v>
      </c>
      <c r="GX117">
        <v>0</v>
      </c>
      <c r="GY117">
        <v>0</v>
      </c>
      <c r="GZ117">
        <v>4.6643774591918649E-5</v>
      </c>
      <c r="HA117">
        <v>0.46567474007347986</v>
      </c>
      <c r="HB117">
        <v>0.27405414708941633</v>
      </c>
      <c r="HC117">
        <v>0</v>
      </c>
      <c r="HD117">
        <v>0</v>
      </c>
      <c r="HE117">
        <v>0</v>
      </c>
      <c r="HF117">
        <v>0.48034117433732559</v>
      </c>
      <c r="HG117">
        <v>1.0830919965576377E-5</v>
      </c>
      <c r="HH117">
        <v>1.0224147264706164E-3</v>
      </c>
      <c r="HI117">
        <v>0</v>
      </c>
      <c r="HJ117">
        <v>9.0753749844410823E-5</v>
      </c>
      <c r="HK117">
        <v>8.6042564712230022E-5</v>
      </c>
      <c r="HL117">
        <v>0</v>
      </c>
      <c r="HM117">
        <v>0</v>
      </c>
      <c r="HN117">
        <v>7.5127987973585128E-3</v>
      </c>
      <c r="HO117">
        <v>6.7943563578310162E-2</v>
      </c>
      <c r="HP117">
        <v>0</v>
      </c>
      <c r="HQ117">
        <v>8.2748509075756902E-3</v>
      </c>
      <c r="HR117">
        <v>1.8700263171879503E-3</v>
      </c>
      <c r="HS117">
        <v>0</v>
      </c>
      <c r="HT117">
        <v>7.9297955930546187E-6</v>
      </c>
      <c r="HU117">
        <v>0</v>
      </c>
      <c r="HV117">
        <v>2.6210251287582111E-2</v>
      </c>
      <c r="HW117">
        <v>4.8789894980248986E-2</v>
      </c>
      <c r="HX117">
        <v>0</v>
      </c>
      <c r="HY117">
        <v>0.28289059960662555</v>
      </c>
      <c r="HZ117">
        <v>6.2047162757139186E-3</v>
      </c>
      <c r="IA117">
        <v>7.169940557462986E-3</v>
      </c>
      <c r="IB117">
        <v>5.9377339745369151E-4</v>
      </c>
      <c r="IC117">
        <v>1.1481948647040921E-3</v>
      </c>
      <c r="ID117">
        <v>2.9285029541132319E-5</v>
      </c>
      <c r="IE117">
        <v>0</v>
      </c>
      <c r="IF117">
        <v>0</v>
      </c>
      <c r="IG117">
        <v>5.808441779513911E-5</v>
      </c>
      <c r="IH117">
        <v>2.5776450431220905E-5</v>
      </c>
      <c r="II117">
        <v>0</v>
      </c>
      <c r="IJ117">
        <v>0</v>
      </c>
      <c r="IK117">
        <v>0.18897387301582272</v>
      </c>
      <c r="IL117">
        <v>2.05631257271612E-3</v>
      </c>
      <c r="IM117">
        <v>0</v>
      </c>
      <c r="IN117">
        <v>0</v>
      </c>
      <c r="IO117">
        <v>0</v>
      </c>
      <c r="IP117">
        <v>0</v>
      </c>
      <c r="IQ117">
        <v>8.7064357290396605E-3</v>
      </c>
      <c r="IR117">
        <v>1.3602393558653367E-2</v>
      </c>
      <c r="IS117">
        <v>1.5972137255913094E-3</v>
      </c>
      <c r="IT117">
        <v>4.7815950774389229E-3</v>
      </c>
      <c r="IU117">
        <v>0.11468710631723489</v>
      </c>
      <c r="IV117">
        <v>0</v>
      </c>
      <c r="IW117">
        <v>0</v>
      </c>
      <c r="IX117">
        <v>6.8830730354455749E-2</v>
      </c>
      <c r="IY117">
        <v>0</v>
      </c>
      <c r="IZ117">
        <v>2.5888335668778593E-2</v>
      </c>
      <c r="JA117">
        <v>0</v>
      </c>
      <c r="JB117">
        <v>0</v>
      </c>
      <c r="JC117">
        <v>0</v>
      </c>
      <c r="JD117">
        <v>0</v>
      </c>
      <c r="JE117">
        <v>1.0047777761544217E-3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9.0913753021193006E-2</v>
      </c>
      <c r="JL117">
        <v>0</v>
      </c>
      <c r="JM117">
        <v>1.2614934760255685E-5</v>
      </c>
      <c r="JN117">
        <v>9.3567432218236452E-3</v>
      </c>
      <c r="JO117">
        <v>0</v>
      </c>
      <c r="JP117">
        <v>0</v>
      </c>
      <c r="JQ117">
        <v>0</v>
      </c>
      <c r="JR117">
        <v>0</v>
      </c>
      <c r="JS117">
        <v>7.7261632376518844E-5</v>
      </c>
      <c r="JT117">
        <v>0</v>
      </c>
      <c r="JU117">
        <v>0</v>
      </c>
      <c r="JV117">
        <v>0</v>
      </c>
      <c r="JW117">
        <v>1.4638704867850407E-5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8.9320780535148829E-6</v>
      </c>
      <c r="KE117">
        <v>0.41893459135693878</v>
      </c>
      <c r="KF117">
        <v>0</v>
      </c>
      <c r="KG117">
        <v>4.7777650835482115E-3</v>
      </c>
      <c r="KH117">
        <v>9.4623010203680455E-2</v>
      </c>
      <c r="KI117">
        <v>0</v>
      </c>
      <c r="KJ117">
        <v>0</v>
      </c>
      <c r="KK117">
        <v>1.6601992051637822E-2</v>
      </c>
      <c r="KL117">
        <v>0</v>
      </c>
      <c r="KM117">
        <v>0.12449501203499282</v>
      </c>
      <c r="KN117">
        <v>9.4768229412626169E-4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5.8377254003412621E-2</v>
      </c>
      <c r="KU117">
        <v>0</v>
      </c>
      <c r="KV117">
        <v>9.7240431753272561E-3</v>
      </c>
      <c r="KW117">
        <v>0.15880164926021337</v>
      </c>
      <c r="KX117">
        <v>0</v>
      </c>
      <c r="KY117">
        <v>0.23774137001111065</v>
      </c>
      <c r="KZ117">
        <v>0</v>
      </c>
      <c r="LA117">
        <v>0</v>
      </c>
      <c r="LB117">
        <v>0.14406569729371504</v>
      </c>
      <c r="LC117">
        <v>0</v>
      </c>
      <c r="LD117">
        <v>0.16266424917857783</v>
      </c>
      <c r="LE117">
        <v>0</v>
      </c>
      <c r="LF117">
        <v>1.3616401245118859E-3</v>
      </c>
      <c r="LG117">
        <v>5.973361000902757E-2</v>
      </c>
      <c r="LH117">
        <v>3.4021880717351086E-2</v>
      </c>
      <c r="LI117">
        <v>2.7999770492313954E-5</v>
      </c>
      <c r="LJ117">
        <v>0.12200309938829147</v>
      </c>
      <c r="LK117">
        <v>0</v>
      </c>
      <c r="LL117">
        <v>0</v>
      </c>
      <c r="LM117">
        <v>0.15634821989090955</v>
      </c>
      <c r="LN117">
        <v>0</v>
      </c>
      <c r="LO117">
        <v>0.21166120117431791</v>
      </c>
      <c r="LP117">
        <v>0</v>
      </c>
      <c r="LQ117">
        <v>3.3177542062321916E-2</v>
      </c>
      <c r="LR117">
        <v>9.4455173970903056E-2</v>
      </c>
      <c r="LS117">
        <v>0</v>
      </c>
      <c r="LT117">
        <v>0.22259913646675114</v>
      </c>
      <c r="LU117">
        <v>0</v>
      </c>
      <c r="LV117">
        <v>0</v>
      </c>
      <c r="LW117">
        <v>0</v>
      </c>
      <c r="LX117">
        <v>1.0928546025187458E-5</v>
      </c>
      <c r="LY117">
        <v>0.16521679020877855</v>
      </c>
      <c r="LZ117">
        <v>0</v>
      </c>
      <c r="MA117">
        <v>1.3501477711417643E-4</v>
      </c>
      <c r="MB117">
        <v>7.0650215540117994E-2</v>
      </c>
      <c r="MC117">
        <v>0</v>
      </c>
      <c r="MD117">
        <v>6.7248759388541732E-2</v>
      </c>
      <c r="ME117">
        <v>0.44223331510167302</v>
      </c>
      <c r="MF117">
        <v>1.5556286002544508E-5</v>
      </c>
      <c r="MG117">
        <v>1.579297633632408E-2</v>
      </c>
      <c r="MH117">
        <v>7.7599674326837831E-5</v>
      </c>
      <c r="MI117">
        <v>4.6020001603638725E-3</v>
      </c>
      <c r="MJ117">
        <v>0</v>
      </c>
      <c r="MK117">
        <v>0</v>
      </c>
      <c r="ML117">
        <v>0.21182941159474336</v>
      </c>
      <c r="MM117">
        <v>0.22196651471843196</v>
      </c>
      <c r="MN117">
        <v>0</v>
      </c>
      <c r="MO117">
        <v>0</v>
      </c>
      <c r="MP117">
        <v>0.15755492173938912</v>
      </c>
      <c r="MQ117">
        <v>0</v>
      </c>
      <c r="MR117">
        <v>0</v>
      </c>
      <c r="MS117">
        <v>1.6223557839728717E-2</v>
      </c>
      <c r="MT117">
        <v>0</v>
      </c>
      <c r="MU117">
        <v>2.3687582789925599E-2</v>
      </c>
      <c r="MV117">
        <v>8.6881115679990586E-2</v>
      </c>
      <c r="MW117">
        <v>1.2934633200771014E-3</v>
      </c>
      <c r="MX117">
        <v>0.32213660727158366</v>
      </c>
      <c r="MY117">
        <v>1.1613407083865019E-3</v>
      </c>
      <c r="MZ117">
        <v>7.1435409580594775E-3</v>
      </c>
      <c r="NA117">
        <v>0.11700129857032494</v>
      </c>
      <c r="NB117">
        <v>0.48581046368135744</v>
      </c>
      <c r="NC117">
        <v>2.1222779800764217E-4</v>
      </c>
      <c r="ND117">
        <v>7.2760155564923407E-2</v>
      </c>
      <c r="NE117">
        <v>7.6669361453707841E-3</v>
      </c>
      <c r="NF117">
        <v>3.7220286161002855E-2</v>
      </c>
      <c r="NG117">
        <v>0.17474526796729359</v>
      </c>
      <c r="NH117">
        <v>4.6578412409488318E-2</v>
      </c>
      <c r="NI117">
        <v>8.5163264882522419E-4</v>
      </c>
      <c r="NJ117">
        <v>3.6820583022651565E-2</v>
      </c>
      <c r="NK117">
        <v>0</v>
      </c>
      <c r="NL117">
        <v>3.3279916029187638E-2</v>
      </c>
      <c r="NM117">
        <v>3.2388594624543909E-2</v>
      </c>
    </row>
    <row r="118" spans="1:377" x14ac:dyDescent="0.2">
      <c r="A118" t="s">
        <v>725</v>
      </c>
      <c r="B118">
        <v>7.6236828599299085E-6</v>
      </c>
      <c r="C118">
        <v>1.453240937588686E-7</v>
      </c>
      <c r="D118">
        <v>7.7577163705825106E-4</v>
      </c>
      <c r="E118">
        <v>1.666967832306579E-5</v>
      </c>
      <c r="F118">
        <v>0</v>
      </c>
      <c r="G118">
        <v>0</v>
      </c>
      <c r="H118">
        <v>1.0562050447623946E-5</v>
      </c>
      <c r="I118">
        <v>0</v>
      </c>
      <c r="J118">
        <v>1.173260889995017E-6</v>
      </c>
      <c r="K118">
        <v>0</v>
      </c>
      <c r="L118">
        <v>0</v>
      </c>
      <c r="M118">
        <v>3.0516930274613121E-5</v>
      </c>
      <c r="N118">
        <v>0</v>
      </c>
      <c r="O118">
        <v>1.1209300083323424E-4</v>
      </c>
      <c r="P118">
        <v>0</v>
      </c>
      <c r="Q118">
        <v>0</v>
      </c>
      <c r="R118">
        <v>2.7973091596028903E-5</v>
      </c>
      <c r="S118">
        <v>0</v>
      </c>
      <c r="T118">
        <v>0</v>
      </c>
      <c r="U118">
        <v>0</v>
      </c>
      <c r="V118">
        <v>2.3549881160071844E-5</v>
      </c>
      <c r="W118">
        <v>0</v>
      </c>
      <c r="X118">
        <v>0</v>
      </c>
      <c r="Y118">
        <v>4.6531459788524126E-6</v>
      </c>
      <c r="Z118">
        <v>1.3559051875246184E-6</v>
      </c>
      <c r="AA118">
        <v>0</v>
      </c>
      <c r="AB118">
        <v>0</v>
      </c>
      <c r="AC118">
        <v>2.7923860502041025E-5</v>
      </c>
      <c r="AD118">
        <v>3.9996779174384991E-6</v>
      </c>
      <c r="AE118">
        <v>0</v>
      </c>
      <c r="AF118">
        <v>0</v>
      </c>
      <c r="AG118">
        <v>0</v>
      </c>
      <c r="AH118">
        <v>0</v>
      </c>
      <c r="AI118">
        <v>1.0025591640963822E-6</v>
      </c>
      <c r="AJ118">
        <v>0</v>
      </c>
      <c r="AK118">
        <v>6.1284249709603829E-5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1.157592316655402E-5</v>
      </c>
      <c r="AR118">
        <v>0</v>
      </c>
      <c r="AS118">
        <v>2.4450001088198635E-5</v>
      </c>
      <c r="AT118">
        <v>0</v>
      </c>
      <c r="AU118">
        <v>4.9970763742762692E-6</v>
      </c>
      <c r="AV118">
        <v>0</v>
      </c>
      <c r="AW118">
        <v>0</v>
      </c>
      <c r="AX118">
        <v>0</v>
      </c>
      <c r="AY118">
        <v>0</v>
      </c>
      <c r="AZ118">
        <v>2.2805919156181276E-6</v>
      </c>
      <c r="BA118">
        <v>0</v>
      </c>
      <c r="BB118">
        <v>0</v>
      </c>
      <c r="BC118">
        <v>0</v>
      </c>
      <c r="BD118">
        <v>0</v>
      </c>
      <c r="BE118">
        <v>7.3205826034474235E-6</v>
      </c>
      <c r="BF118">
        <v>7.2753621871422666E-7</v>
      </c>
      <c r="BG118">
        <v>1.7157078741149099E-6</v>
      </c>
      <c r="BH118">
        <v>1.4122107041395479E-6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2.721863543158383E-6</v>
      </c>
      <c r="BP118">
        <v>0</v>
      </c>
      <c r="BQ118">
        <v>0</v>
      </c>
      <c r="BR118">
        <v>0</v>
      </c>
      <c r="BS118">
        <v>8.2900697691096098E-7</v>
      </c>
      <c r="BT118">
        <v>0</v>
      </c>
      <c r="BU118">
        <v>0</v>
      </c>
      <c r="BV118">
        <v>5.3447485640735744E-6</v>
      </c>
      <c r="BW118">
        <v>8.592021220101026E-6</v>
      </c>
      <c r="BX118">
        <v>0</v>
      </c>
      <c r="BY118">
        <v>2.5315355694570502E-5</v>
      </c>
      <c r="BZ118">
        <v>0</v>
      </c>
      <c r="CA118">
        <v>2.0985156825937297E-5</v>
      </c>
      <c r="CB118">
        <v>7.0098941012892004E-5</v>
      </c>
      <c r="CC118">
        <v>0</v>
      </c>
      <c r="CD118">
        <v>1.553641858310701E-5</v>
      </c>
      <c r="CE118">
        <v>2.2079662970310686E-5</v>
      </c>
      <c r="CF118">
        <v>1.467903706122639E-5</v>
      </c>
      <c r="CG118">
        <v>9.7604512062031441E-6</v>
      </c>
      <c r="CH118">
        <v>3.2155189437742219E-5</v>
      </c>
      <c r="CI118">
        <v>1.0960526042920813E-5</v>
      </c>
      <c r="CJ118">
        <v>6.8406496934786015E-6</v>
      </c>
      <c r="CK118">
        <v>2.6704427131267226E-6</v>
      </c>
      <c r="CL118">
        <v>3.2329805811123768E-5</v>
      </c>
      <c r="CM118">
        <v>0</v>
      </c>
      <c r="CN118">
        <v>1.3492247550091129E-5</v>
      </c>
      <c r="CO118">
        <v>5.9355194791286068E-3</v>
      </c>
      <c r="CP118">
        <v>2.2437450599351884E-5</v>
      </c>
      <c r="CQ118">
        <v>8.1360967467004384E-5</v>
      </c>
      <c r="CR118">
        <v>3.5279585603387568E-6</v>
      </c>
      <c r="CS118">
        <v>5.1585913468957263E-5</v>
      </c>
      <c r="CT118">
        <v>0</v>
      </c>
      <c r="CU118">
        <v>0</v>
      </c>
      <c r="CV118">
        <v>0</v>
      </c>
      <c r="CW118">
        <v>0</v>
      </c>
      <c r="CX118">
        <v>1.768631991447191E-5</v>
      </c>
      <c r="CY118">
        <v>0</v>
      </c>
      <c r="CZ118">
        <v>0</v>
      </c>
      <c r="DA118">
        <v>0</v>
      </c>
      <c r="DB118">
        <v>2.9922423130498307E-5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8.566892716174791E-5</v>
      </c>
      <c r="DN118">
        <v>0</v>
      </c>
      <c r="DO118">
        <v>0</v>
      </c>
      <c r="DP118">
        <v>0</v>
      </c>
      <c r="DQ118">
        <v>3.0987455197320368E-5</v>
      </c>
      <c r="DR118">
        <v>1.5502327374166487E-3</v>
      </c>
      <c r="DS118">
        <v>0</v>
      </c>
      <c r="DT118">
        <v>0</v>
      </c>
      <c r="DU118">
        <v>4.3778049962112116E-6</v>
      </c>
      <c r="DV118">
        <v>3.7917333498222155E-4</v>
      </c>
      <c r="DW118">
        <v>7.0622890625952448E-7</v>
      </c>
      <c r="DX118">
        <v>0</v>
      </c>
      <c r="DY118">
        <v>3.3251421649643739E-5</v>
      </c>
      <c r="DZ118">
        <v>1.2248612089687336E-3</v>
      </c>
      <c r="EA118">
        <v>1.8480412766699965E-3</v>
      </c>
      <c r="EB118">
        <v>0</v>
      </c>
      <c r="EC118">
        <v>3.4610461644009051E-6</v>
      </c>
      <c r="ED118">
        <v>0</v>
      </c>
      <c r="EE118">
        <v>0</v>
      </c>
      <c r="EF118">
        <v>1.0213135447345329E-5</v>
      </c>
      <c r="EG118">
        <v>0</v>
      </c>
      <c r="EH118">
        <v>4.3138034019556887E-6</v>
      </c>
      <c r="EI118">
        <v>5.5485747579199291E-5</v>
      </c>
      <c r="EJ118">
        <v>0</v>
      </c>
      <c r="EK118">
        <v>1.5375840611822716E-2</v>
      </c>
      <c r="EL118">
        <v>0</v>
      </c>
      <c r="EM118">
        <v>0</v>
      </c>
      <c r="EN118">
        <v>5.6821611327758369E-6</v>
      </c>
      <c r="EO118">
        <v>2.9161687259963323E-3</v>
      </c>
      <c r="EP118">
        <v>0</v>
      </c>
      <c r="EQ118">
        <v>0</v>
      </c>
      <c r="ER118">
        <v>0</v>
      </c>
      <c r="ES118">
        <v>0</v>
      </c>
      <c r="ET118">
        <v>4.973589834401304E-5</v>
      </c>
      <c r="EU118">
        <v>0</v>
      </c>
      <c r="EV118">
        <v>0</v>
      </c>
      <c r="EW118">
        <v>0</v>
      </c>
      <c r="EX118">
        <v>2.2291766302368144E-3</v>
      </c>
      <c r="EY118">
        <v>4.7610613423596457E-5</v>
      </c>
      <c r="EZ118">
        <v>0</v>
      </c>
      <c r="FA118">
        <v>0</v>
      </c>
      <c r="FB118">
        <v>0</v>
      </c>
      <c r="FC118">
        <v>1.0768477911161574E-4</v>
      </c>
      <c r="FD118">
        <v>0</v>
      </c>
      <c r="FE118">
        <v>0</v>
      </c>
      <c r="FF118">
        <v>7.2074324010662718E-6</v>
      </c>
      <c r="FG118">
        <v>1.0047777761544171E-5</v>
      </c>
      <c r="FH118">
        <v>0</v>
      </c>
      <c r="FI118">
        <v>0</v>
      </c>
      <c r="FJ118">
        <v>0</v>
      </c>
      <c r="FK118">
        <v>0</v>
      </c>
      <c r="FL118">
        <v>3.2657064181803984E-4</v>
      </c>
      <c r="FM118">
        <v>0</v>
      </c>
      <c r="FN118">
        <v>0</v>
      </c>
      <c r="FO118">
        <v>0</v>
      </c>
      <c r="FP118">
        <v>1.6288576010933298E-5</v>
      </c>
      <c r="FQ118">
        <v>0</v>
      </c>
      <c r="FR118">
        <v>2.5069287527124421E-5</v>
      </c>
      <c r="FS118">
        <v>0</v>
      </c>
      <c r="FT118">
        <v>0</v>
      </c>
      <c r="FU118">
        <v>4.4910772311534072E-6</v>
      </c>
      <c r="FV118">
        <v>2.659599533863719E-5</v>
      </c>
      <c r="FW118">
        <v>0</v>
      </c>
      <c r="FX118">
        <v>1.1310414856801484E-4</v>
      </c>
      <c r="FY118">
        <v>0</v>
      </c>
      <c r="FZ118">
        <v>2.6073729882697436E-6</v>
      </c>
      <c r="GA118">
        <v>0</v>
      </c>
      <c r="GB118">
        <v>2.1778972191480856E-6</v>
      </c>
      <c r="GC118">
        <v>0</v>
      </c>
      <c r="GD118">
        <v>1.638823358137938E-5</v>
      </c>
      <c r="GE118">
        <v>4.519272726573768E-5</v>
      </c>
      <c r="GF118">
        <v>7.4571130268655781E-5</v>
      </c>
      <c r="GG118">
        <v>2.1621426757513232E-6</v>
      </c>
      <c r="GH118">
        <v>0</v>
      </c>
      <c r="GI118">
        <v>0</v>
      </c>
      <c r="GJ118">
        <v>0</v>
      </c>
      <c r="GK118">
        <v>6.8321964535971779E-6</v>
      </c>
      <c r="GL118">
        <v>0</v>
      </c>
      <c r="GM118">
        <v>0</v>
      </c>
      <c r="GN118">
        <v>0</v>
      </c>
      <c r="GO118">
        <v>2.3007986759952642E-6</v>
      </c>
      <c r="GP118">
        <v>0</v>
      </c>
      <c r="GQ118">
        <v>2.328314647993885E-7</v>
      </c>
      <c r="GR118">
        <v>0</v>
      </c>
      <c r="GS118">
        <v>0</v>
      </c>
      <c r="GT118">
        <v>9.8269540241249062E-6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4.8546492960523761E-3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2.0740019868191427E-5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1.4441143914726876E-5</v>
      </c>
      <c r="HU118">
        <v>0</v>
      </c>
      <c r="HV118">
        <v>1.0145070340612368E-5</v>
      </c>
      <c r="HW118">
        <v>4.7930703805546107E-4</v>
      </c>
      <c r="HX118">
        <v>0</v>
      </c>
      <c r="HY118">
        <v>5.9853392440176775E-4</v>
      </c>
      <c r="HZ118">
        <v>5.4180541152910468E-6</v>
      </c>
      <c r="IA118">
        <v>7.5875366351754367E-5</v>
      </c>
      <c r="IB118">
        <v>0</v>
      </c>
      <c r="IC118">
        <v>0</v>
      </c>
      <c r="ID118">
        <v>0</v>
      </c>
      <c r="IE118">
        <v>0</v>
      </c>
      <c r="IF118">
        <v>4.8677792300584503E-5</v>
      </c>
      <c r="IG118">
        <v>3.5826760630198169E-5</v>
      </c>
      <c r="IH118">
        <v>0</v>
      </c>
      <c r="II118">
        <v>0</v>
      </c>
      <c r="IJ118">
        <v>0</v>
      </c>
      <c r="IK118">
        <v>0</v>
      </c>
      <c r="IL118">
        <v>6.0951984465471216E-6</v>
      </c>
      <c r="IM118">
        <v>0</v>
      </c>
      <c r="IN118">
        <v>0</v>
      </c>
      <c r="IO118">
        <v>3.6822872244893833E-5</v>
      </c>
      <c r="IP118">
        <v>3.539724727326778E-5</v>
      </c>
      <c r="IQ118">
        <v>0</v>
      </c>
      <c r="IR118">
        <v>0</v>
      </c>
      <c r="IS118">
        <v>0</v>
      </c>
      <c r="IT118">
        <v>6.4368010593315005E-3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2.2242851988003976E-5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8.527099055411914E-4</v>
      </c>
      <c r="JM118">
        <v>1.4806612289649282E-5</v>
      </c>
      <c r="JN118">
        <v>1.8570375618873065E-5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3.2560879491226624E-3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1.479434359810709E-4</v>
      </c>
      <c r="KE118">
        <v>0</v>
      </c>
      <c r="KF118">
        <v>0</v>
      </c>
      <c r="KG118">
        <v>0</v>
      </c>
      <c r="KH118">
        <v>5.4473635671973269E-5</v>
      </c>
      <c r="KI118">
        <v>0</v>
      </c>
      <c r="KJ118">
        <v>0</v>
      </c>
      <c r="KK118">
        <v>0</v>
      </c>
      <c r="KL118">
        <v>8.0475569112380755E-6</v>
      </c>
      <c r="KM118">
        <v>0</v>
      </c>
      <c r="KN118">
        <v>0</v>
      </c>
      <c r="KO118">
        <v>0</v>
      </c>
      <c r="KP118">
        <v>0</v>
      </c>
      <c r="KQ118">
        <v>1.3925552602212353E-4</v>
      </c>
      <c r="KR118">
        <v>0</v>
      </c>
      <c r="KS118">
        <v>1.3385489765636139E-4</v>
      </c>
      <c r="KT118">
        <v>3.2196530757412889E-6</v>
      </c>
      <c r="KU118">
        <v>0</v>
      </c>
      <c r="KV118">
        <v>0</v>
      </c>
      <c r="KW118">
        <v>0</v>
      </c>
      <c r="KX118">
        <v>0</v>
      </c>
      <c r="KY118">
        <v>2.7737762848165033E-4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3.0470167298229609E-6</v>
      </c>
      <c r="LG118">
        <v>1.5976440811619297E-6</v>
      </c>
      <c r="LH118">
        <v>0</v>
      </c>
      <c r="LI118">
        <v>0</v>
      </c>
      <c r="LJ118">
        <v>1.5069948949619514E-4</v>
      </c>
      <c r="LK118">
        <v>2.7234998223046488E-6</v>
      </c>
      <c r="LL118">
        <v>0</v>
      </c>
      <c r="LM118">
        <v>1.0015693062033255E-5</v>
      </c>
      <c r="LN118">
        <v>6.4383130227777438E-5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5.3741069251729789E-6</v>
      </c>
      <c r="LU118">
        <v>0</v>
      </c>
      <c r="LV118">
        <v>0</v>
      </c>
      <c r="LW118">
        <v>0</v>
      </c>
      <c r="LX118">
        <v>8.4977567084909558E-6</v>
      </c>
      <c r="LY118">
        <v>6.1136681711140202E-6</v>
      </c>
      <c r="LZ118">
        <v>0</v>
      </c>
      <c r="MA118">
        <v>7.8985791683874073E-5</v>
      </c>
      <c r="MB118">
        <v>0</v>
      </c>
      <c r="MC118">
        <v>0</v>
      </c>
      <c r="MD118">
        <v>0</v>
      </c>
      <c r="ME118">
        <v>0</v>
      </c>
      <c r="MF118">
        <v>1.0257112296113116E-5</v>
      </c>
      <c r="MG118">
        <v>0</v>
      </c>
      <c r="MH118">
        <v>4.1123601391765777E-6</v>
      </c>
      <c r="MI118">
        <v>0</v>
      </c>
      <c r="MJ118">
        <v>0</v>
      </c>
      <c r="MK118">
        <v>0</v>
      </c>
      <c r="ML118">
        <v>5.3021284464313868E-6</v>
      </c>
      <c r="MM118">
        <v>0</v>
      </c>
      <c r="MN118">
        <v>0</v>
      </c>
      <c r="MO118">
        <v>0</v>
      </c>
      <c r="MP118">
        <v>0</v>
      </c>
      <c r="MQ118">
        <v>7.1676625996629781E-4</v>
      </c>
      <c r="MR118">
        <v>0</v>
      </c>
      <c r="MS118">
        <v>1.3786575215979005E-5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2.5734996009327711E-6</v>
      </c>
      <c r="NA118">
        <v>1.9603829803926607E-6</v>
      </c>
      <c r="NB118">
        <v>1.1650207573917892E-6</v>
      </c>
      <c r="NC118">
        <v>0</v>
      </c>
      <c r="ND118">
        <v>3.5533215218195763E-6</v>
      </c>
      <c r="NE118">
        <v>0</v>
      </c>
      <c r="NF118">
        <v>7.0429479295347078E-6</v>
      </c>
      <c r="NG118">
        <v>0</v>
      </c>
      <c r="NH118">
        <v>0</v>
      </c>
      <c r="NI118">
        <v>4.9654882623153603E-5</v>
      </c>
      <c r="NJ118">
        <v>6.7257121675543589E-6</v>
      </c>
      <c r="NK118">
        <v>0</v>
      </c>
      <c r="NL118">
        <v>2.0325165021113845E-5</v>
      </c>
      <c r="NM118">
        <v>5.1211334563236227E-6</v>
      </c>
    </row>
    <row r="119" spans="1:377" x14ac:dyDescent="0.2">
      <c r="A119" t="s">
        <v>726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2.6625958640139253E-4</v>
      </c>
      <c r="R119">
        <v>5.5536364378137491E-2</v>
      </c>
      <c r="S119">
        <v>0.12376872756971283</v>
      </c>
      <c r="T119">
        <v>0</v>
      </c>
      <c r="U119">
        <v>0</v>
      </c>
      <c r="V119">
        <v>4.2537042159648663E-3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6.9494817622009313E-3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0.15903767387526782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0.33839527801583125</v>
      </c>
      <c r="AY119">
        <v>0</v>
      </c>
      <c r="AZ119">
        <v>0</v>
      </c>
      <c r="BA119">
        <v>0</v>
      </c>
      <c r="BB119">
        <v>5.7112420602007802E-2</v>
      </c>
      <c r="BC119">
        <v>6.4812849643385975E-2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4.6798367366931905E-3</v>
      </c>
      <c r="BJ119">
        <v>7.7290458080947573E-3</v>
      </c>
      <c r="BK119">
        <v>2.3411686196713514E-3</v>
      </c>
      <c r="BL119">
        <v>0</v>
      </c>
      <c r="BM119">
        <v>0</v>
      </c>
      <c r="BN119">
        <v>0</v>
      </c>
      <c r="BO119">
        <v>0</v>
      </c>
      <c r="BP119">
        <v>2.1360887669110945E-3</v>
      </c>
      <c r="BQ119">
        <v>0</v>
      </c>
      <c r="BR119">
        <v>1.6148198572555651E-5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3.7985233127117189E-5</v>
      </c>
      <c r="BZ119">
        <v>0</v>
      </c>
      <c r="CA119">
        <v>8.9301655202830797E-5</v>
      </c>
      <c r="CB119">
        <v>0</v>
      </c>
      <c r="CC119">
        <v>7.5781080914869958E-2</v>
      </c>
      <c r="CD119">
        <v>0</v>
      </c>
      <c r="CE119">
        <v>0</v>
      </c>
      <c r="CF119">
        <v>2.0808083517488459E-5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2.4247325728799412E-5</v>
      </c>
      <c r="CM119">
        <v>4.622965465767466E-2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0.1411245259252345</v>
      </c>
      <c r="DI119">
        <v>0</v>
      </c>
      <c r="DJ119">
        <v>0</v>
      </c>
      <c r="DK119">
        <v>5.5504148347986447E-4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7.3138599753534218E-4</v>
      </c>
      <c r="DS119">
        <v>3.2188080363347756E-4</v>
      </c>
      <c r="DT119">
        <v>2.4516636875144209E-4</v>
      </c>
      <c r="DU119">
        <v>0</v>
      </c>
      <c r="DV119">
        <v>1.6617022408789574E-4</v>
      </c>
      <c r="DW119">
        <v>2.64719069660529E-5</v>
      </c>
      <c r="DX119">
        <v>0.13578829293840183</v>
      </c>
      <c r="DY119">
        <v>8.7644855079969993E-3</v>
      </c>
      <c r="DZ119">
        <v>3.8333973283491141E-2</v>
      </c>
      <c r="EA119">
        <v>5.1404851637030784E-2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1.5219129900248052E-7</v>
      </c>
      <c r="EJ119">
        <v>8.3598256876006149E-3</v>
      </c>
      <c r="EK119">
        <v>0</v>
      </c>
      <c r="EL119">
        <v>0</v>
      </c>
      <c r="EM119">
        <v>2.4166059033617838E-2</v>
      </c>
      <c r="EN119">
        <v>1.2780800786518226E-2</v>
      </c>
      <c r="EO119">
        <v>2.8748658644385948E-3</v>
      </c>
      <c r="EP119">
        <v>0.14453718754009964</v>
      </c>
      <c r="EQ119">
        <v>2.578286135924476E-2</v>
      </c>
      <c r="ER119">
        <v>5.5574741176676897E-5</v>
      </c>
      <c r="ES119">
        <v>0</v>
      </c>
      <c r="ET119">
        <v>2.6524257561076105E-2</v>
      </c>
      <c r="EU119">
        <v>0</v>
      </c>
      <c r="EV119">
        <v>0</v>
      </c>
      <c r="EW119">
        <v>0</v>
      </c>
      <c r="EX119">
        <v>1.5227963473275161E-4</v>
      </c>
      <c r="EY119">
        <v>8.2687940363907351E-5</v>
      </c>
      <c r="EZ119">
        <v>1.3847852015566595E-4</v>
      </c>
      <c r="FA119">
        <v>0</v>
      </c>
      <c r="FB119">
        <v>4.0961855745868352E-2</v>
      </c>
      <c r="FC119">
        <v>9.022866951652107E-3</v>
      </c>
      <c r="FD119">
        <v>1.1901967394749111E-3</v>
      </c>
      <c r="FE119">
        <v>3.2015556382207506E-3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3.0206318752341878E-3</v>
      </c>
      <c r="FL119">
        <v>3.4309576245219672E-2</v>
      </c>
      <c r="FM119">
        <v>1.5670395253767835E-4</v>
      </c>
      <c r="FN119">
        <v>0</v>
      </c>
      <c r="FO119">
        <v>0.21139526283241084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2.0986316552201439E-2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1.966038127688348E-5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1.517682099474639E-3</v>
      </c>
      <c r="HC119">
        <v>0</v>
      </c>
      <c r="HD119">
        <v>0</v>
      </c>
      <c r="HE119">
        <v>0</v>
      </c>
      <c r="HF119">
        <v>0</v>
      </c>
      <c r="HG119">
        <v>1.5045816961913716</v>
      </c>
      <c r="HH119">
        <v>0</v>
      </c>
      <c r="HI119">
        <v>0</v>
      </c>
      <c r="HJ119">
        <v>0</v>
      </c>
      <c r="HK119">
        <v>0</v>
      </c>
      <c r="HL119">
        <v>3.4998984268801948E-3</v>
      </c>
      <c r="HM119">
        <v>0</v>
      </c>
      <c r="HN119">
        <v>3.0835208578493547E-3</v>
      </c>
      <c r="HO119">
        <v>0</v>
      </c>
      <c r="HP119">
        <v>0</v>
      </c>
      <c r="HQ119">
        <v>0</v>
      </c>
      <c r="HR119">
        <v>0</v>
      </c>
      <c r="HS119">
        <v>0.34508285243493386</v>
      </c>
      <c r="HT119">
        <v>0</v>
      </c>
      <c r="HU119">
        <v>0</v>
      </c>
      <c r="HV119">
        <v>8.6879915369308144E-4</v>
      </c>
      <c r="HW119">
        <v>0</v>
      </c>
      <c r="HX119">
        <v>0</v>
      </c>
      <c r="HY119">
        <v>0</v>
      </c>
      <c r="HZ119">
        <v>0</v>
      </c>
      <c r="IA119">
        <v>9.9255359690989114E-3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2.4105537579810832E-4</v>
      </c>
      <c r="IL119">
        <v>1.4630010992728064E-3</v>
      </c>
      <c r="IM119">
        <v>0</v>
      </c>
      <c r="IN119">
        <v>0</v>
      </c>
      <c r="IO119">
        <v>0</v>
      </c>
      <c r="IP119">
        <v>1.8662581173586846E-4</v>
      </c>
      <c r="IQ119">
        <v>0</v>
      </c>
      <c r="IR119">
        <v>0</v>
      </c>
      <c r="IS119">
        <v>0</v>
      </c>
      <c r="IT119">
        <v>0</v>
      </c>
      <c r="IU119">
        <v>1.5914867162783935E-4</v>
      </c>
      <c r="IV119">
        <v>0</v>
      </c>
      <c r="IW119">
        <v>0</v>
      </c>
      <c r="IX119">
        <v>0</v>
      </c>
      <c r="IY119">
        <v>1.4787191556529138E-3</v>
      </c>
      <c r="IZ119">
        <v>1.0795215896030187E-3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0.29350038555124425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4.6871484554045537E-2</v>
      </c>
      <c r="KN119">
        <v>2.0258862934940001E-3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0.21211201304765542</v>
      </c>
      <c r="LE119">
        <v>1.7956659283342522E-3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2.4777126635436662E-2</v>
      </c>
      <c r="LN119">
        <v>0</v>
      </c>
      <c r="LO119">
        <v>0</v>
      </c>
      <c r="LP119">
        <v>0</v>
      </c>
      <c r="LQ119">
        <v>2.2842181991024238E-2</v>
      </c>
      <c r="LR119">
        <v>0</v>
      </c>
      <c r="LS119">
        <v>5.3534319475168155E-3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2.0519421926053796E-2</v>
      </c>
      <c r="MC119">
        <v>0</v>
      </c>
      <c r="MD119">
        <v>1.5968717307822445E-3</v>
      </c>
      <c r="ME119">
        <v>5.802346178500363E-2</v>
      </c>
      <c r="MF119">
        <v>0</v>
      </c>
      <c r="MG119">
        <v>3.6299078409594457E-3</v>
      </c>
      <c r="MH119">
        <v>9.4265493073189522E-4</v>
      </c>
      <c r="MI119">
        <v>0</v>
      </c>
      <c r="MJ119">
        <v>8.4537864020673198E-5</v>
      </c>
      <c r="MK119">
        <v>0</v>
      </c>
      <c r="ML119">
        <v>0</v>
      </c>
      <c r="MM119">
        <v>0</v>
      </c>
      <c r="MN119">
        <v>0</v>
      </c>
      <c r="MO119">
        <v>6.7271525829642055E-4</v>
      </c>
      <c r="MP119">
        <v>0.11964616395009367</v>
      </c>
      <c r="MQ119">
        <v>0</v>
      </c>
      <c r="MR119">
        <v>0</v>
      </c>
      <c r="MS119">
        <v>6.0895590459220507E-4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1.3061142261826803E-4</v>
      </c>
      <c r="MZ119">
        <v>0.15648868633751437</v>
      </c>
      <c r="NA119">
        <v>8.1407066758419147E-3</v>
      </c>
      <c r="NB119">
        <v>0.23740986167848632</v>
      </c>
      <c r="NC119">
        <v>0</v>
      </c>
      <c r="ND119">
        <v>1.8271096764018353E-2</v>
      </c>
      <c r="NE119">
        <v>0</v>
      </c>
      <c r="NF119">
        <v>1.1920480535704279E-4</v>
      </c>
      <c r="NG119">
        <v>5.0362006069525425E-4</v>
      </c>
      <c r="NH119">
        <v>0</v>
      </c>
      <c r="NI119">
        <v>0</v>
      </c>
      <c r="NJ119">
        <v>1.3377817402503195E-3</v>
      </c>
      <c r="NK119">
        <v>0</v>
      </c>
      <c r="NL119">
        <v>5.0464738816991756E-3</v>
      </c>
      <c r="NM119">
        <v>3.2406722208118913E-3</v>
      </c>
    </row>
    <row r="120" spans="1:377" x14ac:dyDescent="0.2">
      <c r="A120" t="s">
        <v>727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2.0598952609437335E-5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3.9008739011033429E-4</v>
      </c>
      <c r="R120">
        <v>4.2067164467467548E-2</v>
      </c>
      <c r="S120">
        <v>9.704046513544777E-2</v>
      </c>
      <c r="T120">
        <v>0</v>
      </c>
      <c r="U120">
        <v>0</v>
      </c>
      <c r="V120">
        <v>3.2437629609889597E-3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6.5706324786885427E-3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0.12583863482301949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0.28470398364210819</v>
      </c>
      <c r="AY120">
        <v>0</v>
      </c>
      <c r="AZ120">
        <v>0</v>
      </c>
      <c r="BA120">
        <v>0</v>
      </c>
      <c r="BB120">
        <v>4.6505109897658922E-2</v>
      </c>
      <c r="BC120">
        <v>5.9549860548648428E-2</v>
      </c>
      <c r="BD120">
        <v>0</v>
      </c>
      <c r="BE120">
        <v>0</v>
      </c>
      <c r="BF120">
        <v>0</v>
      </c>
      <c r="BG120">
        <v>3.0921809668609005E-5</v>
      </c>
      <c r="BH120">
        <v>0</v>
      </c>
      <c r="BI120">
        <v>4.1246504917518507E-3</v>
      </c>
      <c r="BJ120">
        <v>6.1762790168888061E-3</v>
      </c>
      <c r="BK120">
        <v>1.9813352656348304E-3</v>
      </c>
      <c r="BL120">
        <v>0</v>
      </c>
      <c r="BM120">
        <v>0</v>
      </c>
      <c r="BN120">
        <v>0</v>
      </c>
      <c r="BO120">
        <v>0</v>
      </c>
      <c r="BP120">
        <v>1.2532767427371071E-3</v>
      </c>
      <c r="BQ120">
        <v>0</v>
      </c>
      <c r="BR120">
        <v>2.1488906792518272E-6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2.1902536106469864E-5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3.6338718167755102E-6</v>
      </c>
      <c r="CF120">
        <v>2.3522615780964511E-5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2.6576711684145224E-5</v>
      </c>
      <c r="CM120">
        <v>3.2715996088995142E-2</v>
      </c>
      <c r="CN120">
        <v>8.2689082759336016E-6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8.6439922163730684E-2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8.4083590238036209E-5</v>
      </c>
      <c r="DQ120">
        <v>0</v>
      </c>
      <c r="DR120">
        <v>1.9529894938574758E-3</v>
      </c>
      <c r="DS120">
        <v>1.0091530556736775E-4</v>
      </c>
      <c r="DT120">
        <v>1.1837765503404622E-4</v>
      </c>
      <c r="DU120">
        <v>0</v>
      </c>
      <c r="DV120">
        <v>5.30920201185937E-5</v>
      </c>
      <c r="DW120">
        <v>3.4682740073053849E-5</v>
      </c>
      <c r="DX120">
        <v>9.4434949264171356E-2</v>
      </c>
      <c r="DY120">
        <v>5.5208560056060219E-3</v>
      </c>
      <c r="DZ120">
        <v>2.8916958487346007E-2</v>
      </c>
      <c r="EA120">
        <v>3.2901384391427362E-2</v>
      </c>
      <c r="EB120">
        <v>0</v>
      </c>
      <c r="EC120">
        <v>0</v>
      </c>
      <c r="ED120">
        <v>2.3056990892762289E-4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6.0386215060845216E-3</v>
      </c>
      <c r="EK120">
        <v>0</v>
      </c>
      <c r="EL120">
        <v>0</v>
      </c>
      <c r="EM120">
        <v>1.7223815364271602E-2</v>
      </c>
      <c r="EN120">
        <v>1.3299773304189745E-2</v>
      </c>
      <c r="EO120">
        <v>2.0921615000727982E-3</v>
      </c>
      <c r="EP120">
        <v>0.10396141182795389</v>
      </c>
      <c r="EQ120">
        <v>1.3967267510130268E-2</v>
      </c>
      <c r="ER120">
        <v>0</v>
      </c>
      <c r="ES120">
        <v>0</v>
      </c>
      <c r="ET120">
        <v>1.4070012489519215E-2</v>
      </c>
      <c r="EU120">
        <v>0</v>
      </c>
      <c r="EV120">
        <v>0</v>
      </c>
      <c r="EW120">
        <v>0</v>
      </c>
      <c r="EX120">
        <v>8.6068720831698303E-5</v>
      </c>
      <c r="EY120">
        <v>6.0647489521426796E-5</v>
      </c>
      <c r="EZ120">
        <v>4.6818091291267352E-4</v>
      </c>
      <c r="FA120">
        <v>0</v>
      </c>
      <c r="FB120">
        <v>3.1758173613587896E-2</v>
      </c>
      <c r="FC120">
        <v>5.8185215630712789E-3</v>
      </c>
      <c r="FD120">
        <v>9.2730301581531562E-4</v>
      </c>
      <c r="FE120">
        <v>0</v>
      </c>
      <c r="FF120">
        <v>0</v>
      </c>
      <c r="FG120">
        <v>0</v>
      </c>
      <c r="FH120">
        <v>0</v>
      </c>
      <c r="FI120">
        <v>8.626097410910534E-5</v>
      </c>
      <c r="FJ120">
        <v>0</v>
      </c>
      <c r="FK120">
        <v>3.8796709053229837E-4</v>
      </c>
      <c r="FL120">
        <v>2.2981459896742024E-2</v>
      </c>
      <c r="FM120">
        <v>0</v>
      </c>
      <c r="FN120">
        <v>0</v>
      </c>
      <c r="FO120">
        <v>0.15088386017878924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1.579297633632407E-2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5.7673805673565428E-5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6.4666165106277615E-4</v>
      </c>
      <c r="HC120">
        <v>0</v>
      </c>
      <c r="HD120">
        <v>0</v>
      </c>
      <c r="HE120">
        <v>0</v>
      </c>
      <c r="HF120">
        <v>0</v>
      </c>
      <c r="HG120">
        <v>1.4931097826729278</v>
      </c>
      <c r="HH120">
        <v>0</v>
      </c>
      <c r="HI120">
        <v>0</v>
      </c>
      <c r="HJ120">
        <v>0</v>
      </c>
      <c r="HK120">
        <v>0</v>
      </c>
      <c r="HL120">
        <v>2.0554604705489326E-3</v>
      </c>
      <c r="HM120">
        <v>0</v>
      </c>
      <c r="HN120">
        <v>6.65849738871444E-4</v>
      </c>
      <c r="HO120">
        <v>0</v>
      </c>
      <c r="HP120">
        <v>0</v>
      </c>
      <c r="HQ120">
        <v>0</v>
      </c>
      <c r="HR120">
        <v>0</v>
      </c>
      <c r="HS120">
        <v>0.27688180848826854</v>
      </c>
      <c r="HT120">
        <v>0</v>
      </c>
      <c r="HU120">
        <v>1.806814508086651E-5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5.9141960782919303E-3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5.3699136193010547E-4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8.0793621193291695E-5</v>
      </c>
      <c r="IU120">
        <v>1.9699805786239403E-4</v>
      </c>
      <c r="IV120">
        <v>0</v>
      </c>
      <c r="IW120">
        <v>0</v>
      </c>
      <c r="IX120">
        <v>0</v>
      </c>
      <c r="IY120">
        <v>1.6274629675651748E-3</v>
      </c>
      <c r="IZ120">
        <v>6.7244114122806057E-4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6.4035833130230042E-4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0.31839777904947292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3.318487678122474E-2</v>
      </c>
      <c r="KN120">
        <v>2.4456419990530063E-3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0.13033742921608599</v>
      </c>
      <c r="LE120">
        <v>4.8856672978552637E-3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1.8461528823494635E-2</v>
      </c>
      <c r="LN120">
        <v>0</v>
      </c>
      <c r="LO120">
        <v>0</v>
      </c>
      <c r="LP120">
        <v>0</v>
      </c>
      <c r="LQ120">
        <v>3.4524737188968369E-2</v>
      </c>
      <c r="LR120">
        <v>0</v>
      </c>
      <c r="LS120">
        <v>2.0599094903875365E-3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1.9246370571563665E-3</v>
      </c>
      <c r="ME120">
        <v>4.4725942959996913E-2</v>
      </c>
      <c r="MF120">
        <v>0</v>
      </c>
      <c r="MG120">
        <v>7.3765735760231215E-3</v>
      </c>
      <c r="MH120">
        <v>1.1776024756070564E-3</v>
      </c>
      <c r="MI120">
        <v>1.7917257395434567E-3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5.8609184647644456E-4</v>
      </c>
      <c r="MP120">
        <v>8.5846054005777203E-2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1.2999754158950487E-4</v>
      </c>
      <c r="MZ120">
        <v>8.3250759423270482E-2</v>
      </c>
      <c r="NA120">
        <v>4.8830018280256477E-3</v>
      </c>
      <c r="NB120">
        <v>0.12182119551848969</v>
      </c>
      <c r="NC120">
        <v>0</v>
      </c>
      <c r="ND120">
        <v>9.3517676703126617E-3</v>
      </c>
      <c r="NE120">
        <v>6.0064212324625871E-5</v>
      </c>
      <c r="NF120">
        <v>6.0159718171006318E-5</v>
      </c>
      <c r="NG120">
        <v>0</v>
      </c>
      <c r="NH120">
        <v>0</v>
      </c>
      <c r="NI120">
        <v>0</v>
      </c>
      <c r="NJ120">
        <v>8.8658111703770884E-4</v>
      </c>
      <c r="NK120">
        <v>0</v>
      </c>
      <c r="NL120">
        <v>2.8815661664174834E-3</v>
      </c>
      <c r="NM120">
        <v>0</v>
      </c>
    </row>
    <row r="121" spans="1:377" x14ac:dyDescent="0.2">
      <c r="A121" t="s">
        <v>728</v>
      </c>
      <c r="B121">
        <v>3.060115772817792E-4</v>
      </c>
      <c r="C121">
        <v>0</v>
      </c>
      <c r="D121">
        <v>0</v>
      </c>
      <c r="E121">
        <v>0</v>
      </c>
      <c r="F121">
        <v>0</v>
      </c>
      <c r="G121">
        <v>1.033613429990535E-5</v>
      </c>
      <c r="H121">
        <v>0</v>
      </c>
      <c r="I121">
        <v>0</v>
      </c>
      <c r="J121">
        <v>6.3991746189236345E-8</v>
      </c>
      <c r="K121">
        <v>0</v>
      </c>
      <c r="L121">
        <v>0</v>
      </c>
      <c r="M121">
        <v>0</v>
      </c>
      <c r="N121">
        <v>0</v>
      </c>
      <c r="O121">
        <v>2.8876038047597201E-7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2.0984287073296921E-5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4.7834781820267555E-3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0.29925523773785678</v>
      </c>
      <c r="AS121">
        <v>0</v>
      </c>
      <c r="AT121">
        <v>4.8481813411038101E-3</v>
      </c>
      <c r="AU121">
        <v>0</v>
      </c>
      <c r="AV121">
        <v>0</v>
      </c>
      <c r="AW121">
        <v>0</v>
      </c>
      <c r="AX121">
        <v>1.525333588260187E-4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7.4516547082179163E-5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1.6190419162416544E-6</v>
      </c>
      <c r="BK121">
        <v>0</v>
      </c>
      <c r="BL121">
        <v>0</v>
      </c>
      <c r="BM121">
        <v>0</v>
      </c>
      <c r="BN121">
        <v>1.4137040545948804E-4</v>
      </c>
      <c r="BO121">
        <v>0</v>
      </c>
      <c r="BP121">
        <v>2.9365856919365443E-3</v>
      </c>
      <c r="BQ121">
        <v>0</v>
      </c>
      <c r="BR121">
        <v>2.271975082611679E-2</v>
      </c>
      <c r="BS121">
        <v>0</v>
      </c>
      <c r="BT121">
        <v>0</v>
      </c>
      <c r="BU121">
        <v>0</v>
      </c>
      <c r="BV121">
        <v>0</v>
      </c>
      <c r="BW121">
        <v>7.3038632870967035E-4</v>
      </c>
      <c r="BX121">
        <v>0</v>
      </c>
      <c r="BY121">
        <v>8.0820414826034206E-2</v>
      </c>
      <c r="BZ121">
        <v>0</v>
      </c>
      <c r="CA121">
        <v>6.7650389701443034E-2</v>
      </c>
      <c r="CB121">
        <v>0</v>
      </c>
      <c r="CC121">
        <v>2.2598288084398851E-5</v>
      </c>
      <c r="CD121">
        <v>0</v>
      </c>
      <c r="CE121">
        <v>0</v>
      </c>
      <c r="CF121">
        <v>1.2220156582784324E-4</v>
      </c>
      <c r="CG121">
        <v>0</v>
      </c>
      <c r="CH121">
        <v>2.6384642466791498E-5</v>
      </c>
      <c r="CI121">
        <v>0</v>
      </c>
      <c r="CJ121">
        <v>0</v>
      </c>
      <c r="CK121">
        <v>0</v>
      </c>
      <c r="CL121">
        <v>2.86255979683908E-7</v>
      </c>
      <c r="CM121">
        <v>0</v>
      </c>
      <c r="CN121">
        <v>0</v>
      </c>
      <c r="CO121">
        <v>7.0748379568614074E-4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6.215054401450832E-3</v>
      </c>
      <c r="CY121">
        <v>1.7158382489632516E-4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5.404746485000824E-4</v>
      </c>
      <c r="DQ121">
        <v>0</v>
      </c>
      <c r="DR121">
        <v>1.0486370700280251E-3</v>
      </c>
      <c r="DS121">
        <v>7.6931439896527846E-4</v>
      </c>
      <c r="DT121">
        <v>0</v>
      </c>
      <c r="DU121">
        <v>0</v>
      </c>
      <c r="DV121">
        <v>3.9542121898988401E-3</v>
      </c>
      <c r="DW121">
        <v>0</v>
      </c>
      <c r="DX121">
        <v>5.3744039204730205E-3</v>
      </c>
      <c r="DY121">
        <v>2.2289918527679077E-4</v>
      </c>
      <c r="DZ121">
        <v>9.246484793366117E-6</v>
      </c>
      <c r="EA121">
        <v>2.079941788566794E-3</v>
      </c>
      <c r="EB121">
        <v>0</v>
      </c>
      <c r="EC121">
        <v>0</v>
      </c>
      <c r="ED121">
        <v>0</v>
      </c>
      <c r="EE121">
        <v>0</v>
      </c>
      <c r="EF121">
        <v>7.2538338815485738E-7</v>
      </c>
      <c r="EG121">
        <v>0</v>
      </c>
      <c r="EH121">
        <v>0</v>
      </c>
      <c r="EI121">
        <v>0</v>
      </c>
      <c r="EJ121">
        <v>8.0017141328770618E-3</v>
      </c>
      <c r="EK121">
        <v>9.9248503541884492E-4</v>
      </c>
      <c r="EL121">
        <v>2.5655299665144123E-3</v>
      </c>
      <c r="EM121">
        <v>5.1642246941431091E-4</v>
      </c>
      <c r="EN121">
        <v>0</v>
      </c>
      <c r="EO121">
        <v>2.6983688270319065E-3</v>
      </c>
      <c r="EP121">
        <v>3.9449359863734829E-4</v>
      </c>
      <c r="EQ121">
        <v>1.663953599083709E-3</v>
      </c>
      <c r="ER121">
        <v>0</v>
      </c>
      <c r="ES121">
        <v>0</v>
      </c>
      <c r="ET121">
        <v>8.3092188105989679E-4</v>
      </c>
      <c r="EU121">
        <v>1.7748738535677811E-3</v>
      </c>
      <c r="EV121">
        <v>0</v>
      </c>
      <c r="EW121">
        <v>0</v>
      </c>
      <c r="EX121">
        <v>1.6929856872415605E-3</v>
      </c>
      <c r="EY121">
        <v>0</v>
      </c>
      <c r="EZ121">
        <v>4.1636977403611492E-3</v>
      </c>
      <c r="FA121">
        <v>0</v>
      </c>
      <c r="FB121">
        <v>0</v>
      </c>
      <c r="FC121">
        <v>1.5573273965931958E-2</v>
      </c>
      <c r="FD121">
        <v>5.8200893139159467E-4</v>
      </c>
      <c r="FE121">
        <v>0</v>
      </c>
      <c r="FF121">
        <v>1.1166947628122766E-3</v>
      </c>
      <c r="FG121">
        <v>0</v>
      </c>
      <c r="FH121">
        <v>0</v>
      </c>
      <c r="FI121">
        <v>1.7847217474510164E-3</v>
      </c>
      <c r="FJ121">
        <v>3.9571359756559923E-3</v>
      </c>
      <c r="FK121">
        <v>3.0785193197283133E-3</v>
      </c>
      <c r="FL121">
        <v>1.4222846726704482E-3</v>
      </c>
      <c r="FM121">
        <v>0</v>
      </c>
      <c r="FN121">
        <v>0</v>
      </c>
      <c r="FO121">
        <v>2.2199718295082823E-2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7.6098450483662169E-3</v>
      </c>
      <c r="FW121">
        <v>0</v>
      </c>
      <c r="FX121">
        <v>0</v>
      </c>
      <c r="FY121">
        <v>6.2793975496332774E-4</v>
      </c>
      <c r="FZ121">
        <v>0</v>
      </c>
      <c r="GA121">
        <v>4.5424020675241701E-4</v>
      </c>
      <c r="GB121">
        <v>0</v>
      </c>
      <c r="GC121">
        <v>0</v>
      </c>
      <c r="GD121">
        <v>0</v>
      </c>
      <c r="GE121">
        <v>0</v>
      </c>
      <c r="GF121">
        <v>1.0096550962598102E-3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3.4701432526023598E-3</v>
      </c>
      <c r="GM121">
        <v>0.15142472791039202</v>
      </c>
      <c r="GN121">
        <v>0</v>
      </c>
      <c r="GO121">
        <v>0</v>
      </c>
      <c r="GP121">
        <v>0</v>
      </c>
      <c r="GQ121">
        <v>2.058714559696746E-7</v>
      </c>
      <c r="GR121">
        <v>0</v>
      </c>
      <c r="GS121">
        <v>0</v>
      </c>
      <c r="GT121">
        <v>0</v>
      </c>
      <c r="GU121">
        <v>6.5185971367507312E-2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2.2459005107400667E-4</v>
      </c>
      <c r="HI121">
        <v>0</v>
      </c>
      <c r="HJ121">
        <v>0</v>
      </c>
      <c r="HK121">
        <v>0</v>
      </c>
      <c r="HL121">
        <v>2.8062895646898896E-2</v>
      </c>
      <c r="HM121">
        <v>0</v>
      </c>
      <c r="HN121">
        <v>3.0035493797655149E-3</v>
      </c>
      <c r="HO121">
        <v>0</v>
      </c>
      <c r="HP121">
        <v>0</v>
      </c>
      <c r="HQ121">
        <v>6.6240440405490125E-2</v>
      </c>
      <c r="HR121">
        <v>0</v>
      </c>
      <c r="HS121">
        <v>0</v>
      </c>
      <c r="HT121">
        <v>2.2744718638886699E-3</v>
      </c>
      <c r="HU121">
        <v>3.4115074927359443E-3</v>
      </c>
      <c r="HV121">
        <v>9.9203264834010849E-4</v>
      </c>
      <c r="HW121">
        <v>5.635215243902711E-4</v>
      </c>
      <c r="HX121">
        <v>0</v>
      </c>
      <c r="HY121">
        <v>2.7212055472698783E-3</v>
      </c>
      <c r="HZ121">
        <v>0</v>
      </c>
      <c r="IA121">
        <v>1.0694347491894138E-2</v>
      </c>
      <c r="IB121">
        <v>0</v>
      </c>
      <c r="IC121">
        <v>0</v>
      </c>
      <c r="ID121">
        <v>0</v>
      </c>
      <c r="IE121">
        <v>0</v>
      </c>
      <c r="IF121">
        <v>3.6698190135685824E-3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0.20678791543688013</v>
      </c>
      <c r="IR121">
        <v>2.3944721607506676E-2</v>
      </c>
      <c r="IS121">
        <v>0.2774025385873149</v>
      </c>
      <c r="IT121">
        <v>5.0501704113388142E-3</v>
      </c>
      <c r="IU121">
        <v>0</v>
      </c>
      <c r="IV121">
        <v>0</v>
      </c>
      <c r="IW121">
        <v>0</v>
      </c>
      <c r="IX121">
        <v>0</v>
      </c>
      <c r="IY121">
        <v>0.31420925442109843</v>
      </c>
      <c r="IZ121">
        <v>2.4573267290783341E-6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0.15880055229010179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0.13157857899552886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4.1312089434653184E-4</v>
      </c>
      <c r="KO121">
        <v>0</v>
      </c>
      <c r="KP121">
        <v>0</v>
      </c>
      <c r="KQ121">
        <v>2.9202407313678546E-5</v>
      </c>
      <c r="KR121">
        <v>0</v>
      </c>
      <c r="KS121">
        <v>0</v>
      </c>
      <c r="KT121">
        <v>9.4001488652105947E-3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1.2200647053879176E-2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0.24186099525587446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8.1272215600215317E-2</v>
      </c>
      <c r="MC121">
        <v>0</v>
      </c>
      <c r="MD121">
        <v>8.4736062747065178E-3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1.0050346196269076E-3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2.0318286454489936E-3</v>
      </c>
      <c r="MW121">
        <v>0</v>
      </c>
      <c r="MX121">
        <v>0</v>
      </c>
      <c r="MY121">
        <v>0</v>
      </c>
      <c r="MZ121">
        <v>2.9860683957554423E-5</v>
      </c>
      <c r="NA121">
        <v>1.5165921673697907E-2</v>
      </c>
      <c r="NB121">
        <v>0</v>
      </c>
      <c r="NC121">
        <v>0</v>
      </c>
      <c r="ND121">
        <v>2.5244805076923287E-3</v>
      </c>
      <c r="NE121">
        <v>0</v>
      </c>
      <c r="NF121">
        <v>5.6653472205398856E-6</v>
      </c>
      <c r="NG121">
        <v>0</v>
      </c>
      <c r="NH121">
        <v>0</v>
      </c>
      <c r="NI121">
        <v>0</v>
      </c>
      <c r="NJ121">
        <v>4.3963213615344087E-4</v>
      </c>
      <c r="NK121">
        <v>3.495283725287677E-5</v>
      </c>
      <c r="NL121">
        <v>1.2408032919626507E-4</v>
      </c>
      <c r="NM121">
        <v>0</v>
      </c>
    </row>
    <row r="122" spans="1:377" x14ac:dyDescent="0.2">
      <c r="A122" t="s">
        <v>729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2.2346962086886392E-6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2.6133956991661666E-7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1.3116476279050803E-5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8.4108569838704192E-5</v>
      </c>
      <c r="DQ122">
        <v>0</v>
      </c>
      <c r="DR122">
        <v>1.0401887947937567E-4</v>
      </c>
      <c r="DS122">
        <v>1.7853629469123566E-4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9.0807680204984365E-5</v>
      </c>
      <c r="EA122">
        <v>9.1802948203866295E-5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1.330657360697789E-3</v>
      </c>
      <c r="EK122">
        <v>0</v>
      </c>
      <c r="EL122">
        <v>0</v>
      </c>
      <c r="EM122">
        <v>0</v>
      </c>
      <c r="EN122">
        <v>0</v>
      </c>
      <c r="EO122">
        <v>2.3702477770200661E-5</v>
      </c>
      <c r="EP122">
        <v>4.602127321355883E-7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1.9097512799334244E-3</v>
      </c>
      <c r="FA122">
        <v>3.2066684625300392E-6</v>
      </c>
      <c r="FB122">
        <v>0</v>
      </c>
      <c r="FC122">
        <v>1.0169698393471673E-4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1.8276146002661688E-4</v>
      </c>
      <c r="FJ122">
        <v>0</v>
      </c>
      <c r="FK122">
        <v>7.3575406007973245E-4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4.4852795684705363E-4</v>
      </c>
      <c r="GO122">
        <v>0</v>
      </c>
      <c r="GP122">
        <v>0</v>
      </c>
      <c r="GQ122">
        <v>9.5814185987617852E-6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4.7215298624146424E-4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1.1748886273889032E-5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1.8998433243579125E-5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7.7969350995822195E-5</v>
      </c>
      <c r="ID122">
        <v>0</v>
      </c>
      <c r="IE122">
        <v>5.4743729788460465E-5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2.6702029135542506E-4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2.7211679523096543E-3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1.7873496602366782E-5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4.5360367740802344E-6</v>
      </c>
      <c r="NA122">
        <v>1.1615653555650354E-2</v>
      </c>
      <c r="NB122">
        <v>0</v>
      </c>
      <c r="NC122">
        <v>0</v>
      </c>
      <c r="ND122">
        <v>1.0206082828957564E-4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</row>
    <row r="123" spans="1:377" x14ac:dyDescent="0.2">
      <c r="A123" t="s">
        <v>730</v>
      </c>
      <c r="B123">
        <v>0</v>
      </c>
      <c r="C123">
        <v>5.4991605969909605E-4</v>
      </c>
      <c r="D123">
        <v>0</v>
      </c>
      <c r="E123">
        <v>3.2544239306748709E-4</v>
      </c>
      <c r="F123">
        <v>0</v>
      </c>
      <c r="G123">
        <v>0</v>
      </c>
      <c r="H123">
        <v>0</v>
      </c>
      <c r="I123">
        <v>1.2161183728725149E-2</v>
      </c>
      <c r="J123">
        <v>0</v>
      </c>
      <c r="K123">
        <v>0</v>
      </c>
      <c r="L123">
        <v>9.4736811791967085E-5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2.8510153133554203E-4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6.2757982925944439E-4</v>
      </c>
      <c r="Y123">
        <v>0</v>
      </c>
      <c r="Z123">
        <v>0</v>
      </c>
      <c r="AA123">
        <v>2.384914284065314E-7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1.9928242286518347E-4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5.0832101114993024E-5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1.9938569521299243E-2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8.8612803120057127E-7</v>
      </c>
      <c r="BF123">
        <v>5.9057045008522683E-7</v>
      </c>
      <c r="BG123">
        <v>9.2654745752333839E-7</v>
      </c>
      <c r="BH123">
        <v>0</v>
      </c>
      <c r="BI123">
        <v>0</v>
      </c>
      <c r="BJ123">
        <v>7.2239808787280893E-4</v>
      </c>
      <c r="BK123">
        <v>0</v>
      </c>
      <c r="BL123">
        <v>7.9980668516059982E-4</v>
      </c>
      <c r="BM123">
        <v>2.0572218710509069E-6</v>
      </c>
      <c r="BN123">
        <v>0</v>
      </c>
      <c r="BO123">
        <v>0</v>
      </c>
      <c r="BP123">
        <v>0</v>
      </c>
      <c r="BQ123">
        <v>0</v>
      </c>
      <c r="BR123">
        <v>1.8914887737485308E-7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8.543903146570218E-7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2.9058128012745267E-6</v>
      </c>
      <c r="CK123">
        <v>8.2072779571654558E-8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1.1745315809845557E-6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0.10642024887726959</v>
      </c>
      <c r="DS123">
        <v>0</v>
      </c>
      <c r="DT123">
        <v>0</v>
      </c>
      <c r="DU123">
        <v>0</v>
      </c>
      <c r="DV123">
        <v>0</v>
      </c>
      <c r="DW123">
        <v>8.8099501239623996E-5</v>
      </c>
      <c r="DX123">
        <v>0</v>
      </c>
      <c r="DY123">
        <v>0</v>
      </c>
      <c r="DZ123">
        <v>0</v>
      </c>
      <c r="EA123">
        <v>1.0858338032970144E-6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1.5081300183640649E-3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4.7299194905497813E-7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1.7307900204715755E-7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8.067483157150837E-5</v>
      </c>
      <c r="FR123">
        <v>0</v>
      </c>
      <c r="FS123">
        <v>3.4869155109619086E-4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3.0678411488653857E-3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2.6416739818206533E-4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1.8415420999431838E-5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1.8138801412771719E-2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2.9653893317758968E-3</v>
      </c>
      <c r="LE123">
        <v>0</v>
      </c>
      <c r="LF123">
        <v>1.6813311396031273E-7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8.5370595940894457E-3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2.401379531861249E-5</v>
      </c>
      <c r="NB123">
        <v>0</v>
      </c>
      <c r="NC123">
        <v>2.3308250402034493E-4</v>
      </c>
      <c r="ND123">
        <v>0</v>
      </c>
      <c r="NE123">
        <v>0</v>
      </c>
      <c r="NF123">
        <v>0</v>
      </c>
      <c r="NG123">
        <v>0</v>
      </c>
      <c r="NH123">
        <v>1.0106529453952656E-6</v>
      </c>
      <c r="NI123">
        <v>0</v>
      </c>
      <c r="NJ123">
        <v>0</v>
      </c>
      <c r="NK123">
        <v>0</v>
      </c>
      <c r="NL123">
        <v>0</v>
      </c>
      <c r="NM123">
        <v>0</v>
      </c>
    </row>
    <row r="124" spans="1:377" x14ac:dyDescent="0.2">
      <c r="A124" t="s">
        <v>731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2.4339960169164036E-7</v>
      </c>
      <c r="MY124">
        <v>0</v>
      </c>
      <c r="MZ124">
        <v>1.502027094377471E-5</v>
      </c>
      <c r="NA124">
        <v>3.8280255672149343E-6</v>
      </c>
      <c r="NB124">
        <v>7.2997776720410721E-6</v>
      </c>
      <c r="NC124">
        <v>3.3295322345695838E-6</v>
      </c>
      <c r="ND124">
        <v>0</v>
      </c>
      <c r="NE124">
        <v>1.4784127454374043E-4</v>
      </c>
      <c r="NF124">
        <v>0</v>
      </c>
      <c r="NG124">
        <v>0</v>
      </c>
      <c r="NH124">
        <v>2.5715448425439143E-5</v>
      </c>
      <c r="NI124">
        <v>4.5357547755384825E-5</v>
      </c>
      <c r="NJ124">
        <v>0</v>
      </c>
      <c r="NK124">
        <v>0</v>
      </c>
      <c r="NL124">
        <v>0</v>
      </c>
      <c r="NM124">
        <v>0</v>
      </c>
    </row>
    <row r="125" spans="1:377" x14ac:dyDescent="0.2">
      <c r="A125" t="s">
        <v>732</v>
      </c>
      <c r="B125">
        <v>1.9234010141419634E-4</v>
      </c>
      <c r="C125">
        <v>9.9341787760916919E-5</v>
      </c>
      <c r="D125">
        <v>1.6276878276643152E-3</v>
      </c>
      <c r="E125">
        <v>2.1632631436140328E-2</v>
      </c>
      <c r="F125">
        <v>0</v>
      </c>
      <c r="G125">
        <v>0</v>
      </c>
      <c r="H125">
        <v>2.5897636607095506E-3</v>
      </c>
      <c r="I125">
        <v>4.7065830567555969E-6</v>
      </c>
      <c r="J125">
        <v>7.7378229113370034E-3</v>
      </c>
      <c r="K125">
        <v>5.82443298271094E-4</v>
      </c>
      <c r="L125">
        <v>0</v>
      </c>
      <c r="M125">
        <v>0</v>
      </c>
      <c r="N125">
        <v>0.35748640673737969</v>
      </c>
      <c r="O125">
        <v>2.1678855987420593E-4</v>
      </c>
      <c r="P125">
        <v>1.3506328406069747E-2</v>
      </c>
      <c r="Q125">
        <v>8.430692683322822E-3</v>
      </c>
      <c r="R125">
        <v>5.8786376633092269E-3</v>
      </c>
      <c r="S125">
        <v>3.4178762756676426E-3</v>
      </c>
      <c r="T125">
        <v>0</v>
      </c>
      <c r="U125">
        <v>0</v>
      </c>
      <c r="V125">
        <v>1.687696201566312E-5</v>
      </c>
      <c r="W125">
        <v>5.9048070665197851E-3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1.0170049651989085E-2</v>
      </c>
      <c r="AF125">
        <v>2.7880878449690431E-4</v>
      </c>
      <c r="AG125">
        <v>0</v>
      </c>
      <c r="AH125">
        <v>0</v>
      </c>
      <c r="AI125">
        <v>8.5505159199267711E-7</v>
      </c>
      <c r="AJ125">
        <v>0</v>
      </c>
      <c r="AK125">
        <v>0</v>
      </c>
      <c r="AL125">
        <v>0</v>
      </c>
      <c r="AM125">
        <v>0</v>
      </c>
      <c r="AN125">
        <v>1.1535213052886585E-4</v>
      </c>
      <c r="AO125">
        <v>0</v>
      </c>
      <c r="AP125">
        <v>0</v>
      </c>
      <c r="AQ125">
        <v>2.475078262038123E-5</v>
      </c>
      <c r="AR125">
        <v>0</v>
      </c>
      <c r="AS125">
        <v>0</v>
      </c>
      <c r="AT125">
        <v>1.931562917257851E-3</v>
      </c>
      <c r="AU125">
        <v>0</v>
      </c>
      <c r="AV125">
        <v>0</v>
      </c>
      <c r="AW125">
        <v>9.2614431834436892E-2</v>
      </c>
      <c r="AX125">
        <v>0</v>
      </c>
      <c r="AY125">
        <v>1.7555833131439795E-3</v>
      </c>
      <c r="AZ125">
        <v>0</v>
      </c>
      <c r="BA125">
        <v>0</v>
      </c>
      <c r="BB125">
        <v>0</v>
      </c>
      <c r="BC125">
        <v>6.0396644395550608E-5</v>
      </c>
      <c r="BD125">
        <v>0</v>
      </c>
      <c r="BE125">
        <v>0</v>
      </c>
      <c r="BF125">
        <v>4.2629113083490544E-5</v>
      </c>
      <c r="BG125">
        <v>2.4457433655458748E-5</v>
      </c>
      <c r="BH125">
        <v>5.3623887292875184E-3</v>
      </c>
      <c r="BI125">
        <v>1.2205789212738054E-4</v>
      </c>
      <c r="BJ125">
        <v>1.7721541047807532E-4</v>
      </c>
      <c r="BK125">
        <v>2.0306219495921491E-3</v>
      </c>
      <c r="BL125">
        <v>1.1402827911824111E-3</v>
      </c>
      <c r="BM125">
        <v>0</v>
      </c>
      <c r="BN125">
        <v>5.4075099841786337E-2</v>
      </c>
      <c r="BO125">
        <v>0</v>
      </c>
      <c r="BP125">
        <v>1.1665105444953422E-3</v>
      </c>
      <c r="BQ125">
        <v>1.2956900539124128E-5</v>
      </c>
      <c r="BR125">
        <v>0</v>
      </c>
      <c r="BS125">
        <v>0</v>
      </c>
      <c r="BT125">
        <v>0</v>
      </c>
      <c r="BU125">
        <v>0.11934487337984744</v>
      </c>
      <c r="BV125">
        <v>7.8736836522002081E-3</v>
      </c>
      <c r="BW125">
        <v>0</v>
      </c>
      <c r="BX125">
        <v>0</v>
      </c>
      <c r="BY125">
        <v>7.0301156519078367E-3</v>
      </c>
      <c r="BZ125">
        <v>0</v>
      </c>
      <c r="CA125">
        <v>7.202007586834082E-3</v>
      </c>
      <c r="CB125">
        <v>5.8699132953169333E-3</v>
      </c>
      <c r="CC125">
        <v>0</v>
      </c>
      <c r="CD125">
        <v>0</v>
      </c>
      <c r="CE125">
        <v>0</v>
      </c>
      <c r="CF125">
        <v>2.1589383573319423E-3</v>
      </c>
      <c r="CG125">
        <v>2.2311177187007443E-4</v>
      </c>
      <c r="CH125">
        <v>2.3311470810486591E-3</v>
      </c>
      <c r="CI125">
        <v>1.3598071949811863E-3</v>
      </c>
      <c r="CJ125">
        <v>0</v>
      </c>
      <c r="CK125">
        <v>7.524224838153692E-6</v>
      </c>
      <c r="CL125">
        <v>1.1970568636836306E-4</v>
      </c>
      <c r="CM125">
        <v>6.3555923198147283E-4</v>
      </c>
      <c r="CN125">
        <v>1.6837021352102684E-3</v>
      </c>
      <c r="CO125">
        <v>3.8528034822643445E-4</v>
      </c>
      <c r="CP125">
        <v>0</v>
      </c>
      <c r="CQ125">
        <v>0</v>
      </c>
      <c r="CR125">
        <v>5.4366872847770923E-4</v>
      </c>
      <c r="CS125">
        <v>1.0776291353618659E-4</v>
      </c>
      <c r="CT125">
        <v>1.182142215472656E-2</v>
      </c>
      <c r="CU125">
        <v>0</v>
      </c>
      <c r="CV125">
        <v>0</v>
      </c>
      <c r="CW125">
        <v>0</v>
      </c>
      <c r="CX125">
        <v>0</v>
      </c>
      <c r="CY125">
        <v>3.1741395485947077E-3</v>
      </c>
      <c r="CZ125">
        <v>0</v>
      </c>
      <c r="DA125">
        <v>8.45834261661103E-4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6.993884359522283E-2</v>
      </c>
      <c r="DH125">
        <v>0</v>
      </c>
      <c r="DI125">
        <v>0</v>
      </c>
      <c r="DJ125">
        <v>0</v>
      </c>
      <c r="DK125">
        <v>0</v>
      </c>
      <c r="DL125">
        <v>6.1466981494726443E-3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4.7015788326286029E-3</v>
      </c>
      <c r="DS125">
        <v>0</v>
      </c>
      <c r="DT125">
        <v>0</v>
      </c>
      <c r="DU125">
        <v>0</v>
      </c>
      <c r="DV125">
        <v>7.5089075233652149E-6</v>
      </c>
      <c r="DW125">
        <v>1.4983482195638794E-2</v>
      </c>
      <c r="DX125">
        <v>0</v>
      </c>
      <c r="DY125">
        <v>5.7241575298621269E-2</v>
      </c>
      <c r="DZ125">
        <v>0</v>
      </c>
      <c r="EA125">
        <v>0</v>
      </c>
      <c r="EB125">
        <v>0</v>
      </c>
      <c r="EC125">
        <v>5.2117451369270901E-2</v>
      </c>
      <c r="ED125">
        <v>3.7972115626651853E-3</v>
      </c>
      <c r="EE125">
        <v>2.8522957311397833E-2</v>
      </c>
      <c r="EF125">
        <v>6.2462585396128152E-2</v>
      </c>
      <c r="EG125">
        <v>0</v>
      </c>
      <c r="EH125">
        <v>0</v>
      </c>
      <c r="EI125">
        <v>0</v>
      </c>
      <c r="EJ125">
        <v>6.1222473105403716E-4</v>
      </c>
      <c r="EK125">
        <v>1.0512262982027606E-3</v>
      </c>
      <c r="EL125">
        <v>9.3319563715405147E-4</v>
      </c>
      <c r="EM125">
        <v>1.5702252603748152E-4</v>
      </c>
      <c r="EN125">
        <v>5.7061549859523813E-4</v>
      </c>
      <c r="EO125">
        <v>6.0442137346251087E-3</v>
      </c>
      <c r="EP125">
        <v>0</v>
      </c>
      <c r="EQ125">
        <v>2.893774029151708E-4</v>
      </c>
      <c r="ER125">
        <v>1.9864332713842416E-3</v>
      </c>
      <c r="ES125">
        <v>0</v>
      </c>
      <c r="ET125">
        <v>1.9433001553961651E-4</v>
      </c>
      <c r="EU125">
        <v>4.1032797912545713E-4</v>
      </c>
      <c r="EV125">
        <v>1.2241675930940489E-3</v>
      </c>
      <c r="EW125">
        <v>2.994165229894139E-5</v>
      </c>
      <c r="EX125">
        <v>1.7094497087232287E-5</v>
      </c>
      <c r="EY125">
        <v>0</v>
      </c>
      <c r="EZ125">
        <v>0</v>
      </c>
      <c r="FA125">
        <v>0</v>
      </c>
      <c r="FB125">
        <v>3.6033136511796129E-5</v>
      </c>
      <c r="FC125">
        <v>1.2917935505237169E-4</v>
      </c>
      <c r="FD125">
        <v>0</v>
      </c>
      <c r="FE125">
        <v>0</v>
      </c>
      <c r="FF125">
        <v>0</v>
      </c>
      <c r="FG125">
        <v>0</v>
      </c>
      <c r="FH125">
        <v>2.3185403165759417E-4</v>
      </c>
      <c r="FI125">
        <v>0</v>
      </c>
      <c r="FJ125">
        <v>0</v>
      </c>
      <c r="FK125">
        <v>0</v>
      </c>
      <c r="FL125">
        <v>0</v>
      </c>
      <c r="FM125">
        <v>5.1570236608623646E-4</v>
      </c>
      <c r="FN125">
        <v>3.9212175182965657E-3</v>
      </c>
      <c r="FO125">
        <v>0</v>
      </c>
      <c r="FP125">
        <v>0</v>
      </c>
      <c r="FQ125">
        <v>0</v>
      </c>
      <c r="FR125">
        <v>0</v>
      </c>
      <c r="FS125">
        <v>0.12276904877037088</v>
      </c>
      <c r="FT125">
        <v>0</v>
      </c>
      <c r="FU125">
        <v>0</v>
      </c>
      <c r="FV125">
        <v>9.8040363782480092E-4</v>
      </c>
      <c r="FW125">
        <v>0</v>
      </c>
      <c r="FX125">
        <v>0</v>
      </c>
      <c r="FY125">
        <v>1.6940151467116432E-4</v>
      </c>
      <c r="FZ125">
        <v>1.3359901556954807E-5</v>
      </c>
      <c r="GA125">
        <v>0.18899345500516537</v>
      </c>
      <c r="GB125">
        <v>3.4246354357453883E-4</v>
      </c>
      <c r="GC125">
        <v>0</v>
      </c>
      <c r="GD125">
        <v>0</v>
      </c>
      <c r="GE125">
        <v>0</v>
      </c>
      <c r="GF125">
        <v>0</v>
      </c>
      <c r="GG125">
        <v>4.1314657904412612E-2</v>
      </c>
      <c r="GH125">
        <v>2.7452783546932187E-3</v>
      </c>
      <c r="GI125">
        <v>0</v>
      </c>
      <c r="GJ125">
        <v>1.2080469712454946E-3</v>
      </c>
      <c r="GK125">
        <v>0</v>
      </c>
      <c r="GL125">
        <v>0</v>
      </c>
      <c r="GM125">
        <v>9.9203264834010611E-4</v>
      </c>
      <c r="GN125">
        <v>1.1408815907181026E-4</v>
      </c>
      <c r="GO125">
        <v>2.7018940609111229E-4</v>
      </c>
      <c r="GP125">
        <v>2.0647817299851812E-3</v>
      </c>
      <c r="GQ125">
        <v>7.1362907298498897E-3</v>
      </c>
      <c r="GR125">
        <v>0</v>
      </c>
      <c r="GS125">
        <v>0</v>
      </c>
      <c r="GT125">
        <v>0</v>
      </c>
      <c r="GU125">
        <v>0</v>
      </c>
      <c r="GV125">
        <v>3.2626849206889523E-5</v>
      </c>
      <c r="GW125">
        <v>0</v>
      </c>
      <c r="GX125">
        <v>0</v>
      </c>
      <c r="GY125">
        <v>0</v>
      </c>
      <c r="GZ125">
        <v>7.4549498187509878E-3</v>
      </c>
      <c r="HA125">
        <v>0</v>
      </c>
      <c r="HB125">
        <v>3.5698299305020914E-2</v>
      </c>
      <c r="HC125">
        <v>0</v>
      </c>
      <c r="HD125">
        <v>0</v>
      </c>
      <c r="HE125">
        <v>0</v>
      </c>
      <c r="HF125">
        <v>0</v>
      </c>
      <c r="HG125">
        <v>1.0259734241385399E-3</v>
      </c>
      <c r="HH125">
        <v>1.5523866882496127E-4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1.98044582879166E-4</v>
      </c>
      <c r="IA125">
        <v>8.6869713398019454E-4</v>
      </c>
      <c r="IB125">
        <v>0</v>
      </c>
      <c r="IC125">
        <v>1.0627038748710954E-3</v>
      </c>
      <c r="ID125">
        <v>0</v>
      </c>
      <c r="IE125">
        <v>0</v>
      </c>
      <c r="IF125">
        <v>0</v>
      </c>
      <c r="IG125">
        <v>2.3050780057326846E-3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8.6853512729372986E-2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1.917934751641583E-3</v>
      </c>
      <c r="IT125">
        <v>8.1694368859028276E-4</v>
      </c>
      <c r="IU125">
        <v>0</v>
      </c>
      <c r="IV125">
        <v>0</v>
      </c>
      <c r="IW125">
        <v>0</v>
      </c>
      <c r="IX125">
        <v>0</v>
      </c>
      <c r="IY125">
        <v>4.7643513361144661E-3</v>
      </c>
      <c r="IZ125">
        <v>1.8592453045476544E-4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2.0888256846302255E-2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7.4500076991599842E-2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4.3575601679093662E-5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5.5855696371391421E-3</v>
      </c>
      <c r="KX125">
        <v>0</v>
      </c>
      <c r="KY125">
        <v>0</v>
      </c>
      <c r="KZ125">
        <v>0</v>
      </c>
      <c r="LA125">
        <v>6.5352341520963225E-2</v>
      </c>
      <c r="LB125">
        <v>0</v>
      </c>
      <c r="LC125">
        <v>0</v>
      </c>
      <c r="LD125">
        <v>1.0889736473824182E-4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1.2099929163233425E-3</v>
      </c>
      <c r="LN125">
        <v>0</v>
      </c>
      <c r="LO125">
        <v>2.8092959039539051E-3</v>
      </c>
      <c r="LP125">
        <v>0</v>
      </c>
      <c r="LQ125">
        <v>0</v>
      </c>
      <c r="LR125">
        <v>0</v>
      </c>
      <c r="LS125">
        <v>9.8260037098647475E-4</v>
      </c>
      <c r="LT125">
        <v>6.0121497622732606E-3</v>
      </c>
      <c r="LU125">
        <v>0</v>
      </c>
      <c r="LV125">
        <v>0</v>
      </c>
      <c r="LW125">
        <v>0</v>
      </c>
      <c r="LX125">
        <v>1.4964656438301136E-3</v>
      </c>
      <c r="LY125">
        <v>8.5433129691320448E-4</v>
      </c>
      <c r="LZ125">
        <v>0</v>
      </c>
      <c r="MA125">
        <v>8.9248619265187165E-2</v>
      </c>
      <c r="MB125">
        <v>0</v>
      </c>
      <c r="MC125">
        <v>0</v>
      </c>
      <c r="MD125">
        <v>0</v>
      </c>
      <c r="ME125">
        <v>4.1063421649442173E-4</v>
      </c>
      <c r="MF125">
        <v>0</v>
      </c>
      <c r="MG125">
        <v>0</v>
      </c>
      <c r="MH125">
        <v>0</v>
      </c>
      <c r="MI125">
        <v>0</v>
      </c>
      <c r="MJ125">
        <v>1.0551111997268018E-3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4.3710060319642259E-5</v>
      </c>
      <c r="NB125">
        <v>0</v>
      </c>
      <c r="NC125">
        <v>0</v>
      </c>
      <c r="ND125">
        <v>1.4041563689041369E-5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1.9331246672800668E-6</v>
      </c>
      <c r="NL125">
        <v>3.6296320290147316E-2</v>
      </c>
      <c r="NM125">
        <v>0</v>
      </c>
    </row>
    <row r="126" spans="1:377" x14ac:dyDescent="0.2">
      <c r="A126" t="s">
        <v>733</v>
      </c>
      <c r="B126">
        <v>5.2065634524542333E-7</v>
      </c>
      <c r="C126">
        <v>6.7793071643962687E-7</v>
      </c>
      <c r="D126">
        <v>2.8630146363572004E-5</v>
      </c>
      <c r="E126">
        <v>9.9832280674441739E-5</v>
      </c>
      <c r="F126">
        <v>0</v>
      </c>
      <c r="G126">
        <v>0</v>
      </c>
      <c r="H126">
        <v>3.3737296744797624E-5</v>
      </c>
      <c r="I126">
        <v>0</v>
      </c>
      <c r="J126">
        <v>3.1097525116531723E-5</v>
      </c>
      <c r="K126">
        <v>7.2944345167948661E-6</v>
      </c>
      <c r="L126">
        <v>0</v>
      </c>
      <c r="M126">
        <v>0</v>
      </c>
      <c r="N126">
        <v>3.0662733336385265E-3</v>
      </c>
      <c r="O126">
        <v>4.0259562275956503E-6</v>
      </c>
      <c r="P126">
        <v>0</v>
      </c>
      <c r="Q126">
        <v>6.8592457486928911E-5</v>
      </c>
      <c r="R126">
        <v>2.8908570066917738E-5</v>
      </c>
      <c r="S126">
        <v>1.2513476252870969E-5</v>
      </c>
      <c r="T126">
        <v>0</v>
      </c>
      <c r="U126">
        <v>0</v>
      </c>
      <c r="V126">
        <v>0</v>
      </c>
      <c r="W126">
        <v>3.1974668313740221E-5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1.9637442701140241E-5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5.1562399965110449E-7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1.2318615664107406E-5</v>
      </c>
      <c r="AU126">
        <v>0</v>
      </c>
      <c r="AV126">
        <v>0</v>
      </c>
      <c r="AW126">
        <v>3.6764160569972886E-4</v>
      </c>
      <c r="AX126">
        <v>0</v>
      </c>
      <c r="AY126">
        <v>5.0422575652628748E-5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2.0719542600511034E-5</v>
      </c>
      <c r="BI126">
        <v>4.2942994851353366E-6</v>
      </c>
      <c r="BJ126">
        <v>0</v>
      </c>
      <c r="BK126">
        <v>1.2897695072351447E-5</v>
      </c>
      <c r="BL126">
        <v>1.9517622069775784E-5</v>
      </c>
      <c r="BM126">
        <v>0</v>
      </c>
      <c r="BN126">
        <v>5.1628692768767117E-4</v>
      </c>
      <c r="BO126">
        <v>0</v>
      </c>
      <c r="BP126">
        <v>7.8392216256955541E-6</v>
      </c>
      <c r="BQ126">
        <v>0</v>
      </c>
      <c r="BR126">
        <v>0</v>
      </c>
      <c r="BS126">
        <v>0</v>
      </c>
      <c r="BT126">
        <v>0</v>
      </c>
      <c r="BU126">
        <v>1.475392899643457E-3</v>
      </c>
      <c r="BV126">
        <v>1.4447629568244157E-4</v>
      </c>
      <c r="BW126">
        <v>0</v>
      </c>
      <c r="BX126">
        <v>8.1273338436352372E-7</v>
      </c>
      <c r="BY126">
        <v>7.6899029564160646E-5</v>
      </c>
      <c r="BZ126">
        <v>0</v>
      </c>
      <c r="CA126">
        <v>4.9601059683083801E-5</v>
      </c>
      <c r="CB126">
        <v>9.1085992421389655E-5</v>
      </c>
      <c r="CC126">
        <v>0</v>
      </c>
      <c r="CD126">
        <v>0</v>
      </c>
      <c r="CE126">
        <v>0</v>
      </c>
      <c r="CF126">
        <v>6.8833725884389758E-6</v>
      </c>
      <c r="CG126">
        <v>0</v>
      </c>
      <c r="CH126">
        <v>2.5895489940170094E-5</v>
      </c>
      <c r="CI126">
        <v>1.2449931205763426E-5</v>
      </c>
      <c r="CJ126">
        <v>0</v>
      </c>
      <c r="CK126">
        <v>0</v>
      </c>
      <c r="CL126">
        <v>1.341983813202135E-6</v>
      </c>
      <c r="CM126">
        <v>0</v>
      </c>
      <c r="CN126">
        <v>2.7171858305925254E-6</v>
      </c>
      <c r="CO126">
        <v>3.645840105168388E-6</v>
      </c>
      <c r="CP126">
        <v>0</v>
      </c>
      <c r="CQ126">
        <v>0</v>
      </c>
      <c r="CR126">
        <v>7.8478365184956449E-6</v>
      </c>
      <c r="CS126">
        <v>0</v>
      </c>
      <c r="CT126">
        <v>1.0982960133852221E-4</v>
      </c>
      <c r="CU126">
        <v>0</v>
      </c>
      <c r="CV126">
        <v>0</v>
      </c>
      <c r="CW126">
        <v>0</v>
      </c>
      <c r="CX126">
        <v>0</v>
      </c>
      <c r="CY126">
        <v>4.1410375737089356E-5</v>
      </c>
      <c r="CZ126">
        <v>0</v>
      </c>
      <c r="DA126">
        <v>0</v>
      </c>
      <c r="DB126">
        <v>0</v>
      </c>
      <c r="DC126">
        <v>0</v>
      </c>
      <c r="DD126">
        <v>1.0818208355083472E-4</v>
      </c>
      <c r="DE126">
        <v>0</v>
      </c>
      <c r="DF126">
        <v>0</v>
      </c>
      <c r="DG126">
        <v>5.7041450670830909E-4</v>
      </c>
      <c r="DH126">
        <v>0</v>
      </c>
      <c r="DI126">
        <v>0</v>
      </c>
      <c r="DJ126">
        <v>0</v>
      </c>
      <c r="DK126">
        <v>0</v>
      </c>
      <c r="DL126">
        <v>9.4365174669278317E-5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9.4393860782837752E-5</v>
      </c>
      <c r="DS126">
        <v>0</v>
      </c>
      <c r="DT126">
        <v>0</v>
      </c>
      <c r="DU126">
        <v>0</v>
      </c>
      <c r="DV126">
        <v>0</v>
      </c>
      <c r="DW126">
        <v>1.8465865318670712E-4</v>
      </c>
      <c r="DX126">
        <v>0</v>
      </c>
      <c r="DY126">
        <v>6.4792705564298682E-4</v>
      </c>
      <c r="DZ126">
        <v>0</v>
      </c>
      <c r="EA126">
        <v>0</v>
      </c>
      <c r="EB126">
        <v>0</v>
      </c>
      <c r="EC126">
        <v>6.114893026026852E-4</v>
      </c>
      <c r="ED126">
        <v>1.6895275489627872E-5</v>
      </c>
      <c r="EE126">
        <v>3.5812161992109095E-4</v>
      </c>
      <c r="EF126">
        <v>7.9763282468612077E-4</v>
      </c>
      <c r="EG126">
        <v>0</v>
      </c>
      <c r="EH126">
        <v>0</v>
      </c>
      <c r="EI126">
        <v>0</v>
      </c>
      <c r="EJ126">
        <v>1.5848603483100359E-6</v>
      </c>
      <c r="EK126">
        <v>5.5213136698175777E-6</v>
      </c>
      <c r="EL126">
        <v>0</v>
      </c>
      <c r="EM126">
        <v>0</v>
      </c>
      <c r="EN126">
        <v>5.2152024578835887E-6</v>
      </c>
      <c r="EO126">
        <v>1.343634921637571E-4</v>
      </c>
      <c r="EP126">
        <v>0</v>
      </c>
      <c r="EQ126">
        <v>0</v>
      </c>
      <c r="ER126">
        <v>1.1021873507894909E-5</v>
      </c>
      <c r="ES126">
        <v>0</v>
      </c>
      <c r="ET126">
        <v>5.2748027272654044E-7</v>
      </c>
      <c r="EU126">
        <v>1.0657768354530157E-5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2.2288378832438113E-6</v>
      </c>
      <c r="FD126">
        <v>0</v>
      </c>
      <c r="FE126">
        <v>0</v>
      </c>
      <c r="FF126">
        <v>0</v>
      </c>
      <c r="FG126">
        <v>0</v>
      </c>
      <c r="FH126">
        <v>2.7035930379278745E-6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1.300316700756258E-5</v>
      </c>
      <c r="FO126">
        <v>0</v>
      </c>
      <c r="FP126">
        <v>0</v>
      </c>
      <c r="FQ126">
        <v>0</v>
      </c>
      <c r="FR126">
        <v>0</v>
      </c>
      <c r="FS126">
        <v>9.6671810661637196E-4</v>
      </c>
      <c r="FT126">
        <v>0</v>
      </c>
      <c r="FU126">
        <v>0</v>
      </c>
      <c r="FV126">
        <v>1.9569057786684511E-5</v>
      </c>
      <c r="FW126">
        <v>0</v>
      </c>
      <c r="FX126">
        <v>0</v>
      </c>
      <c r="FY126">
        <v>1.0915418225425081E-5</v>
      </c>
      <c r="FZ126">
        <v>0</v>
      </c>
      <c r="GA126">
        <v>2.047368947106444E-3</v>
      </c>
      <c r="GB126">
        <v>1.4538534293465572E-5</v>
      </c>
      <c r="GC126">
        <v>1.6014118765110346E-4</v>
      </c>
      <c r="GD126">
        <v>4.5552853303656732E-4</v>
      </c>
      <c r="GE126">
        <v>0</v>
      </c>
      <c r="GF126">
        <v>0</v>
      </c>
      <c r="GG126">
        <v>2.9705969337545586E-4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1.3501011390287863E-4</v>
      </c>
      <c r="GN126">
        <v>3.3784639349031495E-6</v>
      </c>
      <c r="GO126">
        <v>0</v>
      </c>
      <c r="GP126">
        <v>9.2996517309703102E-6</v>
      </c>
      <c r="GQ126">
        <v>1.3204841946037532E-4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6.4838374467746177E-5</v>
      </c>
      <c r="HA126">
        <v>0</v>
      </c>
      <c r="HB126">
        <v>3.7352934238483239E-4</v>
      </c>
      <c r="HC126">
        <v>0</v>
      </c>
      <c r="HD126">
        <v>0</v>
      </c>
      <c r="HE126">
        <v>0</v>
      </c>
      <c r="HF126">
        <v>0</v>
      </c>
      <c r="HG126">
        <v>1.7462942385925097E-5</v>
      </c>
      <c r="HH126">
        <v>1.3576203143125489E-6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5.9855873231919955E-5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4.2617630127742093E-4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1.4232675013622401E-5</v>
      </c>
      <c r="IT126">
        <v>0</v>
      </c>
      <c r="IU126">
        <v>0</v>
      </c>
      <c r="IV126">
        <v>0</v>
      </c>
      <c r="IW126">
        <v>0</v>
      </c>
      <c r="IX126">
        <v>8.6744387017924959E-4</v>
      </c>
      <c r="IY126">
        <v>5.8758363378197794E-5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2.1377125136050587E-4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2.187275049994664E-3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1.3551841699713334E-6</v>
      </c>
      <c r="KU126">
        <v>0</v>
      </c>
      <c r="KV126">
        <v>0</v>
      </c>
      <c r="KW126">
        <v>8.0805342314461726E-5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1.6956190739433933E-5</v>
      </c>
      <c r="LE126">
        <v>0</v>
      </c>
      <c r="LF126">
        <v>0</v>
      </c>
      <c r="LG126">
        <v>7.7569661616698607E-6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4.4031292868421667E-6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7.9091166566999023E-5</v>
      </c>
      <c r="LU126">
        <v>0</v>
      </c>
      <c r="LV126">
        <v>5.5592787431922109E-4</v>
      </c>
      <c r="LW126">
        <v>0</v>
      </c>
      <c r="LX126">
        <v>5.4731251928418416E-6</v>
      </c>
      <c r="LY126">
        <v>4.6984295528126055E-6</v>
      </c>
      <c r="LZ126">
        <v>0</v>
      </c>
      <c r="MA126">
        <v>1.8785455852206363E-4</v>
      </c>
      <c r="MB126">
        <v>0</v>
      </c>
      <c r="MC126">
        <v>0</v>
      </c>
      <c r="MD126">
        <v>0</v>
      </c>
      <c r="ME126">
        <v>2.0753921561346587E-6</v>
      </c>
      <c r="MF126">
        <v>0</v>
      </c>
      <c r="MG126">
        <v>0</v>
      </c>
      <c r="MH126">
        <v>0</v>
      </c>
      <c r="MI126">
        <v>0</v>
      </c>
      <c r="MJ126">
        <v>1.2501207663812466E-5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3.9286464070064416E-5</v>
      </c>
      <c r="NA126">
        <v>9.6364448259723405E-6</v>
      </c>
      <c r="NB126">
        <v>2.8303524430764768E-5</v>
      </c>
      <c r="NC126">
        <v>4.1474788291552024E-7</v>
      </c>
      <c r="ND126">
        <v>1.400049727646488E-5</v>
      </c>
      <c r="NE126">
        <v>0</v>
      </c>
      <c r="NF126">
        <v>1.6538692974974208E-6</v>
      </c>
      <c r="NG126">
        <v>0</v>
      </c>
      <c r="NH126">
        <v>6.8966372952231699E-6</v>
      </c>
      <c r="NI126">
        <v>0</v>
      </c>
      <c r="NJ126">
        <v>0</v>
      </c>
      <c r="NK126">
        <v>0</v>
      </c>
      <c r="NL126">
        <v>2.5729485641550609E-4</v>
      </c>
      <c r="NM126">
        <v>0</v>
      </c>
    </row>
    <row r="127" spans="1:377" x14ac:dyDescent="0.2">
      <c r="A127" t="s">
        <v>734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6.0640786816557184E-7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6.3163764359849134E-7</v>
      </c>
      <c r="R127">
        <v>0</v>
      </c>
      <c r="S127">
        <v>0</v>
      </c>
      <c r="T127">
        <v>1.0522579636071763E-4</v>
      </c>
      <c r="U127">
        <v>0</v>
      </c>
      <c r="V127">
        <v>0</v>
      </c>
      <c r="W127">
        <v>2.8562785471664567E-7</v>
      </c>
      <c r="X127">
        <v>0</v>
      </c>
      <c r="Y127">
        <v>0</v>
      </c>
      <c r="Z127">
        <v>0</v>
      </c>
      <c r="AA127">
        <v>0</v>
      </c>
      <c r="AB127">
        <v>1.1626812118293128E-5</v>
      </c>
      <c r="AC127">
        <v>0</v>
      </c>
      <c r="AD127">
        <v>0</v>
      </c>
      <c r="AE127">
        <v>1.0398655001775887E-5</v>
      </c>
      <c r="AF127">
        <v>1.0828600853020326E-4</v>
      </c>
      <c r="AG127">
        <v>0</v>
      </c>
      <c r="AH127">
        <v>0</v>
      </c>
      <c r="AI127">
        <v>0</v>
      </c>
      <c r="AJ127">
        <v>2.0115509413976838E-5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1.1778872235152079E-6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5.2330657037999469E-7</v>
      </c>
      <c r="BB127">
        <v>0</v>
      </c>
      <c r="BC127">
        <v>0</v>
      </c>
      <c r="BD127">
        <v>7.5706259893054614E-6</v>
      </c>
      <c r="BE127">
        <v>0</v>
      </c>
      <c r="BF127">
        <v>0</v>
      </c>
      <c r="BG127">
        <v>1.3758699510261979E-6</v>
      </c>
      <c r="BH127">
        <v>0</v>
      </c>
      <c r="BI127">
        <v>1.9841567361492652E-5</v>
      </c>
      <c r="BJ127">
        <v>0</v>
      </c>
      <c r="BK127">
        <v>1.0322648467377181E-7</v>
      </c>
      <c r="BL127">
        <v>3.0594605419662846E-6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2.426944531923018E-6</v>
      </c>
      <c r="BT127">
        <v>0</v>
      </c>
      <c r="BU127">
        <v>0</v>
      </c>
      <c r="BV127">
        <v>0</v>
      </c>
      <c r="BW127">
        <v>0</v>
      </c>
      <c r="BX127">
        <v>1.5742219754363493E-6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8.824811896755638E-8</v>
      </c>
      <c r="CL127">
        <v>0</v>
      </c>
      <c r="CM127">
        <v>0</v>
      </c>
      <c r="CN127">
        <v>0</v>
      </c>
      <c r="CO127">
        <v>0</v>
      </c>
      <c r="CP127">
        <v>1.5269571090849603E-6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1.7517915810193636E-5</v>
      </c>
      <c r="CW127">
        <v>0</v>
      </c>
      <c r="CX127">
        <v>5.6810622006664091E-5</v>
      </c>
      <c r="CY127">
        <v>0</v>
      </c>
      <c r="CZ127">
        <v>2.4636154314164685E-4</v>
      </c>
      <c r="DA127">
        <v>4.3512735437163608E-6</v>
      </c>
      <c r="DB127">
        <v>3.940823242051031E-6</v>
      </c>
      <c r="DC127">
        <v>7.6332208356796064E-5</v>
      </c>
      <c r="DD127">
        <v>0</v>
      </c>
      <c r="DE127">
        <v>0</v>
      </c>
      <c r="DF127">
        <v>1.3571139858099344E-5</v>
      </c>
      <c r="DG127">
        <v>3.0595239452713979E-5</v>
      </c>
      <c r="DH127">
        <v>7.5733982141448961E-7</v>
      </c>
      <c r="DI127">
        <v>0</v>
      </c>
      <c r="DJ127">
        <v>0</v>
      </c>
      <c r="DK127">
        <v>0</v>
      </c>
      <c r="DL127">
        <v>0</v>
      </c>
      <c r="DM127">
        <v>1.695595648027734E-6</v>
      </c>
      <c r="DN127">
        <v>0</v>
      </c>
      <c r="DO127">
        <v>1.1329573002027021E-5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6.4682248396379064E-7</v>
      </c>
      <c r="DW127">
        <v>8.315362733697883E-7</v>
      </c>
      <c r="DX127">
        <v>0</v>
      </c>
      <c r="DY127">
        <v>0</v>
      </c>
      <c r="DZ127">
        <v>3.9452902643042539E-7</v>
      </c>
      <c r="EA127">
        <v>0</v>
      </c>
      <c r="EB127">
        <v>0</v>
      </c>
      <c r="EC127">
        <v>3.1008439777433306E-7</v>
      </c>
      <c r="ED127">
        <v>6.6510502480863394E-5</v>
      </c>
      <c r="EE127">
        <v>0</v>
      </c>
      <c r="EF127">
        <v>0</v>
      </c>
      <c r="EG127">
        <v>1.604512310110181E-6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6.3761282743338492E-7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6.5784439876888812E-5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1.6031606696562546E-5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2.578571117237308E-3</v>
      </c>
      <c r="HQ127">
        <v>0</v>
      </c>
      <c r="HR127">
        <v>0</v>
      </c>
      <c r="HS127">
        <v>1.2421582889645945E-4</v>
      </c>
      <c r="HT127">
        <v>0</v>
      </c>
      <c r="HU127">
        <v>0</v>
      </c>
      <c r="HV127">
        <v>5.1449613170571612E-6</v>
      </c>
      <c r="HW127">
        <v>0</v>
      </c>
      <c r="HX127">
        <v>0</v>
      </c>
      <c r="HY127">
        <v>4.7114949676827905E-6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1.3131888400173421E-5</v>
      </c>
      <c r="IG127">
        <v>0</v>
      </c>
      <c r="IH127">
        <v>0</v>
      </c>
      <c r="II127">
        <v>0</v>
      </c>
      <c r="IJ127">
        <v>6.7622823615688709E-4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8.4443313354808829E-4</v>
      </c>
      <c r="JI127">
        <v>0</v>
      </c>
      <c r="JJ127">
        <v>0</v>
      </c>
      <c r="JK127">
        <v>0</v>
      </c>
      <c r="JL127">
        <v>1.3189799759883716E-3</v>
      </c>
      <c r="JM127">
        <v>0</v>
      </c>
      <c r="JN127">
        <v>0</v>
      </c>
      <c r="JO127">
        <v>5.1486944221000813E-4</v>
      </c>
      <c r="JP127">
        <v>0</v>
      </c>
      <c r="JQ127">
        <v>0</v>
      </c>
      <c r="JR127">
        <v>0</v>
      </c>
      <c r="JS127">
        <v>0</v>
      </c>
      <c r="JT127">
        <v>1.0989410838040789E-3</v>
      </c>
      <c r="JU127">
        <v>5.6015276371927233E-3</v>
      </c>
      <c r="JV127">
        <v>0</v>
      </c>
      <c r="JW127">
        <v>0</v>
      </c>
      <c r="JX127">
        <v>3.4980614811620531E-3</v>
      </c>
      <c r="JY127">
        <v>3.020840542385693E-4</v>
      </c>
      <c r="JZ127">
        <v>0</v>
      </c>
      <c r="KA127">
        <v>0</v>
      </c>
      <c r="KB127">
        <v>1.2394754590169281E-3</v>
      </c>
      <c r="KC127">
        <v>5.8907921815341347E-3</v>
      </c>
      <c r="KD127">
        <v>0</v>
      </c>
      <c r="KE127">
        <v>2.4855983634935834E-5</v>
      </c>
      <c r="KF127">
        <v>0</v>
      </c>
      <c r="KG127">
        <v>4.0591872372880929E-5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6.2790071689903786E-3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5.2303190933373184E-6</v>
      </c>
      <c r="LC127">
        <v>2.7429278378432579E-3</v>
      </c>
      <c r="LD127">
        <v>0</v>
      </c>
      <c r="LE127">
        <v>3.821314850829388E-5</v>
      </c>
      <c r="LF127">
        <v>0</v>
      </c>
      <c r="LG127">
        <v>4.2600558631850701E-7</v>
      </c>
      <c r="LH127">
        <v>0</v>
      </c>
      <c r="LI127">
        <v>2.895233643980392E-5</v>
      </c>
      <c r="LJ127">
        <v>0</v>
      </c>
      <c r="LK127">
        <v>0</v>
      </c>
      <c r="LL127">
        <v>0</v>
      </c>
      <c r="LM127">
        <v>0</v>
      </c>
      <c r="LN127">
        <v>3.4156104584975433E-6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3.0088655647992617E-6</v>
      </c>
      <c r="LU127">
        <v>0</v>
      </c>
      <c r="LV127">
        <v>0</v>
      </c>
      <c r="LW127">
        <v>1.2520566414238888E-5</v>
      </c>
      <c r="LX127">
        <v>0</v>
      </c>
      <c r="LY127">
        <v>0</v>
      </c>
      <c r="LZ127">
        <v>4.0933993931294198E-4</v>
      </c>
      <c r="MA127">
        <v>0</v>
      </c>
      <c r="MB127">
        <v>0</v>
      </c>
      <c r="MC127">
        <v>0</v>
      </c>
      <c r="MD127">
        <v>0</v>
      </c>
      <c r="ME127">
        <v>1.7225957121066109E-6</v>
      </c>
      <c r="MF127">
        <v>0</v>
      </c>
      <c r="MG127">
        <v>1.6706105849267071E-5</v>
      </c>
      <c r="MH127">
        <v>0</v>
      </c>
      <c r="MI127">
        <v>0</v>
      </c>
      <c r="MJ127">
        <v>0</v>
      </c>
      <c r="MK127">
        <v>3.1742053284717557E-3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4.5003317779350027E-4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8.630567636228166E-6</v>
      </c>
      <c r="MY127">
        <v>7.8250466417470294E-6</v>
      </c>
      <c r="MZ127">
        <v>5.5631587511888938E-6</v>
      </c>
      <c r="NA127">
        <v>9.9356886091816548E-6</v>
      </c>
      <c r="NB127">
        <v>6.0633666004303184E-6</v>
      </c>
      <c r="NC127">
        <v>3.4566259540865905E-6</v>
      </c>
      <c r="ND127">
        <v>7.2830052514748564E-5</v>
      </c>
      <c r="NE127">
        <v>7.1297865915779461E-4</v>
      </c>
      <c r="NF127">
        <v>9.1612264761186055E-5</v>
      </c>
      <c r="NG127">
        <v>3.5612094403960483E-5</v>
      </c>
      <c r="NH127">
        <v>8.1684211544207037E-5</v>
      </c>
      <c r="NI127">
        <v>8.8668523704394503E-4</v>
      </c>
      <c r="NJ127">
        <v>0</v>
      </c>
      <c r="NK127">
        <v>0</v>
      </c>
      <c r="NL127">
        <v>0</v>
      </c>
      <c r="NM127">
        <v>0</v>
      </c>
    </row>
    <row r="128" spans="1:377" x14ac:dyDescent="0.2">
      <c r="A128" t="s">
        <v>735</v>
      </c>
      <c r="B128">
        <v>5.0306721624893645E-4</v>
      </c>
      <c r="C128">
        <v>8.7371021574496041E-2</v>
      </c>
      <c r="D128">
        <v>1.5681873779542157E-5</v>
      </c>
      <c r="E128">
        <v>5.4239708042055294E-2</v>
      </c>
      <c r="F128">
        <v>0</v>
      </c>
      <c r="G128">
        <v>0</v>
      </c>
      <c r="H128">
        <v>0</v>
      </c>
      <c r="I128">
        <v>8.4511589332427108E-3</v>
      </c>
      <c r="J128">
        <v>0</v>
      </c>
      <c r="K128">
        <v>0</v>
      </c>
      <c r="L128">
        <v>1.333961364909818E-5</v>
      </c>
      <c r="M128">
        <v>0</v>
      </c>
      <c r="N128">
        <v>0</v>
      </c>
      <c r="O128">
        <v>0</v>
      </c>
      <c r="P128">
        <v>5.0575017225481141E-2</v>
      </c>
      <c r="Q128">
        <v>9.1740187960855503E-4</v>
      </c>
      <c r="R128">
        <v>0</v>
      </c>
      <c r="S128">
        <v>7.7817076487439043E-6</v>
      </c>
      <c r="T128">
        <v>0</v>
      </c>
      <c r="U128">
        <v>0</v>
      </c>
      <c r="V128">
        <v>1.6930792486088864E-4</v>
      </c>
      <c r="W128">
        <v>0</v>
      </c>
      <c r="X128">
        <v>1.8380090417019726E-4</v>
      </c>
      <c r="Y128">
        <v>2.900057601776228E-3</v>
      </c>
      <c r="Z128">
        <v>0.27685312021108532</v>
      </c>
      <c r="AA128">
        <v>4.0539751180556166E-5</v>
      </c>
      <c r="AB128">
        <v>0</v>
      </c>
      <c r="AC128">
        <v>0</v>
      </c>
      <c r="AD128">
        <v>8.195663823428212E-2</v>
      </c>
      <c r="AE128">
        <v>4.6602228402477897E-4</v>
      </c>
      <c r="AF128">
        <v>0</v>
      </c>
      <c r="AG128">
        <v>0</v>
      </c>
      <c r="AH128">
        <v>2.6155810106260425E-4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2.3662233765598619E-5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5.4864495861750385E-5</v>
      </c>
      <c r="AU128">
        <v>8.4414152412225346E-5</v>
      </c>
      <c r="AV128">
        <v>1.4584603907902333E-2</v>
      </c>
      <c r="AW128">
        <v>0</v>
      </c>
      <c r="AX128">
        <v>5.1004098530344159E-3</v>
      </c>
      <c r="AY128">
        <v>0</v>
      </c>
      <c r="AZ128">
        <v>0</v>
      </c>
      <c r="BA128">
        <v>4.8061333663410831E-2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4.207094234067835E-4</v>
      </c>
      <c r="BK128">
        <v>1.5075571428472376E-4</v>
      </c>
      <c r="BL128">
        <v>5.1617638052267384E-4</v>
      </c>
      <c r="BM128">
        <v>0</v>
      </c>
      <c r="BN128">
        <v>0</v>
      </c>
      <c r="BO128">
        <v>0</v>
      </c>
      <c r="BP128">
        <v>1.3812885215060989E-2</v>
      </c>
      <c r="BQ128">
        <v>0.30624842280429143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5.2343780806189287E-3</v>
      </c>
      <c r="CG128">
        <v>0</v>
      </c>
      <c r="CH128">
        <v>2.8787211063788093E-3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2.7514865593058449E-4</v>
      </c>
      <c r="CO128">
        <v>2.709838005303964E-4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0.30954935776367515</v>
      </c>
      <c r="DF128">
        <v>0</v>
      </c>
      <c r="DG128">
        <v>0</v>
      </c>
      <c r="DH128">
        <v>0.31709618125448652</v>
      </c>
      <c r="DI128">
        <v>0</v>
      </c>
      <c r="DJ128">
        <v>0</v>
      </c>
      <c r="DK128">
        <v>0</v>
      </c>
      <c r="DL128">
        <v>4.1534136327324401E-3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9.1820706363161086E-2</v>
      </c>
      <c r="DS128">
        <v>1.4719216012305229E-5</v>
      </c>
      <c r="DT128">
        <v>0</v>
      </c>
      <c r="DU128">
        <v>0</v>
      </c>
      <c r="DV128">
        <v>1.8024140269545425E-5</v>
      </c>
      <c r="DW128">
        <v>0</v>
      </c>
      <c r="DX128">
        <v>0</v>
      </c>
      <c r="DY128">
        <v>7.8670508646057661E-4</v>
      </c>
      <c r="DZ128">
        <v>0</v>
      </c>
      <c r="EA128">
        <v>0</v>
      </c>
      <c r="EB128">
        <v>0</v>
      </c>
      <c r="EC128">
        <v>1.4196736507975208E-4</v>
      </c>
      <c r="ED128">
        <v>4.4116540206614721E-2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7.8113829110459118E-4</v>
      </c>
      <c r="EN128">
        <v>8.8314590662561965E-3</v>
      </c>
      <c r="EO128">
        <v>1.6703682565294431E-4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8.1855926876941455E-6</v>
      </c>
      <c r="EY128">
        <v>0</v>
      </c>
      <c r="EZ128">
        <v>0</v>
      </c>
      <c r="FA128">
        <v>0</v>
      </c>
      <c r="FB128">
        <v>0</v>
      </c>
      <c r="FC128">
        <v>8.0613553223640444E-3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8.146106985153235E-4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4.575405651649561E-3</v>
      </c>
      <c r="FR128">
        <v>0</v>
      </c>
      <c r="FS128">
        <v>1.6834230211008817E-2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2.6033415825586478E-2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1.4014527683496389E-2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1.3883290941256918E-3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1.3107418776360721E-3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3.5570544308194168E-4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4.183677655572136E-4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1.7823316117351396E-3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9.8138613593342111E-2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1.5156705285214137E-3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2.3835966826507141E-5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2.028631066664888E-2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3.9795044830855577E-3</v>
      </c>
      <c r="LE128">
        <v>0</v>
      </c>
      <c r="LF128">
        <v>0</v>
      </c>
      <c r="LG128">
        <v>7.0556574110553277E-3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4.8622677273076668E-2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3.3731004945916132E-2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6.0325343706058064E-3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5.4542917845389061E-4</v>
      </c>
      <c r="NB128">
        <v>0</v>
      </c>
      <c r="NC128">
        <v>2.5051456924961182E-4</v>
      </c>
      <c r="ND128">
        <v>0</v>
      </c>
      <c r="NE128">
        <v>0</v>
      </c>
      <c r="NF128">
        <v>0</v>
      </c>
      <c r="NG128">
        <v>0</v>
      </c>
      <c r="NH128">
        <v>1.3764403252969966E-4</v>
      </c>
      <c r="NI128">
        <v>0</v>
      </c>
      <c r="NJ128">
        <v>2.3861337138168334E-4</v>
      </c>
      <c r="NK128">
        <v>0</v>
      </c>
      <c r="NL128">
        <v>3.3835086700260427E-4</v>
      </c>
      <c r="NM128">
        <v>0</v>
      </c>
    </row>
    <row r="129" spans="1:377" x14ac:dyDescent="0.2">
      <c r="A129" t="s">
        <v>736</v>
      </c>
      <c r="B129">
        <v>0</v>
      </c>
      <c r="C129">
        <v>0</v>
      </c>
      <c r="D129">
        <v>6.0817398678538433E-7</v>
      </c>
      <c r="E129">
        <v>5.7004029880125729E-7</v>
      </c>
      <c r="F129">
        <v>1.2479464844953072E-2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4.4547412988149615E-7</v>
      </c>
      <c r="M129">
        <v>3.3584992948677555E-6</v>
      </c>
      <c r="N129">
        <v>0</v>
      </c>
      <c r="O129">
        <v>0</v>
      </c>
      <c r="P129">
        <v>0</v>
      </c>
      <c r="Q129">
        <v>4.0254834751802243E-7</v>
      </c>
      <c r="R129">
        <v>0</v>
      </c>
      <c r="S129">
        <v>0</v>
      </c>
      <c r="T129">
        <v>0</v>
      </c>
      <c r="U129">
        <v>0</v>
      </c>
      <c r="V129">
        <v>4.0756239150563292E-5</v>
      </c>
      <c r="W129">
        <v>0</v>
      </c>
      <c r="X129">
        <v>5.0031208390552883E-7</v>
      </c>
      <c r="Y129">
        <v>0</v>
      </c>
      <c r="Z129">
        <v>8.4916539957693787E-7</v>
      </c>
      <c r="AA129">
        <v>0</v>
      </c>
      <c r="AB129">
        <v>0</v>
      </c>
      <c r="AC129">
        <v>7.0108626305362475E-6</v>
      </c>
      <c r="AD129">
        <v>0</v>
      </c>
      <c r="AE129">
        <v>4.0389926488090274E-4</v>
      </c>
      <c r="AF129">
        <v>4.7318803040542375E-3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3.8424908865137952E-6</v>
      </c>
      <c r="AM129">
        <v>3.5674387351724132E-5</v>
      </c>
      <c r="AN129">
        <v>3.7905024961267396E-7</v>
      </c>
      <c r="AO129">
        <v>0</v>
      </c>
      <c r="AP129">
        <v>6.1636206052413591E-4</v>
      </c>
      <c r="AQ129">
        <v>0</v>
      </c>
      <c r="AR129">
        <v>2.0790942568088695E-6</v>
      </c>
      <c r="AS129">
        <v>0</v>
      </c>
      <c r="AT129">
        <v>6.0565014037732772E-6</v>
      </c>
      <c r="AU129">
        <v>9.7801587323093103E-2</v>
      </c>
      <c r="AV129">
        <v>0</v>
      </c>
      <c r="AW129">
        <v>0</v>
      </c>
      <c r="AX129">
        <v>0</v>
      </c>
      <c r="AY129">
        <v>2.3873042933257084E-4</v>
      </c>
      <c r="AZ129">
        <v>5.499464503272339E-6</v>
      </c>
      <c r="BA129">
        <v>0</v>
      </c>
      <c r="BB129">
        <v>1.3189981986782547E-6</v>
      </c>
      <c r="BC129">
        <v>3.0481956601933482E-6</v>
      </c>
      <c r="BD129">
        <v>0</v>
      </c>
      <c r="BE129">
        <v>5.6119460992871815E-6</v>
      </c>
      <c r="BF129">
        <v>0</v>
      </c>
      <c r="BG129">
        <v>0</v>
      </c>
      <c r="BH129">
        <v>1.1716629257918185E-6</v>
      </c>
      <c r="BI129">
        <v>0</v>
      </c>
      <c r="BJ129">
        <v>0</v>
      </c>
      <c r="BK129">
        <v>1.637612490373345E-6</v>
      </c>
      <c r="BL129">
        <v>1.9674782457553446E-6</v>
      </c>
      <c r="BM129">
        <v>0</v>
      </c>
      <c r="BN129">
        <v>5.3049494118502131E-6</v>
      </c>
      <c r="BO129">
        <v>7.650535539019286E-5</v>
      </c>
      <c r="BP129">
        <v>1.8039835055806361E-4</v>
      </c>
      <c r="BQ129">
        <v>0</v>
      </c>
      <c r="BR129">
        <v>9.6284601116554985E-6</v>
      </c>
      <c r="BS129">
        <v>0</v>
      </c>
      <c r="BT129">
        <v>3.5709151247714066E-2</v>
      </c>
      <c r="BU129">
        <v>3.6650815370896177E-5</v>
      </c>
      <c r="BV129">
        <v>4.0883127890221563E-7</v>
      </c>
      <c r="BW129">
        <v>0</v>
      </c>
      <c r="BX129">
        <v>0</v>
      </c>
      <c r="BY129">
        <v>0</v>
      </c>
      <c r="BZ129">
        <v>1.4096279134274639E-4</v>
      </c>
      <c r="CA129">
        <v>1.224412851365932E-6</v>
      </c>
      <c r="CB129">
        <v>4.8675102313798722E-7</v>
      </c>
      <c r="CC129">
        <v>0</v>
      </c>
      <c r="CD129">
        <v>0</v>
      </c>
      <c r="CE129">
        <v>2.5280754304902123E-6</v>
      </c>
      <c r="CF129">
        <v>8.7013431468124933E-7</v>
      </c>
      <c r="CG129">
        <v>2.1229231323516594E-6</v>
      </c>
      <c r="CH129">
        <v>3.4590862390272696E-6</v>
      </c>
      <c r="CI129">
        <v>0</v>
      </c>
      <c r="CJ129">
        <v>8.489249323285589E-4</v>
      </c>
      <c r="CK129">
        <v>0</v>
      </c>
      <c r="CL129">
        <v>0</v>
      </c>
      <c r="CM129">
        <v>0</v>
      </c>
      <c r="CN129">
        <v>2.7085279861094791E-6</v>
      </c>
      <c r="CO129">
        <v>9.6591041603126867E-7</v>
      </c>
      <c r="CP129">
        <v>0</v>
      </c>
      <c r="CQ129">
        <v>0</v>
      </c>
      <c r="CR129">
        <v>0</v>
      </c>
      <c r="CS129">
        <v>1.0521489370579243E-5</v>
      </c>
      <c r="CT129">
        <v>3.9183202713984856E-6</v>
      </c>
      <c r="CU129">
        <v>0</v>
      </c>
      <c r="CV129">
        <v>0</v>
      </c>
      <c r="CW129">
        <v>0</v>
      </c>
      <c r="CX129">
        <v>4.2852318065414087E-6</v>
      </c>
      <c r="CY129">
        <v>0</v>
      </c>
      <c r="CZ129">
        <v>7.826127797385425E-5</v>
      </c>
      <c r="DA129">
        <v>3.2892748999450094E-6</v>
      </c>
      <c r="DB129">
        <v>0</v>
      </c>
      <c r="DC129">
        <v>0</v>
      </c>
      <c r="DD129">
        <v>0</v>
      </c>
      <c r="DE129">
        <v>3.3639557044296906E-6</v>
      </c>
      <c r="DF129">
        <v>0</v>
      </c>
      <c r="DG129">
        <v>0</v>
      </c>
      <c r="DH129">
        <v>9.6765346747875482E-7</v>
      </c>
      <c r="DI129">
        <v>0</v>
      </c>
      <c r="DJ129">
        <v>0</v>
      </c>
      <c r="DK129">
        <v>3.2459372017871006E-5</v>
      </c>
      <c r="DL129">
        <v>0</v>
      </c>
      <c r="DM129">
        <v>7.1050070900700056E-7</v>
      </c>
      <c r="DN129">
        <v>0</v>
      </c>
      <c r="DO129">
        <v>0</v>
      </c>
      <c r="DP129">
        <v>1.6079852579976442E-6</v>
      </c>
      <c r="DQ129">
        <v>5.201746234861433E-5</v>
      </c>
      <c r="DR129">
        <v>6.9700586476329268E-3</v>
      </c>
      <c r="DS129">
        <v>1.3810881603707162E-3</v>
      </c>
      <c r="DT129">
        <v>0</v>
      </c>
      <c r="DU129">
        <v>0</v>
      </c>
      <c r="DV129">
        <v>0</v>
      </c>
      <c r="DW129">
        <v>0</v>
      </c>
      <c r="DX129">
        <v>1.3120554196977121E-4</v>
      </c>
      <c r="DY129">
        <v>1.8293197487039704E-2</v>
      </c>
      <c r="DZ129">
        <v>0</v>
      </c>
      <c r="EA129">
        <v>7.4711375784469269E-4</v>
      </c>
      <c r="EB129">
        <v>0</v>
      </c>
      <c r="EC129">
        <v>2.8769915702592589E-6</v>
      </c>
      <c r="ED129">
        <v>0</v>
      </c>
      <c r="EE129">
        <v>7.0881435658146681E-6</v>
      </c>
      <c r="EF129">
        <v>4.023370672541048E-6</v>
      </c>
      <c r="EG129">
        <v>0</v>
      </c>
      <c r="EH129">
        <v>1.5095892294669722E-5</v>
      </c>
      <c r="EI129">
        <v>6.7671422235716426E-6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3.8808770966198172E-3</v>
      </c>
      <c r="EP129">
        <v>3.5637441635836745E-7</v>
      </c>
      <c r="EQ129">
        <v>1.9268985440687753E-3</v>
      </c>
      <c r="ER129">
        <v>1.6540978060543669E-3</v>
      </c>
      <c r="ES129">
        <v>0</v>
      </c>
      <c r="ET129">
        <v>9.5295367828496312E-4</v>
      </c>
      <c r="EU129">
        <v>0</v>
      </c>
      <c r="EV129">
        <v>3.2900702567538768E-4</v>
      </c>
      <c r="EW129">
        <v>0</v>
      </c>
      <c r="EX129">
        <v>5.1805890563079134E-3</v>
      </c>
      <c r="EY129">
        <v>0</v>
      </c>
      <c r="EZ129">
        <v>0</v>
      </c>
      <c r="FA129">
        <v>0</v>
      </c>
      <c r="FB129">
        <v>5.2966556601269058E-7</v>
      </c>
      <c r="FC129">
        <v>0</v>
      </c>
      <c r="FD129">
        <v>0</v>
      </c>
      <c r="FE129">
        <v>0</v>
      </c>
      <c r="FF129">
        <v>0</v>
      </c>
      <c r="FG129">
        <v>6.0583425224661593E-5</v>
      </c>
      <c r="FH129">
        <v>0</v>
      </c>
      <c r="FI129">
        <v>7.0968154324010874E-3</v>
      </c>
      <c r="FJ129">
        <v>3.1646814637816094E-3</v>
      </c>
      <c r="FK129">
        <v>5.4917580728799089E-3</v>
      </c>
      <c r="FL129">
        <v>1.7926666329334334E-3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2.6035394077648636E-6</v>
      </c>
      <c r="FW129">
        <v>0</v>
      </c>
      <c r="FX129">
        <v>0</v>
      </c>
      <c r="FY129">
        <v>4.6616717054655868E-6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1.665149435701908E-5</v>
      </c>
      <c r="GF129">
        <v>1.0017907279502702E-2</v>
      </c>
      <c r="GG129">
        <v>0</v>
      </c>
      <c r="GH129">
        <v>0</v>
      </c>
      <c r="GI129">
        <v>2.5200549696674233E-5</v>
      </c>
      <c r="GJ129">
        <v>0</v>
      </c>
      <c r="GK129">
        <v>0</v>
      </c>
      <c r="GL129">
        <v>3.2181632870611599E-6</v>
      </c>
      <c r="GM129">
        <v>0</v>
      </c>
      <c r="GN129">
        <v>9.7907713462470706E-6</v>
      </c>
      <c r="GO129">
        <v>0</v>
      </c>
      <c r="GP129">
        <v>4.5381993454497979E-6</v>
      </c>
      <c r="GQ129">
        <v>3.791419051313226E-6</v>
      </c>
      <c r="GR129">
        <v>0</v>
      </c>
      <c r="GS129">
        <v>0</v>
      </c>
      <c r="GT129">
        <v>0</v>
      </c>
      <c r="GU129">
        <v>0</v>
      </c>
      <c r="GV129">
        <v>1.0042989731124886E-6</v>
      </c>
      <c r="GW129">
        <v>0</v>
      </c>
      <c r="GX129">
        <v>0</v>
      </c>
      <c r="GY129">
        <v>7.4641220087657618E-5</v>
      </c>
      <c r="GZ129">
        <v>0</v>
      </c>
      <c r="HA129">
        <v>3.6580246902202734E-6</v>
      </c>
      <c r="HB129">
        <v>0</v>
      </c>
      <c r="HC129">
        <v>0</v>
      </c>
      <c r="HD129">
        <v>0</v>
      </c>
      <c r="HE129">
        <v>0</v>
      </c>
      <c r="HF129">
        <v>4.5285228095437887E-5</v>
      </c>
      <c r="HG129">
        <v>0</v>
      </c>
      <c r="HH129">
        <v>0</v>
      </c>
      <c r="HI129">
        <v>0</v>
      </c>
      <c r="HJ129">
        <v>2.3907534179959221E-5</v>
      </c>
      <c r="HK129">
        <v>1.7962986511682285E-4</v>
      </c>
      <c r="HL129">
        <v>0</v>
      </c>
      <c r="HM129">
        <v>0</v>
      </c>
      <c r="HN129">
        <v>0</v>
      </c>
      <c r="HO129">
        <v>1.3400384849527113E-2</v>
      </c>
      <c r="HP129">
        <v>2.0469588450977023E-2</v>
      </c>
      <c r="HQ129">
        <v>0</v>
      </c>
      <c r="HR129">
        <v>0</v>
      </c>
      <c r="HS129">
        <v>0</v>
      </c>
      <c r="HT129">
        <v>0</v>
      </c>
      <c r="HU129">
        <v>9.3125730118262222E-6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1.2110381698525645E-5</v>
      </c>
      <c r="ID129">
        <v>0</v>
      </c>
      <c r="IE129">
        <v>0</v>
      </c>
      <c r="IF129">
        <v>0</v>
      </c>
      <c r="IG129">
        <v>1.5719617142555077E-6</v>
      </c>
      <c r="IH129">
        <v>0</v>
      </c>
      <c r="II129">
        <v>0</v>
      </c>
      <c r="IJ129">
        <v>0</v>
      </c>
      <c r="IK129">
        <v>2.2996069712400585E-4</v>
      </c>
      <c r="IL129">
        <v>0</v>
      </c>
      <c r="IM129">
        <v>0</v>
      </c>
      <c r="IN129">
        <v>0</v>
      </c>
      <c r="IO129">
        <v>0</v>
      </c>
      <c r="IP129">
        <v>1.5899703070973165E-6</v>
      </c>
      <c r="IQ129">
        <v>0</v>
      </c>
      <c r="IR129">
        <v>0</v>
      </c>
      <c r="IS129">
        <v>0</v>
      </c>
      <c r="IT129">
        <v>0</v>
      </c>
      <c r="IU129">
        <v>2.6535253334371096E-6</v>
      </c>
      <c r="IV129">
        <v>0</v>
      </c>
      <c r="IW129">
        <v>0</v>
      </c>
      <c r="IX129">
        <v>0</v>
      </c>
      <c r="IY129">
        <v>0</v>
      </c>
      <c r="IZ129">
        <v>1.2201574168298462E-4</v>
      </c>
      <c r="JA129">
        <v>0</v>
      </c>
      <c r="JB129">
        <v>6.0066286925597664E-3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2.1632332569368269E-3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1.9560948690445371E-3</v>
      </c>
      <c r="JY129">
        <v>0</v>
      </c>
      <c r="JZ129">
        <v>1.4336183932699971E-3</v>
      </c>
      <c r="KA129">
        <v>5.953258593565847E-3</v>
      </c>
      <c r="KB129">
        <v>3.4660226649222192E-2</v>
      </c>
      <c r="KC129">
        <v>0</v>
      </c>
      <c r="KD129">
        <v>1.6582049085134491E-5</v>
      </c>
      <c r="KE129">
        <v>0</v>
      </c>
      <c r="KF129">
        <v>0</v>
      </c>
      <c r="KG129">
        <v>0</v>
      </c>
      <c r="KH129">
        <v>4.590760316437372E-6</v>
      </c>
      <c r="KI129">
        <v>0</v>
      </c>
      <c r="KJ129">
        <v>0</v>
      </c>
      <c r="KK129">
        <v>5.0451145187643597E-6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6.0653354995920318E-5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3.0959640421551221E-6</v>
      </c>
      <c r="KZ129">
        <v>0</v>
      </c>
      <c r="LA129">
        <v>0</v>
      </c>
      <c r="LB129">
        <v>0.13947791448545363</v>
      </c>
      <c r="LC129">
        <v>0</v>
      </c>
      <c r="LD129">
        <v>0</v>
      </c>
      <c r="LE129">
        <v>3.4029637168208632E-5</v>
      </c>
      <c r="LF129">
        <v>0</v>
      </c>
      <c r="LG129">
        <v>0</v>
      </c>
      <c r="LH129">
        <v>0</v>
      </c>
      <c r="LI129">
        <v>4.6893506764730759E-4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4.094247775554488E-6</v>
      </c>
      <c r="LU129">
        <v>0</v>
      </c>
      <c r="LV129">
        <v>0</v>
      </c>
      <c r="LW129">
        <v>4.8960055158966349E-5</v>
      </c>
      <c r="LX129">
        <v>0</v>
      </c>
      <c r="LY129">
        <v>0</v>
      </c>
      <c r="LZ129">
        <v>0</v>
      </c>
      <c r="MA129">
        <v>5.1186577426048747E-3</v>
      </c>
      <c r="MB129">
        <v>9.7496020596179924E-3</v>
      </c>
      <c r="MC129">
        <v>5.0035701480693041E-4</v>
      </c>
      <c r="MD129">
        <v>7.9313295151788032E-4</v>
      </c>
      <c r="ME129">
        <v>0</v>
      </c>
      <c r="MF129">
        <v>7.6002837798715448E-6</v>
      </c>
      <c r="MG129">
        <v>0</v>
      </c>
      <c r="MH129">
        <v>0</v>
      </c>
      <c r="MI129">
        <v>0</v>
      </c>
      <c r="MJ129">
        <v>3.9901572367589139E-5</v>
      </c>
      <c r="MK129">
        <v>0</v>
      </c>
      <c r="ML129">
        <v>0</v>
      </c>
      <c r="MM129">
        <v>5.5676183392300698E-6</v>
      </c>
      <c r="MN129">
        <v>0</v>
      </c>
      <c r="MO129">
        <v>1.3865272816556413E-5</v>
      </c>
      <c r="MP129">
        <v>3.8411108852704135E-6</v>
      </c>
      <c r="MQ129">
        <v>0</v>
      </c>
      <c r="MR129">
        <v>2.5748688158533524E-3</v>
      </c>
      <c r="MS129">
        <v>1.7681555770574895E-3</v>
      </c>
      <c r="MT129">
        <v>1.6960642278387929E-2</v>
      </c>
      <c r="MU129">
        <v>4.6353407030756848E-2</v>
      </c>
      <c r="MV129">
        <v>0</v>
      </c>
      <c r="MW129">
        <v>0</v>
      </c>
      <c r="MX129">
        <v>1.1945539592318142E-4</v>
      </c>
      <c r="MY129">
        <v>3.7400183130743267E-4</v>
      </c>
      <c r="MZ129">
        <v>2.1553575999505884E-4</v>
      </c>
      <c r="NA129">
        <v>2.4728395149664927E-3</v>
      </c>
      <c r="NB129">
        <v>0</v>
      </c>
      <c r="NC129">
        <v>3.8142470067437755E-5</v>
      </c>
      <c r="ND129">
        <v>0</v>
      </c>
      <c r="NE129">
        <v>0</v>
      </c>
      <c r="NF129">
        <v>5.6509247122635969E-4</v>
      </c>
      <c r="NG129">
        <v>1.4113719971897858E-3</v>
      </c>
      <c r="NH129">
        <v>3.1771009930326534E-4</v>
      </c>
      <c r="NI129">
        <v>6.9544281190101701E-3</v>
      </c>
      <c r="NJ129">
        <v>0</v>
      </c>
      <c r="NK129">
        <v>0</v>
      </c>
      <c r="NL129">
        <v>0</v>
      </c>
      <c r="NM129">
        <v>0</v>
      </c>
    </row>
    <row r="130" spans="1:377" x14ac:dyDescent="0.2">
      <c r="A130" t="s">
        <v>737</v>
      </c>
      <c r="B130">
        <v>0</v>
      </c>
      <c r="C130">
        <v>5.6410573316567195E-6</v>
      </c>
      <c r="D130">
        <v>1.0263774766002567E-4</v>
      </c>
      <c r="E130">
        <v>0</v>
      </c>
      <c r="F130">
        <v>0</v>
      </c>
      <c r="G130">
        <v>1.2131565270769024E-4</v>
      </c>
      <c r="H130">
        <v>0</v>
      </c>
      <c r="I130">
        <v>1.5136197998941389E-5</v>
      </c>
      <c r="J130">
        <v>4.253742415130461E-5</v>
      </c>
      <c r="K130">
        <v>2.1432128803899978E-4</v>
      </c>
      <c r="L130">
        <v>0</v>
      </c>
      <c r="M130">
        <v>0</v>
      </c>
      <c r="N130">
        <v>7.9441603285498299E-5</v>
      </c>
      <c r="O130">
        <v>0</v>
      </c>
      <c r="P130">
        <v>0</v>
      </c>
      <c r="Q130">
        <v>4.0957753070420599E-5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1.1711854982288714E-4</v>
      </c>
      <c r="Z130">
        <v>0</v>
      </c>
      <c r="AA130">
        <v>0</v>
      </c>
      <c r="AB130">
        <v>0</v>
      </c>
      <c r="AC130">
        <v>2.2440550692851276E-4</v>
      </c>
      <c r="AD130">
        <v>0</v>
      </c>
      <c r="AE130">
        <v>0</v>
      </c>
      <c r="AF130">
        <v>0</v>
      </c>
      <c r="AG130">
        <v>0</v>
      </c>
      <c r="AH130">
        <v>4.6640874819039525E-6</v>
      </c>
      <c r="AI130">
        <v>1.5632986052622213E-6</v>
      </c>
      <c r="AJ130">
        <v>7.380957100378129E-6</v>
      </c>
      <c r="AK130">
        <v>0</v>
      </c>
      <c r="AL130">
        <v>6.4359562932382619E-5</v>
      </c>
      <c r="AM130">
        <v>0</v>
      </c>
      <c r="AN130">
        <v>3.5861177561700388E-6</v>
      </c>
      <c r="AO130">
        <v>2.4527647527286623E-6</v>
      </c>
      <c r="AP130">
        <v>2.5769329047446336E-4</v>
      </c>
      <c r="AQ130">
        <v>0</v>
      </c>
      <c r="AR130">
        <v>0</v>
      </c>
      <c r="AS130">
        <v>1.4730710084521402E-4</v>
      </c>
      <c r="AT130">
        <v>2.087801459712233E-4</v>
      </c>
      <c r="AU130">
        <v>0</v>
      </c>
      <c r="AV130">
        <v>0</v>
      </c>
      <c r="AW130">
        <v>8.4819807985679065E-4</v>
      </c>
      <c r="AX130">
        <v>3.148980575517107E-5</v>
      </c>
      <c r="AY130">
        <v>3.1794941011315047E-5</v>
      </c>
      <c r="AZ130">
        <v>5.2183015887679822E-5</v>
      </c>
      <c r="BA130">
        <v>0</v>
      </c>
      <c r="BB130">
        <v>0</v>
      </c>
      <c r="BC130">
        <v>0</v>
      </c>
      <c r="BD130">
        <v>2.1144345760980309E-4</v>
      </c>
      <c r="BE130">
        <v>1.0021160298913313E-4</v>
      </c>
      <c r="BF130">
        <v>4.6247541511840813E-5</v>
      </c>
      <c r="BG130">
        <v>0</v>
      </c>
      <c r="BH130">
        <v>0</v>
      </c>
      <c r="BI130">
        <v>0</v>
      </c>
      <c r="BJ130">
        <v>1.9135147678897788E-4</v>
      </c>
      <c r="BK130">
        <v>0</v>
      </c>
      <c r="BL130">
        <v>5.8400244338867095E-5</v>
      </c>
      <c r="BM130">
        <v>9.6214789140835132E-4</v>
      </c>
      <c r="BN130">
        <v>5.1912644469347406E-4</v>
      </c>
      <c r="BO130">
        <v>0</v>
      </c>
      <c r="BP130">
        <v>0</v>
      </c>
      <c r="BQ130">
        <v>1.8537180571504417E-4</v>
      </c>
      <c r="BR130">
        <v>0</v>
      </c>
      <c r="BS130">
        <v>7.6851766850058781E-5</v>
      </c>
      <c r="BT130">
        <v>0</v>
      </c>
      <c r="BU130">
        <v>6.552864146855996E-6</v>
      </c>
      <c r="BV130">
        <v>0</v>
      </c>
      <c r="BW130">
        <v>0</v>
      </c>
      <c r="BX130">
        <v>4.9580848312968089E-3</v>
      </c>
      <c r="BY130">
        <v>0</v>
      </c>
      <c r="BZ130">
        <v>1.7710771599676285E-5</v>
      </c>
      <c r="CA130">
        <v>8.7164251151335292E-5</v>
      </c>
      <c r="CB130">
        <v>1.2035740203149747E-6</v>
      </c>
      <c r="CC130">
        <v>0</v>
      </c>
      <c r="CD130">
        <v>1.1033757307798365E-5</v>
      </c>
      <c r="CE130">
        <v>0</v>
      </c>
      <c r="CF130">
        <v>0</v>
      </c>
      <c r="CG130">
        <v>1.6353967721475322E-3</v>
      </c>
      <c r="CH130">
        <v>0</v>
      </c>
      <c r="CI130">
        <v>4.718660570696933E-4</v>
      </c>
      <c r="CJ130">
        <v>3.1130344863098936E-5</v>
      </c>
      <c r="CK130">
        <v>0</v>
      </c>
      <c r="CL130">
        <v>0</v>
      </c>
      <c r="CM130">
        <v>0</v>
      </c>
      <c r="CN130">
        <v>4.1553363781191802E-5</v>
      </c>
      <c r="CO130">
        <v>1.3459387297692096E-2</v>
      </c>
      <c r="CP130">
        <v>8.7820607287439215E-4</v>
      </c>
      <c r="CQ130">
        <v>1.901510776240322E-4</v>
      </c>
      <c r="CR130">
        <v>0</v>
      </c>
      <c r="CS130">
        <v>6.8019169708311044E-4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2.0309726593683924E-4</v>
      </c>
      <c r="CZ130">
        <v>1.4371284103216018E-5</v>
      </c>
      <c r="DA130">
        <v>2.1792365941271017E-4</v>
      </c>
      <c r="DB130">
        <v>2.7110175643067781E-5</v>
      </c>
      <c r="DC130">
        <v>1.7385428604608677E-5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2.9769856263549017E-5</v>
      </c>
      <c r="DJ130">
        <v>7.9969067016950586E-4</v>
      </c>
      <c r="DK130">
        <v>9.3159187528681406E-5</v>
      </c>
      <c r="DL130">
        <v>0</v>
      </c>
      <c r="DM130">
        <v>0</v>
      </c>
      <c r="DN130">
        <v>0</v>
      </c>
      <c r="DO130">
        <v>6.3477823322039616E-5</v>
      </c>
      <c r="DP130">
        <v>0</v>
      </c>
      <c r="DQ130">
        <v>0</v>
      </c>
      <c r="DR130">
        <v>4.6031129381867342E-5</v>
      </c>
      <c r="DS130">
        <v>0</v>
      </c>
      <c r="DT130">
        <v>0</v>
      </c>
      <c r="DU130">
        <v>8.6451865224712382E-6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4.736916780188438E-5</v>
      </c>
      <c r="EB130">
        <v>0</v>
      </c>
      <c r="EC130">
        <v>4.9760641309826018E-4</v>
      </c>
      <c r="ED130">
        <v>0</v>
      </c>
      <c r="EE130">
        <v>3.3847242678859128E-5</v>
      </c>
      <c r="EF130">
        <v>6.0127312226331323E-4</v>
      </c>
      <c r="EG130">
        <v>0</v>
      </c>
      <c r="EH130">
        <v>5.4796319282044707E-5</v>
      </c>
      <c r="EI130">
        <v>4.1870892588504638E-5</v>
      </c>
      <c r="EJ130">
        <v>0</v>
      </c>
      <c r="EK130">
        <v>0</v>
      </c>
      <c r="EL130">
        <v>1.8802852630967645E-4</v>
      </c>
      <c r="EM130">
        <v>0</v>
      </c>
      <c r="EN130">
        <v>1.0270867250735056E-5</v>
      </c>
      <c r="EO130">
        <v>0</v>
      </c>
      <c r="EP130">
        <v>9.1887330059792793E-6</v>
      </c>
      <c r="EQ130">
        <v>0</v>
      </c>
      <c r="ER130">
        <v>0</v>
      </c>
      <c r="ES130">
        <v>0</v>
      </c>
      <c r="ET130">
        <v>2.8939939240160309E-5</v>
      </c>
      <c r="EU130">
        <v>5.1134273160273486E-6</v>
      </c>
      <c r="EV130">
        <v>0</v>
      </c>
      <c r="EW130">
        <v>8.0432219726452216E-7</v>
      </c>
      <c r="EX130">
        <v>0</v>
      </c>
      <c r="EY130">
        <v>4.0729220563871432E-6</v>
      </c>
      <c r="EZ130">
        <v>0</v>
      </c>
      <c r="FA130">
        <v>8.5663601254190915E-6</v>
      </c>
      <c r="FB130">
        <v>8.4785538570781853E-5</v>
      </c>
      <c r="FC130">
        <v>0</v>
      </c>
      <c r="FD130">
        <v>0</v>
      </c>
      <c r="FE130">
        <v>2.9369102765643139E-5</v>
      </c>
      <c r="FF130">
        <v>9.6782727697166944E-4</v>
      </c>
      <c r="FG130">
        <v>2.3654225847765755E-6</v>
      </c>
      <c r="FH130">
        <v>7.2391170170008454E-6</v>
      </c>
      <c r="FI130">
        <v>4.7736743445108242E-6</v>
      </c>
      <c r="FJ130">
        <v>0</v>
      </c>
      <c r="FK130">
        <v>2.0057787357485551E-4</v>
      </c>
      <c r="FL130">
        <v>0</v>
      </c>
      <c r="FM130">
        <v>5.7042632780046508E-6</v>
      </c>
      <c r="FN130">
        <v>0</v>
      </c>
      <c r="FO130">
        <v>1.8147323790718339E-5</v>
      </c>
      <c r="FP130">
        <v>3.290593024512948E-5</v>
      </c>
      <c r="FQ130">
        <v>5.5487280743575203E-5</v>
      </c>
      <c r="FR130">
        <v>0</v>
      </c>
      <c r="FS130">
        <v>2.1906924213282758E-5</v>
      </c>
      <c r="FT130">
        <v>9.6214124508266677E-6</v>
      </c>
      <c r="FU130">
        <v>2.7474410908283168E-6</v>
      </c>
      <c r="FV130">
        <v>1.4181348089799858E-4</v>
      </c>
      <c r="FW130">
        <v>5.241821101825014E-5</v>
      </c>
      <c r="FX130">
        <v>0</v>
      </c>
      <c r="FY130">
        <v>6.0701137838174191E-5</v>
      </c>
      <c r="FZ130">
        <v>0</v>
      </c>
      <c r="GA130">
        <v>0</v>
      </c>
      <c r="GB130">
        <v>0</v>
      </c>
      <c r="GC130">
        <v>0</v>
      </c>
      <c r="GD130">
        <v>1.8779228086534985E-4</v>
      </c>
      <c r="GE130">
        <v>9.707532899815431E-5</v>
      </c>
      <c r="GF130">
        <v>2.4082070138778873E-5</v>
      </c>
      <c r="GG130">
        <v>1.8056915530416316E-4</v>
      </c>
      <c r="GH130">
        <v>0</v>
      </c>
      <c r="GI130">
        <v>0</v>
      </c>
      <c r="GJ130">
        <v>4.2167538466842957E-5</v>
      </c>
      <c r="GK130">
        <v>1.86867043857042E-2</v>
      </c>
      <c r="GL130">
        <v>2.75175266717544E-4</v>
      </c>
      <c r="GM130">
        <v>4.3903730621506481E-5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4.5968848461975831E-4</v>
      </c>
      <c r="GT130">
        <v>3.4710063209555603E-5</v>
      </c>
      <c r="GU130">
        <v>0</v>
      </c>
      <c r="GV130">
        <v>0</v>
      </c>
      <c r="GW130">
        <v>0</v>
      </c>
      <c r="GX130">
        <v>0</v>
      </c>
      <c r="GY130">
        <v>3.9361981307739221E-5</v>
      </c>
      <c r="GZ130">
        <v>2.76914325462827E-4</v>
      </c>
      <c r="HA130">
        <v>5.9275295640713924E-4</v>
      </c>
      <c r="HB130">
        <v>7.3063359419805107E-4</v>
      </c>
      <c r="HC130">
        <v>3.2130321350017543E-4</v>
      </c>
      <c r="HD130">
        <v>0</v>
      </c>
      <c r="HE130">
        <v>0</v>
      </c>
      <c r="HF130">
        <v>5.3107425867999561E-5</v>
      </c>
      <c r="HG130">
        <v>1.2145148910831921E-4</v>
      </c>
      <c r="HH130">
        <v>7.1345162857496344E-5</v>
      </c>
      <c r="HI130">
        <v>0</v>
      </c>
      <c r="HJ130">
        <v>2.3531993328366964E-5</v>
      </c>
      <c r="HK130">
        <v>0</v>
      </c>
      <c r="HL130">
        <v>5.2049452328182013E-6</v>
      </c>
      <c r="HM130">
        <v>0</v>
      </c>
      <c r="HN130">
        <v>1.4716775948363882E-4</v>
      </c>
      <c r="HO130">
        <v>8.2756512033063036E-5</v>
      </c>
      <c r="HP130">
        <v>0</v>
      </c>
      <c r="HQ130">
        <v>0</v>
      </c>
      <c r="HR130">
        <v>0</v>
      </c>
      <c r="HS130">
        <v>5.9815366506135373E-5</v>
      </c>
      <c r="HT130">
        <v>0</v>
      </c>
      <c r="HU130">
        <v>1.1675263007751529E-5</v>
      </c>
      <c r="HV130">
        <v>0</v>
      </c>
      <c r="HW130">
        <v>1.7134101631839038E-5</v>
      </c>
      <c r="HX130">
        <v>0</v>
      </c>
      <c r="HY130">
        <v>0</v>
      </c>
      <c r="HZ130">
        <v>0</v>
      </c>
      <c r="IA130">
        <v>1.1331921126335267E-4</v>
      </c>
      <c r="IB130">
        <v>1.5239539001281551E-5</v>
      </c>
      <c r="IC130">
        <v>0</v>
      </c>
      <c r="ID130">
        <v>1.986186291960919E-5</v>
      </c>
      <c r="IE130">
        <v>0</v>
      </c>
      <c r="IF130">
        <v>2.5720778111697756E-5</v>
      </c>
      <c r="IG130">
        <v>2.7368334705452584E-4</v>
      </c>
      <c r="IH130">
        <v>0</v>
      </c>
      <c r="II130">
        <v>0</v>
      </c>
      <c r="IJ130">
        <v>0</v>
      </c>
      <c r="IK130">
        <v>0</v>
      </c>
      <c r="IL130">
        <v>3.0942963541652732E-5</v>
      </c>
      <c r="IM130">
        <v>0</v>
      </c>
      <c r="IN130">
        <v>0</v>
      </c>
      <c r="IO130">
        <v>1.0849041086281445E-4</v>
      </c>
      <c r="IP130">
        <v>0</v>
      </c>
      <c r="IQ130">
        <v>4.504872842692975E-5</v>
      </c>
      <c r="IR130">
        <v>0</v>
      </c>
      <c r="IS130">
        <v>0</v>
      </c>
      <c r="IT130">
        <v>0</v>
      </c>
      <c r="IU130">
        <v>0</v>
      </c>
      <c r="IV130">
        <v>8.5798033675038927E-6</v>
      </c>
      <c r="IW130">
        <v>0</v>
      </c>
      <c r="IX130">
        <v>6.3306603636084672E-3</v>
      </c>
      <c r="IY130">
        <v>2.0031755798012317E-4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7.2005649754364155E-4</v>
      </c>
      <c r="JL130">
        <v>0</v>
      </c>
      <c r="JM130">
        <v>3.4283989302053266E-5</v>
      </c>
      <c r="JN130">
        <v>5.612411314624158E-4</v>
      </c>
      <c r="JO130">
        <v>0</v>
      </c>
      <c r="JP130">
        <v>0</v>
      </c>
      <c r="JQ130">
        <v>0</v>
      </c>
      <c r="JR130">
        <v>0</v>
      </c>
      <c r="JS130">
        <v>8.3781519272767529E-5</v>
      </c>
      <c r="JT130">
        <v>0</v>
      </c>
      <c r="JU130">
        <v>0</v>
      </c>
      <c r="JV130">
        <v>0</v>
      </c>
      <c r="JW130">
        <v>1.0012165164434352E-5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3.0461959583890139E-4</v>
      </c>
      <c r="KE130">
        <v>3.9580654816158449E-4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2.231765123723047E-5</v>
      </c>
      <c r="KO130">
        <v>0</v>
      </c>
      <c r="KP130">
        <v>0</v>
      </c>
      <c r="KQ130">
        <v>3.9611015654005013E-5</v>
      </c>
      <c r="KR130">
        <v>0</v>
      </c>
      <c r="KS130">
        <v>1.0753165137549457E-4</v>
      </c>
      <c r="KT130">
        <v>0</v>
      </c>
      <c r="KU130">
        <v>0</v>
      </c>
      <c r="KV130">
        <v>9.4176325055632729E-4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2.0799705245103914E-4</v>
      </c>
      <c r="LC130">
        <v>0</v>
      </c>
      <c r="LD130">
        <v>6.6214363631962516E-4</v>
      </c>
      <c r="LE130">
        <v>0</v>
      </c>
      <c r="LF130">
        <v>0</v>
      </c>
      <c r="LG130">
        <v>0</v>
      </c>
      <c r="LH130">
        <v>0</v>
      </c>
      <c r="LI130">
        <v>3.8042478398746704E-4</v>
      </c>
      <c r="LJ130">
        <v>1.6779779434947394E-4</v>
      </c>
      <c r="LK130">
        <v>1.6793810622151404E-5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3.9230869724392853E-2</v>
      </c>
      <c r="LT130">
        <v>1.8286122348665012E-4</v>
      </c>
      <c r="LU130">
        <v>0</v>
      </c>
      <c r="LV130">
        <v>0</v>
      </c>
      <c r="LW130">
        <v>0</v>
      </c>
      <c r="LX130">
        <v>2.496421838963471E-4</v>
      </c>
      <c r="LY130">
        <v>1.2287425413297939E-4</v>
      </c>
      <c r="LZ130">
        <v>0</v>
      </c>
      <c r="MA130">
        <v>0</v>
      </c>
      <c r="MB130">
        <v>0</v>
      </c>
      <c r="MC130">
        <v>2.7640978651993697E-3</v>
      </c>
      <c r="MD130">
        <v>4.8485162565229291E-5</v>
      </c>
      <c r="ME130">
        <v>4.4890921613341758E-4</v>
      </c>
      <c r="MF130">
        <v>5.8230651819013337E-4</v>
      </c>
      <c r="MG130">
        <v>0</v>
      </c>
      <c r="MH130">
        <v>0</v>
      </c>
      <c r="MI130">
        <v>0</v>
      </c>
      <c r="MJ130">
        <v>0</v>
      </c>
      <c r="MK130">
        <v>5.3320261285571312E-3</v>
      </c>
      <c r="ML130">
        <v>0</v>
      </c>
      <c r="MM130">
        <v>2.0791804307023647E-6</v>
      </c>
      <c r="MN130">
        <v>0</v>
      </c>
      <c r="MO130">
        <v>0</v>
      </c>
      <c r="MP130">
        <v>0.32494369759568692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6.0271194828788159E-5</v>
      </c>
      <c r="MW130">
        <v>2.8160962643231206E-5</v>
      </c>
      <c r="MX130">
        <v>1.3064119995742794E-5</v>
      </c>
      <c r="MY130">
        <v>1.6809827454980893E-6</v>
      </c>
      <c r="MZ130">
        <v>2.7003826828061295E-5</v>
      </c>
      <c r="NA130">
        <v>1.3295272313587136E-5</v>
      </c>
      <c r="NB130">
        <v>0</v>
      </c>
      <c r="NC130">
        <v>1.6995005255249993E-5</v>
      </c>
      <c r="ND130">
        <v>2.4645856611089548E-6</v>
      </c>
      <c r="NE130">
        <v>5.0469270840656245E-5</v>
      </c>
      <c r="NF130">
        <v>4.1829263201746573E-5</v>
      </c>
      <c r="NG130">
        <v>0</v>
      </c>
      <c r="NH130">
        <v>7.5184577108417346E-5</v>
      </c>
      <c r="NI130">
        <v>5.4864116868758592E-4</v>
      </c>
      <c r="NJ130">
        <v>5.0164444101009857E-6</v>
      </c>
      <c r="NK130">
        <v>3.304693538649055E-6</v>
      </c>
      <c r="NL130">
        <v>0</v>
      </c>
      <c r="NM130">
        <v>1.8805710357784104E-5</v>
      </c>
    </row>
    <row r="131" spans="1:377" x14ac:dyDescent="0.2">
      <c r="A131" t="s">
        <v>738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3.1986376852750803E-6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5.5409526106471618E-6</v>
      </c>
      <c r="BE131">
        <v>0</v>
      </c>
      <c r="BF131">
        <v>0</v>
      </c>
      <c r="BG131">
        <v>1.3037885180809379E-2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6.5533168228364678E-4</v>
      </c>
      <c r="BN131">
        <v>0</v>
      </c>
      <c r="BO131">
        <v>0</v>
      </c>
      <c r="BP131">
        <v>1.9241717864877969E-3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7.7243488374582772E-4</v>
      </c>
      <c r="DS131">
        <v>1.7811377444896769E-4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2.3361766833358553E-4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6.6573016071093337E-5</v>
      </c>
      <c r="EK131">
        <v>0</v>
      </c>
      <c r="EL131">
        <v>0</v>
      </c>
      <c r="EM131">
        <v>5.2640646358927375E-3</v>
      </c>
      <c r="EN131">
        <v>0</v>
      </c>
      <c r="EO131">
        <v>5.5711577957293069E-4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7.2711418300806961E-3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7.6927719984345696E-4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4.6806773269225107E-4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1.0308468114710848E-5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9.2816818141891683E-4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1.5142786598917903E-4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8.5827672680611283E-8</v>
      </c>
      <c r="ND131">
        <v>5.5905492087655333E-5</v>
      </c>
      <c r="NE131">
        <v>0</v>
      </c>
      <c r="NF131">
        <v>1.6205300793604717E-5</v>
      </c>
      <c r="NG131">
        <v>0</v>
      </c>
      <c r="NH131">
        <v>0</v>
      </c>
      <c r="NI131">
        <v>7.3408382946381833E-4</v>
      </c>
      <c r="NJ131">
        <v>3.5695586834681153E-5</v>
      </c>
      <c r="NK131">
        <v>0</v>
      </c>
      <c r="NL131">
        <v>0</v>
      </c>
      <c r="NM131">
        <v>0</v>
      </c>
    </row>
    <row r="132" spans="1:377" x14ac:dyDescent="0.2">
      <c r="A132" t="s">
        <v>739</v>
      </c>
      <c r="B132">
        <v>0</v>
      </c>
      <c r="C132">
        <v>3.5821563822778811E-5</v>
      </c>
      <c r="D132">
        <v>0</v>
      </c>
      <c r="E132">
        <v>5.7678188245786223E-2</v>
      </c>
      <c r="F132">
        <v>0</v>
      </c>
      <c r="G132">
        <v>0</v>
      </c>
      <c r="H132">
        <v>4.1632375723090208E-4</v>
      </c>
      <c r="I132">
        <v>0</v>
      </c>
      <c r="J132">
        <v>0</v>
      </c>
      <c r="K132">
        <v>0</v>
      </c>
      <c r="L132">
        <v>4.7894627828735784E-4</v>
      </c>
      <c r="M132">
        <v>0</v>
      </c>
      <c r="N132">
        <v>0</v>
      </c>
      <c r="O132">
        <v>1.5801597201813531E-5</v>
      </c>
      <c r="P132">
        <v>0</v>
      </c>
      <c r="Q132">
        <v>0</v>
      </c>
      <c r="R132">
        <v>0</v>
      </c>
      <c r="S132">
        <v>2.1069548856789851E-4</v>
      </c>
      <c r="T132">
        <v>0</v>
      </c>
      <c r="U132">
        <v>0.30595662148714597</v>
      </c>
      <c r="V132">
        <v>4.9954197404982114E-5</v>
      </c>
      <c r="W132">
        <v>6.7271990531132013E-6</v>
      </c>
      <c r="X132">
        <v>0</v>
      </c>
      <c r="Y132">
        <v>6.02000422375998E-4</v>
      </c>
      <c r="Z132">
        <v>0</v>
      </c>
      <c r="AA132">
        <v>0.40997382284946443</v>
      </c>
      <c r="AB132">
        <v>2.3227082363297787E-4</v>
      </c>
      <c r="AC132">
        <v>3.8388561811337143E-5</v>
      </c>
      <c r="AD132">
        <v>1.695829921748933E-5</v>
      </c>
      <c r="AE132">
        <v>0</v>
      </c>
      <c r="AF132">
        <v>0</v>
      </c>
      <c r="AG132">
        <v>0</v>
      </c>
      <c r="AH132">
        <v>1.085188930436014E-3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6.8177227530109453E-5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2.263062493444371E-5</v>
      </c>
      <c r="AV132">
        <v>0</v>
      </c>
      <c r="AW132">
        <v>4.9763047532392198E-2</v>
      </c>
      <c r="AX132">
        <v>1.6086851941132969E-2</v>
      </c>
      <c r="AY132">
        <v>0</v>
      </c>
      <c r="AZ132">
        <v>2.1409193430575971E-4</v>
      </c>
      <c r="BA132">
        <v>4.5169631596010471E-5</v>
      </c>
      <c r="BB132">
        <v>0</v>
      </c>
      <c r="BC132">
        <v>0</v>
      </c>
      <c r="BD132">
        <v>0</v>
      </c>
      <c r="BE132">
        <v>0</v>
      </c>
      <c r="BF132">
        <v>1.0813127889149697E-4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1.0143038213607854E-4</v>
      </c>
      <c r="BM132">
        <v>0</v>
      </c>
      <c r="BN132">
        <v>0</v>
      </c>
      <c r="BO132">
        <v>0.13233058018385657</v>
      </c>
      <c r="BP132">
        <v>0</v>
      </c>
      <c r="BQ132">
        <v>0</v>
      </c>
      <c r="BR132">
        <v>1.3031042157259738E-3</v>
      </c>
      <c r="BS132">
        <v>9.0881102041420492E-5</v>
      </c>
      <c r="BT132">
        <v>0</v>
      </c>
      <c r="BU132">
        <v>0</v>
      </c>
      <c r="BV132">
        <v>0</v>
      </c>
      <c r="BW132">
        <v>2.1144345760980374E-4</v>
      </c>
      <c r="BX132">
        <v>1.8424327887271875E-2</v>
      </c>
      <c r="BY132">
        <v>0</v>
      </c>
      <c r="BZ132">
        <v>0</v>
      </c>
      <c r="CA132">
        <v>6.1626839778257847E-5</v>
      </c>
      <c r="CB132">
        <v>1.8658069594851751E-2</v>
      </c>
      <c r="CC132">
        <v>3.8952461352675032E-5</v>
      </c>
      <c r="CD132">
        <v>3.6924249181208079E-4</v>
      </c>
      <c r="CE132">
        <v>4.9637392336650428E-4</v>
      </c>
      <c r="CF132">
        <v>2.1161631889867319E-2</v>
      </c>
      <c r="CG132">
        <v>3.1809220418280407E-3</v>
      </c>
      <c r="CH132">
        <v>1.4472701521186676E-2</v>
      </c>
      <c r="CI132">
        <v>0</v>
      </c>
      <c r="CJ132">
        <v>0</v>
      </c>
      <c r="CK132">
        <v>0</v>
      </c>
      <c r="CL132">
        <v>8.0887996546921757E-4</v>
      </c>
      <c r="CM132">
        <v>4.6645707873996141E-3</v>
      </c>
      <c r="CN132">
        <v>1.4861742103316072E-3</v>
      </c>
      <c r="CO132">
        <v>4.5684891490635936E-5</v>
      </c>
      <c r="CP132">
        <v>0</v>
      </c>
      <c r="CQ132">
        <v>0</v>
      </c>
      <c r="CR132">
        <v>0</v>
      </c>
      <c r="CS132">
        <v>8.1667285492517195E-4</v>
      </c>
      <c r="CT132">
        <v>0</v>
      </c>
      <c r="CU132">
        <v>0</v>
      </c>
      <c r="CV132">
        <v>0</v>
      </c>
      <c r="CW132">
        <v>1.8384280787013163E-5</v>
      </c>
      <c r="CX132">
        <v>0</v>
      </c>
      <c r="CY132">
        <v>0</v>
      </c>
      <c r="CZ132">
        <v>0</v>
      </c>
      <c r="DA132">
        <v>8.5397137694651819E-5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6.791963134183597E-4</v>
      </c>
      <c r="DU132">
        <v>7.8823364169572794E-5</v>
      </c>
      <c r="DV132">
        <v>0</v>
      </c>
      <c r="DW132">
        <v>0</v>
      </c>
      <c r="DX132">
        <v>4.323558687474281E-4</v>
      </c>
      <c r="DY132">
        <v>0</v>
      </c>
      <c r="DZ132">
        <v>1.9290694063096784E-5</v>
      </c>
      <c r="EA132">
        <v>9.1604670978722358E-5</v>
      </c>
      <c r="EB132">
        <v>0</v>
      </c>
      <c r="EC132">
        <v>0</v>
      </c>
      <c r="ED132">
        <v>9.3339549545049558E-4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5.993531288170372E-3</v>
      </c>
      <c r="EK132">
        <v>4.2130852405061373E-4</v>
      </c>
      <c r="EL132">
        <v>0</v>
      </c>
      <c r="EM132">
        <v>0</v>
      </c>
      <c r="EN132">
        <v>0</v>
      </c>
      <c r="EO132">
        <v>7.2825524780599352E-2</v>
      </c>
      <c r="EP132">
        <v>5.2822776878826258E-4</v>
      </c>
      <c r="EQ132">
        <v>2.8447200935546083E-3</v>
      </c>
      <c r="ER132">
        <v>1.549130129966346E-2</v>
      </c>
      <c r="ES132">
        <v>5.8711704281460639E-3</v>
      </c>
      <c r="ET132">
        <v>2.610833447300078E-3</v>
      </c>
      <c r="EU132">
        <v>0.40799337073638731</v>
      </c>
      <c r="EV132">
        <v>1.5656437438056732E-2</v>
      </c>
      <c r="EW132">
        <v>5.8680483684504662E-4</v>
      </c>
      <c r="EX132">
        <v>4.8590443778316816E-5</v>
      </c>
      <c r="EY132">
        <v>7.8869115270207169E-3</v>
      </c>
      <c r="EZ132">
        <v>8.2506500102322577E-3</v>
      </c>
      <c r="FA132">
        <v>8.5880455445695153E-5</v>
      </c>
      <c r="FB132">
        <v>1.4194726244789676E-3</v>
      </c>
      <c r="FC132">
        <v>1.079409738215027E-3</v>
      </c>
      <c r="FD132">
        <v>5.5981622384565618E-4</v>
      </c>
      <c r="FE132">
        <v>4.1781613743590964E-3</v>
      </c>
      <c r="FF132">
        <v>9.5096116474938021E-4</v>
      </c>
      <c r="FG132">
        <v>1.9019837059307586E-3</v>
      </c>
      <c r="FH132">
        <v>7.5316090545434443E-3</v>
      </c>
      <c r="FI132">
        <v>3.6595664235384968E-2</v>
      </c>
      <c r="FJ132">
        <v>1.8825336479980637E-2</v>
      </c>
      <c r="FK132">
        <v>2.2363794632050089E-2</v>
      </c>
      <c r="FL132">
        <v>9.9790222480783137E-4</v>
      </c>
      <c r="FM132">
        <v>7.4296047407233752E-3</v>
      </c>
      <c r="FN132">
        <v>0</v>
      </c>
      <c r="FO132">
        <v>4.2924310429366696E-4</v>
      </c>
      <c r="FP132">
        <v>7.7025560335383277E-3</v>
      </c>
      <c r="FQ132">
        <v>7.806905542842459E-4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7.0788954741886882E-5</v>
      </c>
      <c r="FZ132">
        <v>0</v>
      </c>
      <c r="GA132">
        <v>0</v>
      </c>
      <c r="GB132">
        <v>0</v>
      </c>
      <c r="GC132">
        <v>0</v>
      </c>
      <c r="GD132">
        <v>1.3362116649048605E-3</v>
      </c>
      <c r="GE132">
        <v>7.390855084045563E-3</v>
      </c>
      <c r="GF132">
        <v>2.1089789291789555E-2</v>
      </c>
      <c r="GG132">
        <v>1.4829541075386159E-4</v>
      </c>
      <c r="GH132">
        <v>0</v>
      </c>
      <c r="GI132">
        <v>1.1700453151267024E-4</v>
      </c>
      <c r="GJ132">
        <v>0</v>
      </c>
      <c r="GK132">
        <v>1.4157954425673611E-4</v>
      </c>
      <c r="GL132">
        <v>0</v>
      </c>
      <c r="GM132">
        <v>6.5703147649445477E-3</v>
      </c>
      <c r="GN132">
        <v>0</v>
      </c>
      <c r="GO132">
        <v>0</v>
      </c>
      <c r="GP132">
        <v>0</v>
      </c>
      <c r="GQ132">
        <v>6.5519588886998106E-5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2.7848925802155192E-4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6.0727560293493692E-5</v>
      </c>
      <c r="HI132">
        <v>0</v>
      </c>
      <c r="HJ132">
        <v>5.2872425299834141E-4</v>
      </c>
      <c r="HK132">
        <v>0</v>
      </c>
      <c r="HL132">
        <v>1.2849850915110266E-4</v>
      </c>
      <c r="HM132">
        <v>0</v>
      </c>
      <c r="HN132">
        <v>2.7928876173660281E-3</v>
      </c>
      <c r="HO132">
        <v>4.8643170082152843E-3</v>
      </c>
      <c r="HP132">
        <v>0</v>
      </c>
      <c r="HQ132">
        <v>7.1227471311788026E-2</v>
      </c>
      <c r="HR132">
        <v>0</v>
      </c>
      <c r="HS132">
        <v>0</v>
      </c>
      <c r="HT132">
        <v>9.4361915435304256E-3</v>
      </c>
      <c r="HU132">
        <v>0</v>
      </c>
      <c r="HV132">
        <v>6.4370233846266604E-3</v>
      </c>
      <c r="HW132">
        <v>7.4648438954853194E-4</v>
      </c>
      <c r="HX132">
        <v>0</v>
      </c>
      <c r="HY132">
        <v>5.3791209199324603E-3</v>
      </c>
      <c r="HZ132">
        <v>9.7098802111907512E-4</v>
      </c>
      <c r="IA132">
        <v>1.3568983847216587E-3</v>
      </c>
      <c r="IB132">
        <v>0</v>
      </c>
      <c r="IC132">
        <v>0</v>
      </c>
      <c r="ID132">
        <v>3.0258110769390534E-5</v>
      </c>
      <c r="IE132">
        <v>0</v>
      </c>
      <c r="IF132">
        <v>4.1905036441397135E-4</v>
      </c>
      <c r="IG132">
        <v>2.5633156438624989E-3</v>
      </c>
      <c r="IH132">
        <v>0</v>
      </c>
      <c r="II132">
        <v>0</v>
      </c>
      <c r="IJ132">
        <v>0</v>
      </c>
      <c r="IK132">
        <v>5.4546308906867414E-4</v>
      </c>
      <c r="IL132">
        <v>4.2524115233980416E-4</v>
      </c>
      <c r="IM132">
        <v>0</v>
      </c>
      <c r="IN132">
        <v>0</v>
      </c>
      <c r="IO132">
        <v>0</v>
      </c>
      <c r="IP132">
        <v>4.5162455616814081E-4</v>
      </c>
      <c r="IQ132">
        <v>1.0760447137760846E-2</v>
      </c>
      <c r="IR132">
        <v>1.1801758393039116E-2</v>
      </c>
      <c r="IS132">
        <v>0</v>
      </c>
      <c r="IT132">
        <v>2.736568805434552E-4</v>
      </c>
      <c r="IU132">
        <v>9.2093216632723046E-5</v>
      </c>
      <c r="IV132">
        <v>0</v>
      </c>
      <c r="IW132">
        <v>0</v>
      </c>
      <c r="IX132">
        <v>0</v>
      </c>
      <c r="IY132">
        <v>6.918300151102292E-4</v>
      </c>
      <c r="IZ132">
        <v>4.7520583954947213E-4</v>
      </c>
      <c r="JA132">
        <v>0</v>
      </c>
      <c r="JB132">
        <v>0</v>
      </c>
      <c r="JC132">
        <v>0</v>
      </c>
      <c r="JD132">
        <v>0</v>
      </c>
      <c r="JE132">
        <v>2.1654759039294242E-4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1.04516580381048E-2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3.2948009178228725E-3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2.0461388875024668E-3</v>
      </c>
      <c r="KW132">
        <v>2.0432010500372441E-4</v>
      </c>
      <c r="KX132">
        <v>0</v>
      </c>
      <c r="KY132">
        <v>0</v>
      </c>
      <c r="KZ132">
        <v>0</v>
      </c>
      <c r="LA132">
        <v>4.035172067643239E-2</v>
      </c>
      <c r="LB132">
        <v>0</v>
      </c>
      <c r="LC132">
        <v>0</v>
      </c>
      <c r="LD132">
        <v>0</v>
      </c>
      <c r="LE132">
        <v>0</v>
      </c>
      <c r="LF132">
        <v>1.3009546046910342E-5</v>
      </c>
      <c r="LG132">
        <v>0</v>
      </c>
      <c r="LH132">
        <v>0</v>
      </c>
      <c r="LI132">
        <v>6.8515740827431826E-4</v>
      </c>
      <c r="LJ132">
        <v>4.4137268027642189E-5</v>
      </c>
      <c r="LK132">
        <v>0</v>
      </c>
      <c r="LL132">
        <v>0</v>
      </c>
      <c r="LM132">
        <v>2.2748489747993848E-2</v>
      </c>
      <c r="LN132">
        <v>6.9193038223471588E-4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1.8275514771530253E-2</v>
      </c>
      <c r="LU132">
        <v>0</v>
      </c>
      <c r="LV132">
        <v>0</v>
      </c>
      <c r="LW132">
        <v>0</v>
      </c>
      <c r="LX132">
        <v>6.3184274926155704E-5</v>
      </c>
      <c r="LY132">
        <v>2.9341727190795744E-4</v>
      </c>
      <c r="LZ132">
        <v>0</v>
      </c>
      <c r="MA132">
        <v>6.0921255884878638E-3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2.0131495519492789E-3</v>
      </c>
      <c r="MH132">
        <v>0</v>
      </c>
      <c r="MI132">
        <v>0</v>
      </c>
      <c r="MJ132">
        <v>5.7202837766798485E-5</v>
      </c>
      <c r="MK132">
        <v>0</v>
      </c>
      <c r="ML132">
        <v>0</v>
      </c>
      <c r="MM132">
        <v>0</v>
      </c>
      <c r="MN132">
        <v>0</v>
      </c>
      <c r="MO132">
        <v>2.5846344223379989E-3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8.7818787358306797E-4</v>
      </c>
      <c r="MX132">
        <v>0</v>
      </c>
      <c r="MY132">
        <v>1.463728923387552E-5</v>
      </c>
      <c r="MZ132">
        <v>0</v>
      </c>
      <c r="NA132">
        <v>1.2986291132409151E-3</v>
      </c>
      <c r="NB132">
        <v>1.3102711347054259E-4</v>
      </c>
      <c r="NC132">
        <v>8.6594114369369733E-5</v>
      </c>
      <c r="ND132">
        <v>2.9982840105343854E-3</v>
      </c>
      <c r="NE132">
        <v>6.9419489372169255E-4</v>
      </c>
      <c r="NF132">
        <v>3.3509214817967221E-3</v>
      </c>
      <c r="NG132">
        <v>7.6834249855976952E-4</v>
      </c>
      <c r="NH132">
        <v>7.7297933167122671E-3</v>
      </c>
      <c r="NI132">
        <v>2.39324846964942E-2</v>
      </c>
      <c r="NJ132">
        <v>0</v>
      </c>
      <c r="NK132">
        <v>0</v>
      </c>
      <c r="NL132">
        <v>0</v>
      </c>
      <c r="NM132">
        <v>0</v>
      </c>
    </row>
    <row r="133" spans="1:377" x14ac:dyDescent="0.2">
      <c r="A133" t="s">
        <v>740</v>
      </c>
      <c r="B133">
        <v>0</v>
      </c>
      <c r="C133">
        <v>0</v>
      </c>
      <c r="D133">
        <v>2.7678045654487893E-6</v>
      </c>
      <c r="E133">
        <v>0</v>
      </c>
      <c r="F133">
        <v>2.2075697743130344E-2</v>
      </c>
      <c r="G133">
        <v>1.9199363575944913E-3</v>
      </c>
      <c r="H133">
        <v>0</v>
      </c>
      <c r="I133">
        <v>6.7819770149831057E-5</v>
      </c>
      <c r="J133">
        <v>1.2661230776648867E-5</v>
      </c>
      <c r="K133">
        <v>1.3421136021165576E-5</v>
      </c>
      <c r="L133">
        <v>1.2935705447303013E-5</v>
      </c>
      <c r="M133">
        <v>1.1568968349990061E-3</v>
      </c>
      <c r="N133">
        <v>6.1763643467795148E-4</v>
      </c>
      <c r="O133">
        <v>1.278980928758354E-4</v>
      </c>
      <c r="P133">
        <v>3.0694097657313303E-3</v>
      </c>
      <c r="Q133">
        <v>5.6756099332865999E-5</v>
      </c>
      <c r="R133">
        <v>0</v>
      </c>
      <c r="S133">
        <v>0</v>
      </c>
      <c r="T133">
        <v>3.4624331235693566E-3</v>
      </c>
      <c r="U133">
        <v>8.6299118582447952E-3</v>
      </c>
      <c r="V133">
        <v>2.8707183138371904E-5</v>
      </c>
      <c r="W133">
        <v>0</v>
      </c>
      <c r="X133">
        <v>1.188200549530649E-5</v>
      </c>
      <c r="Y133">
        <v>4.7485144680728393E-5</v>
      </c>
      <c r="Z133">
        <v>1.0272783061757692E-5</v>
      </c>
      <c r="AA133">
        <v>5.6932408075542714E-5</v>
      </c>
      <c r="AB133">
        <v>0</v>
      </c>
      <c r="AC133">
        <v>5.0968525878364635E-5</v>
      </c>
      <c r="AD133">
        <v>3.9869611740241492E-5</v>
      </c>
      <c r="AE133">
        <v>2.7576897535228209E-5</v>
      </c>
      <c r="AF133">
        <v>1.209934408808136E-3</v>
      </c>
      <c r="AG133">
        <v>0</v>
      </c>
      <c r="AH133">
        <v>0</v>
      </c>
      <c r="AI133">
        <v>1.0272002503022312E-6</v>
      </c>
      <c r="AJ133">
        <v>6.6502692410678443E-5</v>
      </c>
      <c r="AK133">
        <v>4.4449970667401716E-5</v>
      </c>
      <c r="AL133">
        <v>6.1335071670787547E-6</v>
      </c>
      <c r="AM133">
        <v>0</v>
      </c>
      <c r="AN133">
        <v>8.6449476480513298E-7</v>
      </c>
      <c r="AO133">
        <v>8.8538767342399269E-6</v>
      </c>
      <c r="AP133">
        <v>1.8226597665625522E-4</v>
      </c>
      <c r="AQ133">
        <v>5.8567498698116258E-6</v>
      </c>
      <c r="AR133">
        <v>7.9715360675237118E-5</v>
      </c>
      <c r="AS133">
        <v>7.1265859748077711E-4</v>
      </c>
      <c r="AT133">
        <v>2.4721051005813943E-4</v>
      </c>
      <c r="AU133">
        <v>9.2145396838576807E-6</v>
      </c>
      <c r="AV133">
        <v>2.8064446518183679E-5</v>
      </c>
      <c r="AW133">
        <v>0</v>
      </c>
      <c r="AX133">
        <v>8.5287485185970541E-5</v>
      </c>
      <c r="AY133">
        <v>0</v>
      </c>
      <c r="AZ133">
        <v>0</v>
      </c>
      <c r="BA133">
        <v>0</v>
      </c>
      <c r="BB133">
        <v>2.406327939130629E-4</v>
      </c>
      <c r="BC133">
        <v>5.9322812422348231E-4</v>
      </c>
      <c r="BD133">
        <v>0</v>
      </c>
      <c r="BE133">
        <v>1.3229310671813462E-4</v>
      </c>
      <c r="BF133">
        <v>2.0448530641946732E-4</v>
      </c>
      <c r="BG133">
        <v>0</v>
      </c>
      <c r="BH133">
        <v>5.2535298535837074E-5</v>
      </c>
      <c r="BI133">
        <v>5.6268132650581353E-5</v>
      </c>
      <c r="BJ133">
        <v>4.9573656422999759E-5</v>
      </c>
      <c r="BK133">
        <v>4.6539817748994706E-4</v>
      </c>
      <c r="BL133">
        <v>1.9676413444449743E-3</v>
      </c>
      <c r="BM133">
        <v>0</v>
      </c>
      <c r="BN133">
        <v>4.7642526032308819E-5</v>
      </c>
      <c r="BO133">
        <v>1.1233329684546064E-5</v>
      </c>
      <c r="BP133">
        <v>6.0958721567421056E-5</v>
      </c>
      <c r="BQ133">
        <v>3.6472507280847278E-5</v>
      </c>
      <c r="BR133">
        <v>5.5178439963513151E-5</v>
      </c>
      <c r="BS133">
        <v>4.8640482008627458E-5</v>
      </c>
      <c r="BT133">
        <v>1.2481620179836644E-5</v>
      </c>
      <c r="BU133">
        <v>2.2305167250562488E-4</v>
      </c>
      <c r="BV133">
        <v>1.0279242686719499E-3</v>
      </c>
      <c r="BW133">
        <v>0</v>
      </c>
      <c r="BX133">
        <v>1.6422798127306991E-4</v>
      </c>
      <c r="BY133">
        <v>2.5500521699613817E-4</v>
      </c>
      <c r="BZ133">
        <v>3.523720637613877E-6</v>
      </c>
      <c r="CA133">
        <v>0</v>
      </c>
      <c r="CB133">
        <v>1.060555145399409E-3</v>
      </c>
      <c r="CC133">
        <v>1.5773787264741238E-5</v>
      </c>
      <c r="CD133">
        <v>0</v>
      </c>
      <c r="CE133">
        <v>0</v>
      </c>
      <c r="CF133">
        <v>0</v>
      </c>
      <c r="CG133">
        <v>2.247731942837861E-5</v>
      </c>
      <c r="CH133">
        <v>1.6987845454658172E-5</v>
      </c>
      <c r="CI133">
        <v>9.8050522993000039E-4</v>
      </c>
      <c r="CJ133">
        <v>8.2802258068085196E-5</v>
      </c>
      <c r="CK133">
        <v>1.3588118686474138E-6</v>
      </c>
      <c r="CL133">
        <v>2.2655807805059972E-3</v>
      </c>
      <c r="CM133">
        <v>0</v>
      </c>
      <c r="CN133">
        <v>3.5903067147338408E-5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8.0403888523299894E-5</v>
      </c>
      <c r="CU133">
        <v>0</v>
      </c>
      <c r="CV133">
        <v>3.4302703802342461E-4</v>
      </c>
      <c r="CW133">
        <v>5.3515832384190781E-4</v>
      </c>
      <c r="CX133">
        <v>5.6205976545623847E-5</v>
      </c>
      <c r="CY133">
        <v>7.0594600963116831E-5</v>
      </c>
      <c r="CZ133">
        <v>0</v>
      </c>
      <c r="DA133">
        <v>8.0733367992293125E-4</v>
      </c>
      <c r="DB133">
        <v>5.3116598079225916E-6</v>
      </c>
      <c r="DC133">
        <v>9.3265430069603616E-6</v>
      </c>
      <c r="DD133">
        <v>0</v>
      </c>
      <c r="DE133">
        <v>6.8670208762532209E-5</v>
      </c>
      <c r="DF133">
        <v>0</v>
      </c>
      <c r="DG133">
        <v>0</v>
      </c>
      <c r="DH133">
        <v>7.4074153413007345E-4</v>
      </c>
      <c r="DI133">
        <v>4.6902901736870665E-5</v>
      </c>
      <c r="DJ133">
        <v>0</v>
      </c>
      <c r="DK133">
        <v>0</v>
      </c>
      <c r="DL133">
        <v>8.2484845209003418E-5</v>
      </c>
      <c r="DM133">
        <v>0</v>
      </c>
      <c r="DN133">
        <v>1.3938930166402094E-5</v>
      </c>
      <c r="DO133">
        <v>8.1397507442503443E-5</v>
      </c>
      <c r="DP133">
        <v>5.5103401927126371E-5</v>
      </c>
      <c r="DQ133">
        <v>0</v>
      </c>
      <c r="DR133">
        <v>4.5707619132961772E-5</v>
      </c>
      <c r="DS133">
        <v>0</v>
      </c>
      <c r="DT133">
        <v>4.8800681197151484E-6</v>
      </c>
      <c r="DU133">
        <v>4.3783493699981637E-5</v>
      </c>
      <c r="DV133">
        <v>0</v>
      </c>
      <c r="DW133">
        <v>3.2255077222261198E-4</v>
      </c>
      <c r="DX133">
        <v>1.2501034952711962E-4</v>
      </c>
      <c r="DY133">
        <v>0</v>
      </c>
      <c r="DZ133">
        <v>3.5704958060667274E-5</v>
      </c>
      <c r="EA133">
        <v>6.7521533082190322E-5</v>
      </c>
      <c r="EB133">
        <v>2.89881581622493E-3</v>
      </c>
      <c r="EC133">
        <v>1.2782566659038335E-4</v>
      </c>
      <c r="ED133">
        <v>2.3997046970770234E-5</v>
      </c>
      <c r="EE133">
        <v>0</v>
      </c>
      <c r="EF133">
        <v>1.9134354601897914E-5</v>
      </c>
      <c r="EG133">
        <v>7.8659640555707008E-5</v>
      </c>
      <c r="EH133">
        <v>0</v>
      </c>
      <c r="EI133">
        <v>2.366730139937459E-4</v>
      </c>
      <c r="EJ133">
        <v>1.4603052428554003E-2</v>
      </c>
      <c r="EK133">
        <v>0</v>
      </c>
      <c r="EL133">
        <v>1.6394008157502891E-5</v>
      </c>
      <c r="EM133">
        <v>4.4178447712689289E-6</v>
      </c>
      <c r="EN133">
        <v>7.813163782837869E-6</v>
      </c>
      <c r="EO133">
        <v>2.6702951416106071E-5</v>
      </c>
      <c r="EP133">
        <v>5.0867578551532118E-4</v>
      </c>
      <c r="EQ133">
        <v>0</v>
      </c>
      <c r="ER133">
        <v>0</v>
      </c>
      <c r="ES133">
        <v>0</v>
      </c>
      <c r="ET133">
        <v>2.3909846378420225E-5</v>
      </c>
      <c r="EU133">
        <v>0</v>
      </c>
      <c r="EV133">
        <v>0</v>
      </c>
      <c r="EW133">
        <v>0</v>
      </c>
      <c r="EX133">
        <v>9.5540564258150617E-5</v>
      </c>
      <c r="EY133">
        <v>6.5852184410535079E-5</v>
      </c>
      <c r="EZ133">
        <v>4.0381557159788473E-3</v>
      </c>
      <c r="FA133">
        <v>5.4010888893133504E-7</v>
      </c>
      <c r="FB133">
        <v>2.4467150075226964E-4</v>
      </c>
      <c r="FC133">
        <v>0</v>
      </c>
      <c r="FD133">
        <v>0</v>
      </c>
      <c r="FE133">
        <v>5.222556881903166E-5</v>
      </c>
      <c r="FF133">
        <v>6.1312196574805558E-5</v>
      </c>
      <c r="FG133">
        <v>2.74894082840658E-6</v>
      </c>
      <c r="FH133">
        <v>0</v>
      </c>
      <c r="FI133">
        <v>1.0911950294012298E-5</v>
      </c>
      <c r="FJ133">
        <v>0</v>
      </c>
      <c r="FK133">
        <v>5.5294435258062375E-6</v>
      </c>
      <c r="FL133">
        <v>2.3450856091129621E-5</v>
      </c>
      <c r="FM133">
        <v>0</v>
      </c>
      <c r="FN133">
        <v>9.5583472423894564E-4</v>
      </c>
      <c r="FO133">
        <v>7.3148199726928272E-5</v>
      </c>
      <c r="FP133">
        <v>3.0936765454335458E-5</v>
      </c>
      <c r="FQ133">
        <v>4.795984918894309E-4</v>
      </c>
      <c r="FR133">
        <v>5.8075992430187226E-5</v>
      </c>
      <c r="FS133">
        <v>5.335931824511505E-4</v>
      </c>
      <c r="FT133">
        <v>0</v>
      </c>
      <c r="FU133">
        <v>2.3823127221440137E-4</v>
      </c>
      <c r="FV133">
        <v>0</v>
      </c>
      <c r="FW133">
        <v>0</v>
      </c>
      <c r="FX133">
        <v>8.1429001195937149E-3</v>
      </c>
      <c r="FY133">
        <v>0</v>
      </c>
      <c r="FZ133">
        <v>1.1535611475895563E-4</v>
      </c>
      <c r="GA133">
        <v>0</v>
      </c>
      <c r="GB133">
        <v>2.9997548961784512E-5</v>
      </c>
      <c r="GC133">
        <v>0</v>
      </c>
      <c r="GD133">
        <v>3.298125540333098E-5</v>
      </c>
      <c r="GE133">
        <v>0</v>
      </c>
      <c r="GF133">
        <v>1.0281302101877897E-5</v>
      </c>
      <c r="GG133">
        <v>1.1237676005784161E-5</v>
      </c>
      <c r="GH133">
        <v>0</v>
      </c>
      <c r="GI133">
        <v>0</v>
      </c>
      <c r="GJ133">
        <v>2.177295521022102E-4</v>
      </c>
      <c r="GK133">
        <v>7.3909061389506597E-5</v>
      </c>
      <c r="GL133">
        <v>0</v>
      </c>
      <c r="GM133">
        <v>3.1273029296832176E-5</v>
      </c>
      <c r="GN133">
        <v>5.8248755752864307E-4</v>
      </c>
      <c r="GO133">
        <v>3.5754320867568506E-4</v>
      </c>
      <c r="GP133">
        <v>2.5361214176577078E-5</v>
      </c>
      <c r="GQ133">
        <v>1.3772868159925132E-4</v>
      </c>
      <c r="GR133">
        <v>0</v>
      </c>
      <c r="GS133">
        <v>0</v>
      </c>
      <c r="GT133">
        <v>2.8701432893167166E-5</v>
      </c>
      <c r="GU133">
        <v>5.7270052241590698E-5</v>
      </c>
      <c r="GV133">
        <v>7.0252610484248458E-5</v>
      </c>
      <c r="GW133">
        <v>0</v>
      </c>
      <c r="GX133">
        <v>0</v>
      </c>
      <c r="GY133">
        <v>3.059946667552257E-3</v>
      </c>
      <c r="GZ133">
        <v>1.1747668948316565E-4</v>
      </c>
      <c r="HA133">
        <v>2.554212774193327E-5</v>
      </c>
      <c r="HB133">
        <v>1.2964331500619766E-5</v>
      </c>
      <c r="HC133">
        <v>0</v>
      </c>
      <c r="HD133">
        <v>0</v>
      </c>
      <c r="HE133">
        <v>0</v>
      </c>
      <c r="HF133">
        <v>1.7031673090582145E-5</v>
      </c>
      <c r="HG133">
        <v>3.1344833095735595E-4</v>
      </c>
      <c r="HH133">
        <v>1.1297530691549969E-5</v>
      </c>
      <c r="HI133">
        <v>0</v>
      </c>
      <c r="HJ133">
        <v>1.1221851068648978E-4</v>
      </c>
      <c r="HK133">
        <v>0</v>
      </c>
      <c r="HL133">
        <v>2.7386868431714688E-5</v>
      </c>
      <c r="HM133">
        <v>0</v>
      </c>
      <c r="HN133">
        <v>4.4103133274514127E-5</v>
      </c>
      <c r="HO133">
        <v>7.6740893297396652E-6</v>
      </c>
      <c r="HP133">
        <v>0</v>
      </c>
      <c r="HQ133">
        <v>0</v>
      </c>
      <c r="HR133">
        <v>1.2381661529885029E-4</v>
      </c>
      <c r="HS133">
        <v>0</v>
      </c>
      <c r="HT133">
        <v>7.0500546239326103E-5</v>
      </c>
      <c r="HU133">
        <v>1.7423420228906485E-5</v>
      </c>
      <c r="HV133">
        <v>1.2444342334611024E-4</v>
      </c>
      <c r="HW133">
        <v>5.8086424014565544E-5</v>
      </c>
      <c r="HX133">
        <v>0</v>
      </c>
      <c r="HY133">
        <v>1.9416362950622951E-5</v>
      </c>
      <c r="HZ133">
        <v>1.3246776870789914E-3</v>
      </c>
      <c r="IA133">
        <v>0</v>
      </c>
      <c r="IB133">
        <v>0</v>
      </c>
      <c r="IC133">
        <v>0</v>
      </c>
      <c r="ID133">
        <v>0</v>
      </c>
      <c r="IE133">
        <v>1.7964475595268449E-5</v>
      </c>
      <c r="IF133">
        <v>0</v>
      </c>
      <c r="IG133">
        <v>2.0705377875367532E-2</v>
      </c>
      <c r="IH133">
        <v>2.7091080593198794E-4</v>
      </c>
      <c r="II133">
        <v>1.7450762910354881E-4</v>
      </c>
      <c r="IJ133">
        <v>0</v>
      </c>
      <c r="IK133">
        <v>2.0096204021440812E-4</v>
      </c>
      <c r="IL133">
        <v>3.6495693649788699E-5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3.3148219394760068E-4</v>
      </c>
      <c r="IS133">
        <v>6.1273667102593361E-5</v>
      </c>
      <c r="IT133">
        <v>2.2993210539571503E-5</v>
      </c>
      <c r="IU133">
        <v>5.5533295379334136E-4</v>
      </c>
      <c r="IV133">
        <v>0</v>
      </c>
      <c r="IW133">
        <v>0</v>
      </c>
      <c r="IX133">
        <v>0</v>
      </c>
      <c r="IY133">
        <v>0</v>
      </c>
      <c r="IZ133">
        <v>4.0330541798797729E-5</v>
      </c>
      <c r="JA133">
        <v>0</v>
      </c>
      <c r="JB133">
        <v>0</v>
      </c>
      <c r="JC133">
        <v>0</v>
      </c>
      <c r="JD133">
        <v>0</v>
      </c>
      <c r="JE133">
        <v>2.4527308664265405E-4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4.6638619564768322E-4</v>
      </c>
      <c r="JL133">
        <v>0</v>
      </c>
      <c r="JM133">
        <v>0</v>
      </c>
      <c r="JN133">
        <v>1.1693019643463346E-4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1.3796102030086065E-5</v>
      </c>
      <c r="JX133">
        <v>2.0627003599056407E-3</v>
      </c>
      <c r="JY133">
        <v>4.282006443444143E-4</v>
      </c>
      <c r="JZ133">
        <v>0</v>
      </c>
      <c r="KA133">
        <v>0</v>
      </c>
      <c r="KB133">
        <v>0</v>
      </c>
      <c r="KC133">
        <v>0</v>
      </c>
      <c r="KD133">
        <v>2.4449832192468955E-4</v>
      </c>
      <c r="KE133">
        <v>3.6327173013952292E-4</v>
      </c>
      <c r="KF133">
        <v>0</v>
      </c>
      <c r="KG133">
        <v>5.8792468238150722E-5</v>
      </c>
      <c r="KH133">
        <v>6.1586410843754257E-5</v>
      </c>
      <c r="KI133">
        <v>0</v>
      </c>
      <c r="KJ133">
        <v>0</v>
      </c>
      <c r="KK133">
        <v>8.1028926713293069E-5</v>
      </c>
      <c r="KL133">
        <v>4.555190930010945E-5</v>
      </c>
      <c r="KM133">
        <v>0</v>
      </c>
      <c r="KN133">
        <v>1.0242314425785125E-4</v>
      </c>
      <c r="KO133">
        <v>0</v>
      </c>
      <c r="KP133">
        <v>0</v>
      </c>
      <c r="KQ133">
        <v>6.9930147881398775E-4</v>
      </c>
      <c r="KR133">
        <v>0</v>
      </c>
      <c r="KS133">
        <v>7.9962438344465073E-5</v>
      </c>
      <c r="KT133">
        <v>2.8189573221680796E-4</v>
      </c>
      <c r="KU133">
        <v>5.7225365589521078E-2</v>
      </c>
      <c r="KV133">
        <v>0</v>
      </c>
      <c r="KW133">
        <v>3.069791442443603E-4</v>
      </c>
      <c r="KX133">
        <v>0</v>
      </c>
      <c r="KY133">
        <v>6.3585345227575268E-4</v>
      </c>
      <c r="KZ133">
        <v>0</v>
      </c>
      <c r="LA133">
        <v>0</v>
      </c>
      <c r="LB133">
        <v>2.0005758023027652E-4</v>
      </c>
      <c r="LC133">
        <v>0</v>
      </c>
      <c r="LD133">
        <v>0</v>
      </c>
      <c r="LE133">
        <v>0</v>
      </c>
      <c r="LF133">
        <v>1.7034143957725663E-4</v>
      </c>
      <c r="LG133">
        <v>0</v>
      </c>
      <c r="LH133">
        <v>0</v>
      </c>
      <c r="LI133">
        <v>3.0482377732847084E-5</v>
      </c>
      <c r="LJ133">
        <v>2.4307363598742837E-4</v>
      </c>
      <c r="LK133">
        <v>1.244692150178091E-5</v>
      </c>
      <c r="LL133">
        <v>7.4247307117364868E-4</v>
      </c>
      <c r="LM133">
        <v>3.860316083292577E-5</v>
      </c>
      <c r="LN133">
        <v>1.3514354533499355E-5</v>
      </c>
      <c r="LO133">
        <v>2.9127059499519845E-4</v>
      </c>
      <c r="LP133">
        <v>0</v>
      </c>
      <c r="LQ133">
        <v>0</v>
      </c>
      <c r="LR133">
        <v>7.6555577995470012E-4</v>
      </c>
      <c r="LS133">
        <v>0</v>
      </c>
      <c r="LT133">
        <v>2.2210302088289966E-4</v>
      </c>
      <c r="LU133">
        <v>2.8531825110680014E-3</v>
      </c>
      <c r="LV133">
        <v>0</v>
      </c>
      <c r="LW133">
        <v>0</v>
      </c>
      <c r="LX133">
        <v>1.2479206229779077E-5</v>
      </c>
      <c r="LY133">
        <v>9.2741191819766534E-6</v>
      </c>
      <c r="LZ133">
        <v>0</v>
      </c>
      <c r="MA133">
        <v>0.10656148793776996</v>
      </c>
      <c r="MB133">
        <v>0</v>
      </c>
      <c r="MC133">
        <v>6.0815298135274596E-4</v>
      </c>
      <c r="MD133">
        <v>7.1333828441289679E-5</v>
      </c>
      <c r="ME133">
        <v>2.013886730513015E-4</v>
      </c>
      <c r="MF133">
        <v>0</v>
      </c>
      <c r="MG133">
        <v>1.4620615287277527E-3</v>
      </c>
      <c r="MH133">
        <v>5.1759031323284546E-5</v>
      </c>
      <c r="MI133">
        <v>0</v>
      </c>
      <c r="MJ133">
        <v>5.8063156128811625E-6</v>
      </c>
      <c r="MK133">
        <v>0</v>
      </c>
      <c r="ML133">
        <v>2.9594343619539725E-4</v>
      </c>
      <c r="MM133">
        <v>3.4052681901724943E-4</v>
      </c>
      <c r="MN133">
        <v>0</v>
      </c>
      <c r="MO133">
        <v>9.0594654074166265E-6</v>
      </c>
      <c r="MP133">
        <v>4.6318838198347324E-4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6.0583843725767616E-5</v>
      </c>
      <c r="MW133">
        <v>1.16680067036662E-4</v>
      </c>
      <c r="MX133">
        <v>0</v>
      </c>
      <c r="MY133">
        <v>1.303113217372101E-6</v>
      </c>
      <c r="MZ133">
        <v>1.6261256921104747E-6</v>
      </c>
      <c r="NA133">
        <v>0</v>
      </c>
      <c r="NB133">
        <v>3.0650027203147253E-6</v>
      </c>
      <c r="NC133">
        <v>3.6860537653581062E-7</v>
      </c>
      <c r="ND133">
        <v>2.5663275908472222E-5</v>
      </c>
      <c r="NE133">
        <v>2.1445161110154828E-5</v>
      </c>
      <c r="NF133">
        <v>0</v>
      </c>
      <c r="NG133">
        <v>6.7478635440825846E-5</v>
      </c>
      <c r="NH133">
        <v>1.1760091589443448E-6</v>
      </c>
      <c r="NI133">
        <v>2.560731734673425E-2</v>
      </c>
      <c r="NJ133">
        <v>1.9122594485597474E-3</v>
      </c>
      <c r="NK133">
        <v>2.9204828115218418E-3</v>
      </c>
      <c r="NL133">
        <v>8.2785672209239079E-5</v>
      </c>
      <c r="NM133">
        <v>4.3068955716100574E-5</v>
      </c>
    </row>
    <row r="134" spans="1:377" x14ac:dyDescent="0.2">
      <c r="A134" t="s">
        <v>741</v>
      </c>
      <c r="B134">
        <v>1.1675263007751542E-3</v>
      </c>
      <c r="C134">
        <v>2.3557528288198982E-5</v>
      </c>
      <c r="D134">
        <v>0</v>
      </c>
      <c r="E134">
        <v>6.018507345145787E-2</v>
      </c>
      <c r="F134">
        <v>0</v>
      </c>
      <c r="G134">
        <v>0</v>
      </c>
      <c r="H134">
        <v>6.5107217661432022E-4</v>
      </c>
      <c r="I134">
        <v>0</v>
      </c>
      <c r="J134">
        <v>0</v>
      </c>
      <c r="K134">
        <v>0</v>
      </c>
      <c r="L134">
        <v>3.7543326066089326E-4</v>
      </c>
      <c r="M134">
        <v>1.8289154215693964E-5</v>
      </c>
      <c r="N134">
        <v>4.8810458265916415E-2</v>
      </c>
      <c r="O134">
        <v>0</v>
      </c>
      <c r="P134">
        <v>0</v>
      </c>
      <c r="Q134">
        <v>6.9011169808297205E-4</v>
      </c>
      <c r="R134">
        <v>1.111438557002041E-2</v>
      </c>
      <c r="S134">
        <v>1.9182394972469652E-4</v>
      </c>
      <c r="T134">
        <v>4.8972908729445774E-4</v>
      </c>
      <c r="U134">
        <v>0.42054961349289527</v>
      </c>
      <c r="V134">
        <v>7.4390540671306701E-6</v>
      </c>
      <c r="W134">
        <v>0</v>
      </c>
      <c r="X134">
        <v>1.4170282673527902E-3</v>
      </c>
      <c r="Y134">
        <v>0</v>
      </c>
      <c r="Z134">
        <v>0</v>
      </c>
      <c r="AA134">
        <v>0.57559180382563757</v>
      </c>
      <c r="AB134">
        <v>0</v>
      </c>
      <c r="AC134">
        <v>1.3735908165011276E-4</v>
      </c>
      <c r="AD134">
        <v>9.6378428316042855E-6</v>
      </c>
      <c r="AE134">
        <v>4.983804244327166E-4</v>
      </c>
      <c r="AF134">
        <v>0</v>
      </c>
      <c r="AG134">
        <v>0</v>
      </c>
      <c r="AH134">
        <v>5.8479771908970474E-4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2.87812459719636E-5</v>
      </c>
      <c r="AO134">
        <v>0</v>
      </c>
      <c r="AP134">
        <v>0</v>
      </c>
      <c r="AQ134">
        <v>0</v>
      </c>
      <c r="AR134">
        <v>0</v>
      </c>
      <c r="AS134">
        <v>1.201771216940256E-3</v>
      </c>
      <c r="AT134">
        <v>1.8618157477559777E-6</v>
      </c>
      <c r="AU134">
        <v>0</v>
      </c>
      <c r="AV134">
        <v>0</v>
      </c>
      <c r="AW134">
        <v>1.7107255110272571E-2</v>
      </c>
      <c r="AX134">
        <v>3.0744389790267598E-2</v>
      </c>
      <c r="AY134">
        <v>0</v>
      </c>
      <c r="AZ134">
        <v>1.6281601350040612E-4</v>
      </c>
      <c r="BA134">
        <v>2.4550531607911768E-5</v>
      </c>
      <c r="BB134">
        <v>0</v>
      </c>
      <c r="BC134">
        <v>0</v>
      </c>
      <c r="BD134">
        <v>5.9623539527222692E-4</v>
      </c>
      <c r="BE134">
        <v>0</v>
      </c>
      <c r="BF134">
        <v>6.7365926078946306E-5</v>
      </c>
      <c r="BG134">
        <v>4.1382923502778415E-3</v>
      </c>
      <c r="BH134">
        <v>0</v>
      </c>
      <c r="BI134">
        <v>7.201609596203764E-4</v>
      </c>
      <c r="BJ134">
        <v>4.596218050627594E-6</v>
      </c>
      <c r="BK134">
        <v>6.538846690167981E-4</v>
      </c>
      <c r="BL134">
        <v>0</v>
      </c>
      <c r="BM134">
        <v>8.889298474430235E-2</v>
      </c>
      <c r="BN134">
        <v>1.264835424129707E-3</v>
      </c>
      <c r="BO134">
        <v>0.13997016042202806</v>
      </c>
      <c r="BP134">
        <v>0.26128722181260938</v>
      </c>
      <c r="BQ134">
        <v>0</v>
      </c>
      <c r="BR134">
        <v>1.1457624655775056E-3</v>
      </c>
      <c r="BS134">
        <v>0</v>
      </c>
      <c r="BT134">
        <v>0.34259368058490103</v>
      </c>
      <c r="BU134">
        <v>0.10654897483579762</v>
      </c>
      <c r="BV134">
        <v>0</v>
      </c>
      <c r="BW134">
        <v>1.3284439443350289E-4</v>
      </c>
      <c r="BX134">
        <v>3.1292261753070136E-2</v>
      </c>
      <c r="BY134">
        <v>0</v>
      </c>
      <c r="BZ134">
        <v>0</v>
      </c>
      <c r="CA134">
        <v>6.4167788690755985E-5</v>
      </c>
      <c r="CB134">
        <v>1.6589725435529671E-2</v>
      </c>
      <c r="CC134">
        <v>5.0172068278040593E-7</v>
      </c>
      <c r="CD134">
        <v>3.504737105304824E-4</v>
      </c>
      <c r="CE134">
        <v>3.5813646327618776E-4</v>
      </c>
      <c r="CF134">
        <v>1.4322949488066367E-2</v>
      </c>
      <c r="CG134">
        <v>4.2236921542195237E-3</v>
      </c>
      <c r="CH134">
        <v>2.1328007731468254E-2</v>
      </c>
      <c r="CI134">
        <v>0</v>
      </c>
      <c r="CJ134">
        <v>0</v>
      </c>
      <c r="CK134">
        <v>2.6982942686303505E-7</v>
      </c>
      <c r="CL134">
        <v>0</v>
      </c>
      <c r="CM134">
        <v>4.1596155256745249E-3</v>
      </c>
      <c r="CN134">
        <v>1.2446921501780956E-3</v>
      </c>
      <c r="CO134">
        <v>2.6409623971021019E-4</v>
      </c>
      <c r="CP134">
        <v>1.1106403710273502E-4</v>
      </c>
      <c r="CQ134">
        <v>0</v>
      </c>
      <c r="CR134">
        <v>0</v>
      </c>
      <c r="CS134">
        <v>5.4097143269725564E-4</v>
      </c>
      <c r="CT134">
        <v>0</v>
      </c>
      <c r="CU134">
        <v>0</v>
      </c>
      <c r="CV134">
        <v>0</v>
      </c>
      <c r="CW134">
        <v>2.6182021793944363E-5</v>
      </c>
      <c r="CX134">
        <v>2.0385909565805094E-6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3.5900091125706088E-6</v>
      </c>
      <c r="DF134">
        <v>0</v>
      </c>
      <c r="DG134">
        <v>0</v>
      </c>
      <c r="DH134">
        <v>4.8756203415866161E-5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5.770449067356542E-4</v>
      </c>
      <c r="DQ134">
        <v>0</v>
      </c>
      <c r="DR134">
        <v>6.2972943187079952E-2</v>
      </c>
      <c r="DS134">
        <v>5.5708499276000225E-4</v>
      </c>
      <c r="DT134">
        <v>8.4299356266403472E-4</v>
      </c>
      <c r="DU134">
        <v>3.0031137035439668E-5</v>
      </c>
      <c r="DV134">
        <v>2.0093288990879242E-3</v>
      </c>
      <c r="DW134">
        <v>0.83557265701672012</v>
      </c>
      <c r="DX134">
        <v>3.064304107430296E-4</v>
      </c>
      <c r="DY134">
        <v>6.607089656344188E-2</v>
      </c>
      <c r="DZ134">
        <v>8.818230644954642E-6</v>
      </c>
      <c r="EA134">
        <v>1.1197691317289405E-4</v>
      </c>
      <c r="EB134">
        <v>0</v>
      </c>
      <c r="EC134">
        <v>8.7582517427139267E-3</v>
      </c>
      <c r="ED134">
        <v>0</v>
      </c>
      <c r="EE134">
        <v>0</v>
      </c>
      <c r="EF134">
        <v>8.0716638967994934E-4</v>
      </c>
      <c r="EG134">
        <v>2.6604264044641152E-6</v>
      </c>
      <c r="EH134">
        <v>0</v>
      </c>
      <c r="EI134">
        <v>8.0032619667645664E-7</v>
      </c>
      <c r="EJ134">
        <v>6.7974547226174725E-3</v>
      </c>
      <c r="EK134">
        <v>0</v>
      </c>
      <c r="EL134">
        <v>0.13304092012629357</v>
      </c>
      <c r="EM134">
        <v>3.8494515155211753E-2</v>
      </c>
      <c r="EN134">
        <v>1.6661734782833861E-2</v>
      </c>
      <c r="EO134">
        <v>7.0571197398363386E-2</v>
      </c>
      <c r="EP134">
        <v>5.0109722676240566E-4</v>
      </c>
      <c r="EQ134">
        <v>3.4543344485417206E-3</v>
      </c>
      <c r="ER134">
        <v>2.1126679712437046E-2</v>
      </c>
      <c r="ES134">
        <v>3.033554624009584E-3</v>
      </c>
      <c r="ET134">
        <v>2.8982551841510804E-3</v>
      </c>
      <c r="EU134">
        <v>0.38485475162966987</v>
      </c>
      <c r="EV134">
        <v>1.7504972450891262E-2</v>
      </c>
      <c r="EW134">
        <v>8.231237914448755E-4</v>
      </c>
      <c r="EX134">
        <v>0</v>
      </c>
      <c r="EY134">
        <v>6.4703699005757348E-3</v>
      </c>
      <c r="EZ134">
        <v>1.2994995629111382E-2</v>
      </c>
      <c r="FA134">
        <v>0</v>
      </c>
      <c r="FB134">
        <v>1.116721761898145E-3</v>
      </c>
      <c r="FC134">
        <v>7.7361500595658284E-4</v>
      </c>
      <c r="FD134">
        <v>1.2840090527402081E-3</v>
      </c>
      <c r="FE134">
        <v>1.9141229028055056E-3</v>
      </c>
      <c r="FF134">
        <v>0</v>
      </c>
      <c r="FG134">
        <v>1.8961722162967054E-3</v>
      </c>
      <c r="FH134">
        <v>6.7742981776309332E-3</v>
      </c>
      <c r="FI134">
        <v>2.9079413019661066E-2</v>
      </c>
      <c r="FJ134">
        <v>2.5349303998806971E-2</v>
      </c>
      <c r="FK134">
        <v>2.3504699949327582E-2</v>
      </c>
      <c r="FL134">
        <v>2.4815323844899276E-3</v>
      </c>
      <c r="FM134">
        <v>6.0541589709903615E-3</v>
      </c>
      <c r="FN134">
        <v>0</v>
      </c>
      <c r="FO134">
        <v>3.5474599344946273E-4</v>
      </c>
      <c r="FP134">
        <v>1.350129118103298E-3</v>
      </c>
      <c r="FQ134">
        <v>2.0962554968953738E-3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4.1911694840848954E-5</v>
      </c>
      <c r="FZ134">
        <v>0</v>
      </c>
      <c r="GA134">
        <v>0</v>
      </c>
      <c r="GB134">
        <v>0</v>
      </c>
      <c r="GC134">
        <v>2.5711185471597893E-6</v>
      </c>
      <c r="GD134">
        <v>4.8437626251344475E-4</v>
      </c>
      <c r="GE134">
        <v>7.2206382189180223E-3</v>
      </c>
      <c r="GF134">
        <v>2.6230356189659958E-2</v>
      </c>
      <c r="GG134">
        <v>0</v>
      </c>
      <c r="GH134">
        <v>0</v>
      </c>
      <c r="GI134">
        <v>0</v>
      </c>
      <c r="GJ134">
        <v>1.9352223332125863E-3</v>
      </c>
      <c r="GK134">
        <v>5.6438246979960657E-5</v>
      </c>
      <c r="GL134">
        <v>2.3168752435489253E-5</v>
      </c>
      <c r="GM134">
        <v>5.8736855015653908E-3</v>
      </c>
      <c r="GN134">
        <v>0</v>
      </c>
      <c r="GO134">
        <v>0</v>
      </c>
      <c r="GP134">
        <v>1.6502630491166422E-4</v>
      </c>
      <c r="GQ134">
        <v>0</v>
      </c>
      <c r="GR134">
        <v>0</v>
      </c>
      <c r="GS134">
        <v>0</v>
      </c>
      <c r="GT134">
        <v>1.4671302263779614E-6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6.7229251428627221E-6</v>
      </c>
      <c r="HA134">
        <v>3.8487070301439739E-4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2.8147737642688242E-4</v>
      </c>
      <c r="HI134">
        <v>0</v>
      </c>
      <c r="HJ134">
        <v>1.4617282777929232E-3</v>
      </c>
      <c r="HK134">
        <v>0</v>
      </c>
      <c r="HL134">
        <v>0</v>
      </c>
      <c r="HM134">
        <v>0</v>
      </c>
      <c r="HN134">
        <v>2.6438464127663992E-3</v>
      </c>
      <c r="HO134">
        <v>3.3776238772844046E-3</v>
      </c>
      <c r="HP134">
        <v>0</v>
      </c>
      <c r="HQ134">
        <v>8.6308061133042208E-2</v>
      </c>
      <c r="HR134">
        <v>3.0151907571693184E-2</v>
      </c>
      <c r="HS134">
        <v>7.1563825313797746E-3</v>
      </c>
      <c r="HT134">
        <v>1.0777035786609386E-2</v>
      </c>
      <c r="HU134">
        <v>5.0360962404663135E-6</v>
      </c>
      <c r="HV134">
        <v>3.7011840625260587E-3</v>
      </c>
      <c r="HW134">
        <v>9.5756620808739072E-4</v>
      </c>
      <c r="HX134">
        <v>0</v>
      </c>
      <c r="HY134">
        <v>3.4478977303863934E-3</v>
      </c>
      <c r="HZ134">
        <v>1.0593543406124644E-3</v>
      </c>
      <c r="IA134">
        <v>1.6180468410678932E-3</v>
      </c>
      <c r="IB134">
        <v>0</v>
      </c>
      <c r="IC134">
        <v>0</v>
      </c>
      <c r="ID134">
        <v>1.231087446763372E-4</v>
      </c>
      <c r="IE134">
        <v>4.4649386732876076E-5</v>
      </c>
      <c r="IF134">
        <v>6.9277212692241445E-4</v>
      </c>
      <c r="IG134">
        <v>2.4457602603698237E-3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7.5057959553775392E-3</v>
      </c>
      <c r="IP134">
        <v>6.197177307616311E-4</v>
      </c>
      <c r="IQ134">
        <v>1.0026699782619617E-2</v>
      </c>
      <c r="IR134">
        <v>8.7686640070640167E-3</v>
      </c>
      <c r="IS134">
        <v>3.2378751792650701E-3</v>
      </c>
      <c r="IT134">
        <v>5.1618707760083514E-4</v>
      </c>
      <c r="IU134">
        <v>1.6234320078678354E-4</v>
      </c>
      <c r="IV134">
        <v>0</v>
      </c>
      <c r="IW134">
        <v>0</v>
      </c>
      <c r="IX134">
        <v>0</v>
      </c>
      <c r="IY134">
        <v>5.681768632621859E-4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4.9629849409290585E-6</v>
      </c>
      <c r="KE134">
        <v>3.962305702517023E-3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4.8822598041933637E-3</v>
      </c>
      <c r="KT134">
        <v>1.4304627557081814E-4</v>
      </c>
      <c r="KU134">
        <v>0</v>
      </c>
      <c r="KV134">
        <v>1.3419189234517126E-3</v>
      </c>
      <c r="KW134">
        <v>4.723160919024097E-4</v>
      </c>
      <c r="KX134">
        <v>0</v>
      </c>
      <c r="KY134">
        <v>0</v>
      </c>
      <c r="KZ134">
        <v>0</v>
      </c>
      <c r="LA134">
        <v>0.14479701455057062</v>
      </c>
      <c r="LB134">
        <v>0</v>
      </c>
      <c r="LC134">
        <v>0</v>
      </c>
      <c r="LD134">
        <v>0</v>
      </c>
      <c r="LE134">
        <v>0</v>
      </c>
      <c r="LF134">
        <v>8.8317641023642338E-6</v>
      </c>
      <c r="LG134">
        <v>0</v>
      </c>
      <c r="LH134">
        <v>0</v>
      </c>
      <c r="LI134">
        <v>5.8070777340536815E-4</v>
      </c>
      <c r="LJ134">
        <v>1.5781961573449726E-4</v>
      </c>
      <c r="LK134">
        <v>0</v>
      </c>
      <c r="LL134">
        <v>0</v>
      </c>
      <c r="LM134">
        <v>1.0156008770076969E-2</v>
      </c>
      <c r="LN134">
        <v>1.2159167720136423E-3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1.7833538035424572E-2</v>
      </c>
      <c r="LU134">
        <v>0</v>
      </c>
      <c r="LV134">
        <v>0</v>
      </c>
      <c r="LW134">
        <v>0</v>
      </c>
      <c r="LX134">
        <v>1.1665588937970127E-4</v>
      </c>
      <c r="LY134">
        <v>4.9609969003746039E-4</v>
      </c>
      <c r="LZ134">
        <v>0</v>
      </c>
      <c r="MA134">
        <v>3.4149734681000791E-3</v>
      </c>
      <c r="MB134">
        <v>1.3856176808898219E-2</v>
      </c>
      <c r="MC134">
        <v>0</v>
      </c>
      <c r="MD134">
        <v>0</v>
      </c>
      <c r="ME134">
        <v>0</v>
      </c>
      <c r="MF134">
        <v>0</v>
      </c>
      <c r="MG134">
        <v>1.6634479267708566E-3</v>
      </c>
      <c r="MH134">
        <v>0</v>
      </c>
      <c r="MI134">
        <v>0</v>
      </c>
      <c r="MJ134">
        <v>0</v>
      </c>
      <c r="MK134">
        <v>0</v>
      </c>
      <c r="ML134">
        <v>9.5885031996600364E-5</v>
      </c>
      <c r="MM134">
        <v>0</v>
      </c>
      <c r="MN134">
        <v>0</v>
      </c>
      <c r="MO134">
        <v>2.470380938466315E-3</v>
      </c>
      <c r="MP134">
        <v>0</v>
      </c>
      <c r="MQ134">
        <v>0</v>
      </c>
      <c r="MR134">
        <v>0</v>
      </c>
      <c r="MS134">
        <v>7.992378203775425E-3</v>
      </c>
      <c r="MT134">
        <v>0</v>
      </c>
      <c r="MU134">
        <v>0</v>
      </c>
      <c r="MV134">
        <v>4.9737272630399552E-7</v>
      </c>
      <c r="MW134">
        <v>1.034277665191795E-3</v>
      </c>
      <c r="MX134">
        <v>0</v>
      </c>
      <c r="MY134">
        <v>0</v>
      </c>
      <c r="MZ134">
        <v>0</v>
      </c>
      <c r="NA134">
        <v>2.181043797089065E-3</v>
      </c>
      <c r="NB134">
        <v>2.1328744394846511E-4</v>
      </c>
      <c r="NC134">
        <v>6.9174877619648719E-5</v>
      </c>
      <c r="ND134">
        <v>9.2339103519206919E-3</v>
      </c>
      <c r="NE134">
        <v>7.8903991074660666E-4</v>
      </c>
      <c r="NF134">
        <v>2.0584443738948813E-2</v>
      </c>
      <c r="NG134">
        <v>8.9566689301298923E-4</v>
      </c>
      <c r="NH134">
        <v>1.3739514277445691E-2</v>
      </c>
      <c r="NI134">
        <v>4.1534710152325426E-2</v>
      </c>
      <c r="NJ134">
        <v>5.1348067713286154E-6</v>
      </c>
      <c r="NK134">
        <v>2.442839191496782E-3</v>
      </c>
      <c r="NL134">
        <v>6.3914302820252844E-2</v>
      </c>
      <c r="NM134">
        <v>2.2630937593367799E-4</v>
      </c>
    </row>
    <row r="135" spans="1:377" x14ac:dyDescent="0.2">
      <c r="A135" t="s">
        <v>742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6.8405551861182938E-5</v>
      </c>
      <c r="I135">
        <v>0</v>
      </c>
      <c r="J135">
        <v>0</v>
      </c>
      <c r="K135">
        <v>0</v>
      </c>
      <c r="L135">
        <v>7.8316440151700406E-5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3.1905388603443587E-2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2.7396140000926467E-4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1.2676519534250106E-4</v>
      </c>
      <c r="BG135">
        <v>0</v>
      </c>
      <c r="BH135">
        <v>0</v>
      </c>
      <c r="BI135">
        <v>0</v>
      </c>
      <c r="BJ135">
        <v>0</v>
      </c>
      <c r="BK135">
        <v>1.8584363501659767E-3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1.1210461621642312E-2</v>
      </c>
      <c r="CC135">
        <v>0</v>
      </c>
      <c r="CD135">
        <v>4.2104958470594783E-4</v>
      </c>
      <c r="CE135">
        <v>0</v>
      </c>
      <c r="CF135">
        <v>9.3847914095367812E-3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5.2813655404849666E-4</v>
      </c>
      <c r="CN135">
        <v>1.9886162572091946E-4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1.2480240722632076E-2</v>
      </c>
      <c r="DS135">
        <v>1.2136929830732057E-4</v>
      </c>
      <c r="DT135">
        <v>0</v>
      </c>
      <c r="DU135">
        <v>0</v>
      </c>
      <c r="DV135">
        <v>1.484891485412557E-5</v>
      </c>
      <c r="DW135">
        <v>0</v>
      </c>
      <c r="DX135">
        <v>0</v>
      </c>
      <c r="DY135">
        <v>5.3009199205064202E-2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9.8736321856950885E-4</v>
      </c>
      <c r="EK135">
        <v>0</v>
      </c>
      <c r="EL135">
        <v>0</v>
      </c>
      <c r="EM135">
        <v>0</v>
      </c>
      <c r="EN135">
        <v>2.6449241627484246E-4</v>
      </c>
      <c r="EO135">
        <v>1.1305962302970034E-2</v>
      </c>
      <c r="EP135">
        <v>0</v>
      </c>
      <c r="EQ135">
        <v>2.0714676855256987E-3</v>
      </c>
      <c r="ER135">
        <v>1.5398055287734747E-2</v>
      </c>
      <c r="ES135">
        <v>0</v>
      </c>
      <c r="ET135">
        <v>2.1949640635785948E-3</v>
      </c>
      <c r="EU135">
        <v>0.28398312434278511</v>
      </c>
      <c r="EV135">
        <v>5.610473171773084E-3</v>
      </c>
      <c r="EW135">
        <v>0</v>
      </c>
      <c r="EX135">
        <v>2.0544667976191621E-5</v>
      </c>
      <c r="EY135">
        <v>0</v>
      </c>
      <c r="EZ135">
        <v>0</v>
      </c>
      <c r="FA135">
        <v>0</v>
      </c>
      <c r="FB135">
        <v>3.9910807143359476E-6</v>
      </c>
      <c r="FC135">
        <v>3.5649998884215562E-6</v>
      </c>
      <c r="FD135">
        <v>8.0092903149574376E-4</v>
      </c>
      <c r="FE135">
        <v>0</v>
      </c>
      <c r="FF135">
        <v>0</v>
      </c>
      <c r="FG135">
        <v>0</v>
      </c>
      <c r="FH135">
        <v>2.3546302506267467E-3</v>
      </c>
      <c r="FI135">
        <v>0</v>
      </c>
      <c r="FJ135">
        <v>2.4355265370620501E-3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6.4627313663525232E-3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1.0240687256542366E-4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1.2474896765809792E-3</v>
      </c>
      <c r="HU135">
        <v>0</v>
      </c>
      <c r="HV135">
        <v>6.0185073451457852E-4</v>
      </c>
      <c r="HW135">
        <v>3.8088231482006485E-4</v>
      </c>
      <c r="HX135">
        <v>0</v>
      </c>
      <c r="HY135">
        <v>0</v>
      </c>
      <c r="HZ135">
        <v>0</v>
      </c>
      <c r="IA135">
        <v>1.1606429746957284E-4</v>
      </c>
      <c r="IB135">
        <v>0</v>
      </c>
      <c r="IC135">
        <v>0</v>
      </c>
      <c r="ID135">
        <v>3.1835159424483552E-5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3.1311938628744067E-4</v>
      </c>
      <c r="IQ135">
        <v>4.3023163109294481E-5</v>
      </c>
      <c r="IR135">
        <v>0</v>
      </c>
      <c r="IS135">
        <v>0</v>
      </c>
      <c r="IT135">
        <v>0</v>
      </c>
      <c r="IU135">
        <v>8.9239988489529166E-5</v>
      </c>
      <c r="IV135">
        <v>0</v>
      </c>
      <c r="IW135">
        <v>0</v>
      </c>
      <c r="IX135">
        <v>0</v>
      </c>
      <c r="IY135">
        <v>3.0855450619082442E-5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9.7188723080108232E-5</v>
      </c>
      <c r="MP135">
        <v>0</v>
      </c>
      <c r="MQ135">
        <v>0</v>
      </c>
      <c r="MR135">
        <v>0</v>
      </c>
      <c r="MS135">
        <v>1.1524540440949261E-3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2.4123194826480889E-5</v>
      </c>
      <c r="NB135">
        <v>1.1588724550669064E-5</v>
      </c>
      <c r="NC135">
        <v>0</v>
      </c>
      <c r="ND135">
        <v>7.8291558279349724E-5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2.1764083197020488E-5</v>
      </c>
      <c r="NK135">
        <v>0</v>
      </c>
      <c r="NL135">
        <v>0</v>
      </c>
      <c r="NM135">
        <v>1.3065202976384138E-5</v>
      </c>
    </row>
    <row r="136" spans="1:377" x14ac:dyDescent="0.2">
      <c r="A136" t="s">
        <v>743</v>
      </c>
      <c r="B136">
        <v>1.2614150508852181E-4</v>
      </c>
      <c r="C136">
        <v>2.1714226691215464E-5</v>
      </c>
      <c r="D136">
        <v>0</v>
      </c>
      <c r="E136">
        <v>2.4146702342605191E-6</v>
      </c>
      <c r="F136">
        <v>0</v>
      </c>
      <c r="G136">
        <v>0</v>
      </c>
      <c r="H136">
        <v>4.8481143607961893E-5</v>
      </c>
      <c r="I136">
        <v>2.4421642965794709E-4</v>
      </c>
      <c r="J136">
        <v>0</v>
      </c>
      <c r="K136">
        <v>6.5595669457175594E-6</v>
      </c>
      <c r="L136">
        <v>2.5654059139009559E-5</v>
      </c>
      <c r="M136">
        <v>1.2363200751772395E-5</v>
      </c>
      <c r="N136">
        <v>2.0478215688132976E-5</v>
      </c>
      <c r="O136">
        <v>6.6790892556193952E-6</v>
      </c>
      <c r="P136">
        <v>0</v>
      </c>
      <c r="Q136">
        <v>1.5040309475534188E-6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8.0036489720168927E-7</v>
      </c>
      <c r="AA136">
        <v>5.1064382105517186E-6</v>
      </c>
      <c r="AB136">
        <v>0</v>
      </c>
      <c r="AC136">
        <v>6.1381271479065942E-7</v>
      </c>
      <c r="AD136">
        <v>4.6422622113415607E-7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2.6673454232305666E-5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2.3926038030287762E-5</v>
      </c>
      <c r="AR136">
        <v>2.9031643934437097E-5</v>
      </c>
      <c r="AS136">
        <v>7.1316091230766987E-3</v>
      </c>
      <c r="AT136">
        <v>4.5818578408973482E-4</v>
      </c>
      <c r="AU136">
        <v>9.2124393933409286E-3</v>
      </c>
      <c r="AV136">
        <v>5.0759467237847132E-3</v>
      </c>
      <c r="AW136">
        <v>0</v>
      </c>
      <c r="AX136">
        <v>7.932480151490344E-2</v>
      </c>
      <c r="AY136">
        <v>1.9017078159853533E-2</v>
      </c>
      <c r="AZ136">
        <v>9.6755989068102316E-3</v>
      </c>
      <c r="BA136">
        <v>0.16203957528821275</v>
      </c>
      <c r="BB136">
        <v>0</v>
      </c>
      <c r="BC136">
        <v>1.0187839180583986E-5</v>
      </c>
      <c r="BD136">
        <v>8.2735934563605087E-4</v>
      </c>
      <c r="BE136">
        <v>5.5757008274264671E-6</v>
      </c>
      <c r="BF136">
        <v>1.6958416362846263E-4</v>
      </c>
      <c r="BG136">
        <v>0</v>
      </c>
      <c r="BH136">
        <v>3.4654959660776821E-3</v>
      </c>
      <c r="BI136">
        <v>9.6440364377313084E-2</v>
      </c>
      <c r="BJ136">
        <v>7.5336904233838534E-5</v>
      </c>
      <c r="BK136">
        <v>4.9011151129658972E-3</v>
      </c>
      <c r="BL136">
        <v>8.5879862200642244E-5</v>
      </c>
      <c r="BM136">
        <v>6.9333226238315727E-6</v>
      </c>
      <c r="BN136">
        <v>2.5256840625885441E-4</v>
      </c>
      <c r="BO136">
        <v>4.8397491054724996E-2</v>
      </c>
      <c r="BP136">
        <v>0.209734182063462</v>
      </c>
      <c r="BQ136">
        <v>6.0606447079058108E-2</v>
      </c>
      <c r="BR136">
        <v>0</v>
      </c>
      <c r="BS136">
        <v>1.8440371142809597E-3</v>
      </c>
      <c r="BT136">
        <v>1.8011444967905719E-2</v>
      </c>
      <c r="BU136">
        <v>0</v>
      </c>
      <c r="BV136">
        <v>0</v>
      </c>
      <c r="BW136">
        <v>1.3505768621604485E-4</v>
      </c>
      <c r="BX136">
        <v>0</v>
      </c>
      <c r="BY136">
        <v>6.6007030589862653E-2</v>
      </c>
      <c r="BZ136">
        <v>8.5866218695421114E-5</v>
      </c>
      <c r="CA136">
        <v>4.0464210448665973E-2</v>
      </c>
      <c r="CB136">
        <v>7.7777308197131455E-3</v>
      </c>
      <c r="CC136">
        <v>0.11272740777628859</v>
      </c>
      <c r="CD136">
        <v>8.2249856961239348E-2</v>
      </c>
      <c r="CE136">
        <v>6.1583432918990988E-3</v>
      </c>
      <c r="CF136">
        <v>1.0970092816620423E-3</v>
      </c>
      <c r="CG136">
        <v>3.1283832592081553E-6</v>
      </c>
      <c r="CH136">
        <v>1.0423394620720893E-3</v>
      </c>
      <c r="CI136">
        <v>9.8045781897091327E-7</v>
      </c>
      <c r="CJ136">
        <v>1.6177562603954414E-4</v>
      </c>
      <c r="CK136">
        <v>2.4847915008666836E-2</v>
      </c>
      <c r="CL136">
        <v>2.8595754704538676E-6</v>
      </c>
      <c r="CM136">
        <v>2.2772230655999308E-2</v>
      </c>
      <c r="CN136">
        <v>2.6906815365862674E-2</v>
      </c>
      <c r="CO136">
        <v>5.3012861113915884E-5</v>
      </c>
      <c r="CP136">
        <v>0</v>
      </c>
      <c r="CQ136">
        <v>8.9598868050180339E-5</v>
      </c>
      <c r="CR136">
        <v>4.8225621447312054E-5</v>
      </c>
      <c r="CS136">
        <v>2.8767133511784675E-6</v>
      </c>
      <c r="CT136">
        <v>0</v>
      </c>
      <c r="CU136">
        <v>1.6072745236145318E-3</v>
      </c>
      <c r="CV136">
        <v>0</v>
      </c>
      <c r="CW136">
        <v>1.7346321525923747E-2</v>
      </c>
      <c r="CX136">
        <v>1.0294307241774145E-4</v>
      </c>
      <c r="CY136">
        <v>1.1251346823431178E-3</v>
      </c>
      <c r="CZ136">
        <v>3.1700638573736132E-4</v>
      </c>
      <c r="DA136">
        <v>1.2550874493755795E-2</v>
      </c>
      <c r="DB136">
        <v>1.0846718093637796E-6</v>
      </c>
      <c r="DC136">
        <v>0</v>
      </c>
      <c r="DD136">
        <v>0</v>
      </c>
      <c r="DE136">
        <v>0.15797668122689537</v>
      </c>
      <c r="DF136">
        <v>0</v>
      </c>
      <c r="DG136">
        <v>0</v>
      </c>
      <c r="DH136">
        <v>4.7245314420021173E-6</v>
      </c>
      <c r="DI136">
        <v>2.0151113213539215E-5</v>
      </c>
      <c r="DJ136">
        <v>0</v>
      </c>
      <c r="DK136">
        <v>0</v>
      </c>
      <c r="DL136">
        <v>3.7856353762315727E-3</v>
      </c>
      <c r="DM136">
        <v>3.0004387928633684E-5</v>
      </c>
      <c r="DN136">
        <v>0</v>
      </c>
      <c r="DO136">
        <v>1.5615932952851447E-5</v>
      </c>
      <c r="DP136">
        <v>4.5609214270275984E-5</v>
      </c>
      <c r="DQ136">
        <v>0</v>
      </c>
      <c r="DR136">
        <v>7.4179636842975393E-3</v>
      </c>
      <c r="DS136">
        <v>7.0637039708323227E-3</v>
      </c>
      <c r="DT136">
        <v>1.7511987290012437E-3</v>
      </c>
      <c r="DU136">
        <v>4.9531895596954322E-5</v>
      </c>
      <c r="DV136">
        <v>5.7322296770068225E-4</v>
      </c>
      <c r="DW136">
        <v>0</v>
      </c>
      <c r="DX136">
        <v>6.7062272308126107E-3</v>
      </c>
      <c r="DY136">
        <v>6.3501067740508203E-3</v>
      </c>
      <c r="DZ136">
        <v>1.438181103328492E-5</v>
      </c>
      <c r="EA136">
        <v>1.2573957691650728E-4</v>
      </c>
      <c r="EB136">
        <v>0</v>
      </c>
      <c r="EC136">
        <v>7.6279497615906469E-6</v>
      </c>
      <c r="ED136">
        <v>1.8547171286635279E-2</v>
      </c>
      <c r="EE136">
        <v>1.5895639793083492E-5</v>
      </c>
      <c r="EF136">
        <v>8.4273155707271038E-7</v>
      </c>
      <c r="EG136">
        <v>8.2702221441223928E-5</v>
      </c>
      <c r="EH136">
        <v>8.0231339578790209E-3</v>
      </c>
      <c r="EI136">
        <v>0</v>
      </c>
      <c r="EJ136">
        <v>8.4622582485907732E-2</v>
      </c>
      <c r="EK136">
        <v>4.6068029258950621E-4</v>
      </c>
      <c r="EL136">
        <v>0.10897412065069562</v>
      </c>
      <c r="EM136">
        <v>5.255961877259469E-3</v>
      </c>
      <c r="EN136">
        <v>2.9494748508810793E-2</v>
      </c>
      <c r="EO136">
        <v>3.9184826771733365E-3</v>
      </c>
      <c r="EP136">
        <v>9.6982833145915851E-5</v>
      </c>
      <c r="EQ136">
        <v>4.1267879724892311E-4</v>
      </c>
      <c r="ER136">
        <v>2.2459470540810844E-4</v>
      </c>
      <c r="ES136">
        <v>0</v>
      </c>
      <c r="ET136">
        <v>3.9164260346375964E-4</v>
      </c>
      <c r="EU136">
        <v>6.3737502784777045E-3</v>
      </c>
      <c r="EV136">
        <v>1.2799177791260614E-3</v>
      </c>
      <c r="EW136">
        <v>3.0993021150479902E-3</v>
      </c>
      <c r="EX136">
        <v>2.7746578197988935E-3</v>
      </c>
      <c r="EY136">
        <v>2.334257062552618E-6</v>
      </c>
      <c r="EZ136">
        <v>1.6661734782833847E-2</v>
      </c>
      <c r="FA136">
        <v>2.569485069418592E-5</v>
      </c>
      <c r="FB136">
        <v>1.1686034837784898E-2</v>
      </c>
      <c r="FC136">
        <v>1.4827799699929855E-3</v>
      </c>
      <c r="FD136">
        <v>1.3221453830926638E-3</v>
      </c>
      <c r="FE136">
        <v>5.8968177597001348E-3</v>
      </c>
      <c r="FF136">
        <v>7.8226686250549415E-3</v>
      </c>
      <c r="FG136">
        <v>5.7280734747232437E-6</v>
      </c>
      <c r="FH136">
        <v>2.434517294854411E-6</v>
      </c>
      <c r="FI136">
        <v>2.0626576140332078E-3</v>
      </c>
      <c r="FJ136">
        <v>2.9902793182097799E-2</v>
      </c>
      <c r="FK136">
        <v>2.8511137866211252E-3</v>
      </c>
      <c r="FL136">
        <v>4.068282421016086E-3</v>
      </c>
      <c r="FM136">
        <v>1.2125868023862854E-4</v>
      </c>
      <c r="FN136">
        <v>1.0516475604116877E-4</v>
      </c>
      <c r="FO136">
        <v>3.9748614314722729E-2</v>
      </c>
      <c r="FP136">
        <v>0.4284403041091332</v>
      </c>
      <c r="FQ136">
        <v>2.3746890850261776E-6</v>
      </c>
      <c r="FR136">
        <v>7.6617476406630564E-5</v>
      </c>
      <c r="FS136">
        <v>4.1135534256559531E-6</v>
      </c>
      <c r="FT136">
        <v>8.030231162318548E-3</v>
      </c>
      <c r="FU136">
        <v>0</v>
      </c>
      <c r="FV136">
        <v>2.6115549541315336E-5</v>
      </c>
      <c r="FW136">
        <v>0</v>
      </c>
      <c r="FX136">
        <v>0</v>
      </c>
      <c r="FY136">
        <v>1.6362555721183874E-2</v>
      </c>
      <c r="FZ136">
        <v>6.4472141171852323E-7</v>
      </c>
      <c r="GA136">
        <v>0</v>
      </c>
      <c r="GB136">
        <v>0</v>
      </c>
      <c r="GC136">
        <v>0</v>
      </c>
      <c r="GD136">
        <v>0.12914723450780277</v>
      </c>
      <c r="GE136">
        <v>0.27209423934553756</v>
      </c>
      <c r="GF136">
        <v>3.4572707138661096E-3</v>
      </c>
      <c r="GG136">
        <v>0</v>
      </c>
      <c r="GH136">
        <v>0</v>
      </c>
      <c r="GI136">
        <v>0</v>
      </c>
      <c r="GJ136">
        <v>0</v>
      </c>
      <c r="GK136">
        <v>2.309429106374562E-6</v>
      </c>
      <c r="GL136">
        <v>2.8278509472268055E-3</v>
      </c>
      <c r="GM136">
        <v>4.5552853303656667E-2</v>
      </c>
      <c r="GN136">
        <v>0.14425689872343156</v>
      </c>
      <c r="GO136">
        <v>1.9319098637448614E-5</v>
      </c>
      <c r="GP136">
        <v>1.5041140665029913E-4</v>
      </c>
      <c r="GQ136">
        <v>4.205583288317917E-3</v>
      </c>
      <c r="GR136">
        <v>0</v>
      </c>
      <c r="GS136">
        <v>0</v>
      </c>
      <c r="GT136">
        <v>5.4652669030934722E-5</v>
      </c>
      <c r="GU136">
        <v>2.1692188167207464E-2</v>
      </c>
      <c r="GV136">
        <v>4.9223888888170651E-7</v>
      </c>
      <c r="GW136">
        <v>0</v>
      </c>
      <c r="GX136">
        <v>0</v>
      </c>
      <c r="GY136">
        <v>0</v>
      </c>
      <c r="GZ136">
        <v>2.7245912215144267E-5</v>
      </c>
      <c r="HA136">
        <v>0</v>
      </c>
      <c r="HB136">
        <v>0</v>
      </c>
      <c r="HC136">
        <v>1.0564312474283091E-2</v>
      </c>
      <c r="HD136">
        <v>0</v>
      </c>
      <c r="HE136">
        <v>0</v>
      </c>
      <c r="HF136">
        <v>0.13994599027704127</v>
      </c>
      <c r="HG136">
        <v>8.8252386288268186E-5</v>
      </c>
      <c r="HH136">
        <v>2.4155878150401115E-5</v>
      </c>
      <c r="HI136">
        <v>0</v>
      </c>
      <c r="HJ136">
        <v>1.7437266889634554E-4</v>
      </c>
      <c r="HK136">
        <v>1.6846328498447015E-3</v>
      </c>
      <c r="HL136">
        <v>2.6630189307463942E-2</v>
      </c>
      <c r="HM136">
        <v>0</v>
      </c>
      <c r="HN136">
        <v>0</v>
      </c>
      <c r="HO136">
        <v>2.0929709845459403E-4</v>
      </c>
      <c r="HP136">
        <v>0</v>
      </c>
      <c r="HQ136">
        <v>3.56101264415934E-2</v>
      </c>
      <c r="HR136">
        <v>3.2184745292053137E-4</v>
      </c>
      <c r="HS136">
        <v>1.1095821245221968E-2</v>
      </c>
      <c r="HT136">
        <v>8.8969160448089911E-3</v>
      </c>
      <c r="HU136">
        <v>8.5637568249787202E-2</v>
      </c>
      <c r="HV136">
        <v>1.623118035504291E-2</v>
      </c>
      <c r="HW136">
        <v>1.1844963733073089E-4</v>
      </c>
      <c r="HX136">
        <v>8.5647033881350157E-6</v>
      </c>
      <c r="HY136">
        <v>0.11782290118923204</v>
      </c>
      <c r="HZ136">
        <v>1.8286501304555711E-4</v>
      </c>
      <c r="IA136">
        <v>2.3230452028412174E-2</v>
      </c>
      <c r="IB136">
        <v>8.5401267153485238E-3</v>
      </c>
      <c r="IC136">
        <v>6.821444323254976E-3</v>
      </c>
      <c r="ID136">
        <v>6.2275603255145641E-3</v>
      </c>
      <c r="IE136">
        <v>0</v>
      </c>
      <c r="IF136">
        <v>5.2421469981708124E-5</v>
      </c>
      <c r="IG136">
        <v>1.647631812014071E-6</v>
      </c>
      <c r="IH136">
        <v>1.945166984190067E-4</v>
      </c>
      <c r="II136">
        <v>0</v>
      </c>
      <c r="IJ136">
        <v>0</v>
      </c>
      <c r="IK136">
        <v>7.2473728016026921E-5</v>
      </c>
      <c r="IL136">
        <v>4.2242757250014253E-5</v>
      </c>
      <c r="IM136">
        <v>0</v>
      </c>
      <c r="IN136">
        <v>0</v>
      </c>
      <c r="IO136">
        <v>0</v>
      </c>
      <c r="IP136">
        <v>1.4692702026009181E-2</v>
      </c>
      <c r="IQ136">
        <v>1.6856688744412991E-2</v>
      </c>
      <c r="IR136">
        <v>6.4335559843459213E-3</v>
      </c>
      <c r="IS136">
        <v>0.15547691570207922</v>
      </c>
      <c r="IT136">
        <v>1.4651552946255055E-4</v>
      </c>
      <c r="IU136">
        <v>3.4486361510768313E-3</v>
      </c>
      <c r="IV136">
        <v>0</v>
      </c>
      <c r="IW136">
        <v>0</v>
      </c>
      <c r="IX136">
        <v>0</v>
      </c>
      <c r="IY136">
        <v>0</v>
      </c>
      <c r="IZ136">
        <v>7.9534948753135057E-5</v>
      </c>
      <c r="JA136">
        <v>0</v>
      </c>
      <c r="JB136">
        <v>0</v>
      </c>
      <c r="JC136">
        <v>0</v>
      </c>
      <c r="JD136">
        <v>0</v>
      </c>
      <c r="JE136">
        <v>1.7443893095034994E-4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8.8446462343291413E-2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5.8433334037358776E-5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0.13710218318163866</v>
      </c>
      <c r="KE136">
        <v>0</v>
      </c>
      <c r="KF136">
        <v>0</v>
      </c>
      <c r="KG136">
        <v>5.418690411076542E-5</v>
      </c>
      <c r="KH136">
        <v>4.5890481788298375E-2</v>
      </c>
      <c r="KI136">
        <v>0</v>
      </c>
      <c r="KJ136">
        <v>0</v>
      </c>
      <c r="KK136">
        <v>5.381127827435632E-5</v>
      </c>
      <c r="KL136">
        <v>2.6463313786757516E-2</v>
      </c>
      <c r="KM136">
        <v>0</v>
      </c>
      <c r="KN136">
        <v>2.3985777435589814E-5</v>
      </c>
      <c r="KO136">
        <v>0</v>
      </c>
      <c r="KP136">
        <v>0</v>
      </c>
      <c r="KQ136">
        <v>0</v>
      </c>
      <c r="KR136">
        <v>0</v>
      </c>
      <c r="KS136">
        <v>1.4216560185118234E-4</v>
      </c>
      <c r="KT136">
        <v>6.0099075132773391E-3</v>
      </c>
      <c r="KU136">
        <v>0</v>
      </c>
      <c r="KV136">
        <v>5.5079426533279898E-3</v>
      </c>
      <c r="KW136">
        <v>9.0076094132277337E-2</v>
      </c>
      <c r="KX136">
        <v>0</v>
      </c>
      <c r="KY136">
        <v>2.7819315729469891E-5</v>
      </c>
      <c r="KZ136">
        <v>0</v>
      </c>
      <c r="LA136">
        <v>0</v>
      </c>
      <c r="LB136">
        <v>4.2689523104096523E-2</v>
      </c>
      <c r="LC136">
        <v>0</v>
      </c>
      <c r="LD136">
        <v>0</v>
      </c>
      <c r="LE136">
        <v>5.3047295424541406E-5</v>
      </c>
      <c r="LF136">
        <v>5.2853801675776358E-5</v>
      </c>
      <c r="LG136">
        <v>0</v>
      </c>
      <c r="LH136">
        <v>0</v>
      </c>
      <c r="LI136">
        <v>0</v>
      </c>
      <c r="LJ136">
        <v>0</v>
      </c>
      <c r="LK136">
        <v>2.0531615580036398E-5</v>
      </c>
      <c r="LL136">
        <v>0</v>
      </c>
      <c r="LM136">
        <v>7.7834279883061172E-2</v>
      </c>
      <c r="LN136">
        <v>0</v>
      </c>
      <c r="LO136">
        <v>0</v>
      </c>
      <c r="LP136">
        <v>0</v>
      </c>
      <c r="LQ136">
        <v>0</v>
      </c>
      <c r="LR136">
        <v>1.3564204349159048E-4</v>
      </c>
      <c r="LS136">
        <v>6.5843996803750568E-2</v>
      </c>
      <c r="LT136">
        <v>3.4275227794050116E-2</v>
      </c>
      <c r="LU136">
        <v>0</v>
      </c>
      <c r="LV136">
        <v>0</v>
      </c>
      <c r="LW136">
        <v>0</v>
      </c>
      <c r="LX136">
        <v>0</v>
      </c>
      <c r="LY136">
        <v>1.3499426018916585E-5</v>
      </c>
      <c r="LZ136">
        <v>0</v>
      </c>
      <c r="MA136">
        <v>8.0244642057495979E-4</v>
      </c>
      <c r="MB136">
        <v>0.27074056165838173</v>
      </c>
      <c r="MC136">
        <v>0</v>
      </c>
      <c r="MD136">
        <v>1.7753520781395968E-3</v>
      </c>
      <c r="ME136">
        <v>1.0128964654632979E-6</v>
      </c>
      <c r="MF136">
        <v>0</v>
      </c>
      <c r="MG136">
        <v>7.1295403392632162E-4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2.3904396553976596E-4</v>
      </c>
      <c r="MP136">
        <v>5.3639817907719871E-2</v>
      </c>
      <c r="MQ136">
        <v>0</v>
      </c>
      <c r="MR136">
        <v>0</v>
      </c>
      <c r="MS136">
        <v>1.1102951797945227E-3</v>
      </c>
      <c r="MT136">
        <v>0</v>
      </c>
      <c r="MU136">
        <v>0</v>
      </c>
      <c r="MV136">
        <v>6.099410357165698E-6</v>
      </c>
      <c r="MW136">
        <v>0</v>
      </c>
      <c r="MX136">
        <v>4.1956014607290818E-7</v>
      </c>
      <c r="MY136">
        <v>0.13385859629194971</v>
      </c>
      <c r="MZ136">
        <v>3.0758834808081542E-7</v>
      </c>
      <c r="NA136">
        <v>1.0898390715321532E-2</v>
      </c>
      <c r="NB136">
        <v>0</v>
      </c>
      <c r="NC136">
        <v>0</v>
      </c>
      <c r="ND136">
        <v>3.3260151204590671E-3</v>
      </c>
      <c r="NE136">
        <v>8.8947038198893894E-3</v>
      </c>
      <c r="NF136">
        <v>0</v>
      </c>
      <c r="NG136">
        <v>0</v>
      </c>
      <c r="NH136">
        <v>9.482258030168722E-3</v>
      </c>
      <c r="NI136">
        <v>3.7003915663706948E-4</v>
      </c>
      <c r="NJ136">
        <v>8.671023848688858E-4</v>
      </c>
      <c r="NK136">
        <v>9.5963221980732382E-5</v>
      </c>
      <c r="NL136">
        <v>3.8152483678036888E-3</v>
      </c>
      <c r="NM136">
        <v>1.8463059234906384E-5</v>
      </c>
    </row>
    <row r="137" spans="1:377" x14ac:dyDescent="0.2">
      <c r="A137" t="s">
        <v>744</v>
      </c>
      <c r="B137">
        <v>0</v>
      </c>
      <c r="C137">
        <v>8.1278391390944587E-6</v>
      </c>
      <c r="D137">
        <v>9.2361431399040953E-6</v>
      </c>
      <c r="E137">
        <v>5.3247014568734869E-6</v>
      </c>
      <c r="F137">
        <v>3.1670433395843467E-2</v>
      </c>
      <c r="G137">
        <v>8.0723887786209297E-4</v>
      </c>
      <c r="H137">
        <v>2.1131204318048884E-5</v>
      </c>
      <c r="I137">
        <v>1.2516502049997381E-3</v>
      </c>
      <c r="J137">
        <v>0</v>
      </c>
      <c r="K137">
        <v>0</v>
      </c>
      <c r="L137">
        <v>1.7841916987694042E-7</v>
      </c>
      <c r="M137">
        <v>1.3464594909549556E-5</v>
      </c>
      <c r="N137">
        <v>9.0828382920241324E-5</v>
      </c>
      <c r="O137">
        <v>2.3237513864383551E-5</v>
      </c>
      <c r="P137">
        <v>0</v>
      </c>
      <c r="Q137">
        <v>1.0722086407082422E-6</v>
      </c>
      <c r="R137">
        <v>1.9562299973095066E-5</v>
      </c>
      <c r="S137">
        <v>0</v>
      </c>
      <c r="T137">
        <v>0</v>
      </c>
      <c r="U137">
        <v>0</v>
      </c>
      <c r="V137">
        <v>2.2623903812270133E-5</v>
      </c>
      <c r="W137">
        <v>0</v>
      </c>
      <c r="X137">
        <v>0</v>
      </c>
      <c r="Y137">
        <v>0</v>
      </c>
      <c r="Z137">
        <v>6.1465707698589345E-6</v>
      </c>
      <c r="AA137">
        <v>7.2485243553820733E-6</v>
      </c>
      <c r="AB137">
        <v>2.4964045941794518E-5</v>
      </c>
      <c r="AC137">
        <v>1.1223013907535265E-5</v>
      </c>
      <c r="AD137">
        <v>1.7842409989820213E-6</v>
      </c>
      <c r="AE137">
        <v>0</v>
      </c>
      <c r="AF137">
        <v>2.4904106374583138E-3</v>
      </c>
      <c r="AG137">
        <v>0</v>
      </c>
      <c r="AH137">
        <v>1.0408644456323759E-4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2.5572846852422374E-7</v>
      </c>
      <c r="AO137">
        <v>2.8094123431029375E-6</v>
      </c>
      <c r="AP137">
        <v>9.9173802224608869E-4</v>
      </c>
      <c r="AQ137">
        <v>7.4867915749539137E-7</v>
      </c>
      <c r="AR137">
        <v>1.5378283718842621E-4</v>
      </c>
      <c r="AS137">
        <v>5.7126230561338747E-5</v>
      </c>
      <c r="AT137">
        <v>6.3400695333640963E-5</v>
      </c>
      <c r="AU137">
        <v>8.7889185423759852E-7</v>
      </c>
      <c r="AV137">
        <v>1.4764634221089393E-3</v>
      </c>
      <c r="AW137">
        <v>0</v>
      </c>
      <c r="AX137">
        <v>4.4102523965326739E-5</v>
      </c>
      <c r="AY137">
        <v>0</v>
      </c>
      <c r="AZ137">
        <v>1.4728573339191519E-4</v>
      </c>
      <c r="BA137">
        <v>2.6483246917836628E-5</v>
      </c>
      <c r="BB137">
        <v>9.3685788583380116E-6</v>
      </c>
      <c r="BC137">
        <v>2.6614925280054902E-4</v>
      </c>
      <c r="BD137">
        <v>0</v>
      </c>
      <c r="BE137">
        <v>3.1870584902266735E-4</v>
      </c>
      <c r="BF137">
        <v>1.5238486317053658E-4</v>
      </c>
      <c r="BG137">
        <v>6.6892011189950126E-5</v>
      </c>
      <c r="BH137">
        <v>0</v>
      </c>
      <c r="BI137">
        <v>1.7268371075059824E-3</v>
      </c>
      <c r="BJ137">
        <v>2.4391969733526136E-4</v>
      </c>
      <c r="BK137">
        <v>0</v>
      </c>
      <c r="BL137">
        <v>3.7603282053694416E-4</v>
      </c>
      <c r="BM137">
        <v>2.9208257927592046E-4</v>
      </c>
      <c r="BN137">
        <v>0</v>
      </c>
      <c r="BO137">
        <v>1.0025730151972871E-4</v>
      </c>
      <c r="BP137">
        <v>9.3846423051926941E-5</v>
      </c>
      <c r="BQ137">
        <v>1.9090785948867352E-4</v>
      </c>
      <c r="BR137">
        <v>0</v>
      </c>
      <c r="BS137">
        <v>2.2649079203766799E-4</v>
      </c>
      <c r="BT137">
        <v>1.7930257882671811E-4</v>
      </c>
      <c r="BU137">
        <v>2.1165389070856253E-4</v>
      </c>
      <c r="BV137">
        <v>0</v>
      </c>
      <c r="BW137">
        <v>0</v>
      </c>
      <c r="BX137">
        <v>0</v>
      </c>
      <c r="BY137">
        <v>1.8813376405971385E-5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1.7993413114829199E-5</v>
      </c>
      <c r="CF137">
        <v>9.1286489044233541E-7</v>
      </c>
      <c r="CG137">
        <v>0</v>
      </c>
      <c r="CH137">
        <v>0</v>
      </c>
      <c r="CI137">
        <v>0</v>
      </c>
      <c r="CJ137">
        <v>0</v>
      </c>
      <c r="CK137">
        <v>6.2238617994307511E-8</v>
      </c>
      <c r="CL137">
        <v>1.140920996446822E-5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5.5392687257578505E-5</v>
      </c>
      <c r="CT137">
        <v>1.6480529832282699E-4</v>
      </c>
      <c r="CU137">
        <v>0</v>
      </c>
      <c r="CV137">
        <v>1.0118404827548452E-3</v>
      </c>
      <c r="CW137">
        <v>0</v>
      </c>
      <c r="CX137">
        <v>6.5170663195076863E-6</v>
      </c>
      <c r="CY137">
        <v>0</v>
      </c>
      <c r="CZ137">
        <v>0</v>
      </c>
      <c r="DA137">
        <v>3.1185444564329615E-6</v>
      </c>
      <c r="DB137">
        <v>0</v>
      </c>
      <c r="DC137">
        <v>6.7653193661609021E-4</v>
      </c>
      <c r="DD137">
        <v>0</v>
      </c>
      <c r="DE137">
        <v>4.8277618381870431E-7</v>
      </c>
      <c r="DF137">
        <v>3.3206431896929561E-4</v>
      </c>
      <c r="DG137">
        <v>1.5890260293471395E-4</v>
      </c>
      <c r="DH137">
        <v>1.9360379637787933E-5</v>
      </c>
      <c r="DI137">
        <v>2.849164648847217E-5</v>
      </c>
      <c r="DJ137">
        <v>5.7439624498053281E-2</v>
      </c>
      <c r="DK137">
        <v>1.9883003310351889E-4</v>
      </c>
      <c r="DL137">
        <v>2.8252931117335879E-4</v>
      </c>
      <c r="DM137">
        <v>0</v>
      </c>
      <c r="DN137">
        <v>2.3322906854449405E-4</v>
      </c>
      <c r="DO137">
        <v>1.4547374788646581E-4</v>
      </c>
      <c r="DP137">
        <v>1.5175982307410722E-4</v>
      </c>
      <c r="DQ137">
        <v>0</v>
      </c>
      <c r="DR137">
        <v>5.608768159718333E-5</v>
      </c>
      <c r="DS137">
        <v>0</v>
      </c>
      <c r="DT137">
        <v>0</v>
      </c>
      <c r="DU137">
        <v>2.485770070193286E-5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2.8702820777922929E-7</v>
      </c>
      <c r="EK137">
        <v>2.09347707138086E-5</v>
      </c>
      <c r="EL137">
        <v>0</v>
      </c>
      <c r="EM137">
        <v>2.2737335361001301E-5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4.9004380388909743E-5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8.1690136491033144E-7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1.9085511645733034E-6</v>
      </c>
      <c r="FI137">
        <v>9.1985767687791166E-5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3.4099995960302322E-5</v>
      </c>
      <c r="GA137">
        <v>8.483855950885696E-5</v>
      </c>
      <c r="GB137">
        <v>0</v>
      </c>
      <c r="GC137">
        <v>0</v>
      </c>
      <c r="GD137">
        <v>0</v>
      </c>
      <c r="GE137">
        <v>0</v>
      </c>
      <c r="GF137">
        <v>1.653663666786729E-4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7.5361367667664559E-6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1.4813159751390956E-2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1.5561659935113474E-4</v>
      </c>
      <c r="HK137">
        <v>0</v>
      </c>
      <c r="HL137">
        <v>1.2144309974253736E-4</v>
      </c>
      <c r="HM137">
        <v>1.314631965575367E-2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2.5003222173951077E-3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1.2099594831110939E-3</v>
      </c>
      <c r="IR137">
        <v>0</v>
      </c>
      <c r="IS137">
        <v>0</v>
      </c>
      <c r="IT137">
        <v>0</v>
      </c>
      <c r="IU137">
        <v>0</v>
      </c>
      <c r="IV137">
        <v>3.7725044983081825E-4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1.2900992009115168E-4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4.1502014776687607E-2</v>
      </c>
      <c r="JQ137">
        <v>2.9795984630151449E-2</v>
      </c>
      <c r="JR137">
        <v>0</v>
      </c>
      <c r="JS137">
        <v>0</v>
      </c>
      <c r="JT137">
        <v>4.6643130182365738E-2</v>
      </c>
      <c r="JU137">
        <v>1.602972416720546E-2</v>
      </c>
      <c r="JV137">
        <v>0</v>
      </c>
      <c r="JW137">
        <v>0</v>
      </c>
      <c r="JX137">
        <v>0</v>
      </c>
      <c r="JY137">
        <v>0</v>
      </c>
      <c r="JZ137">
        <v>2.8273821629435852E-2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2.5877607967542429E-7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9.8306203830073285E-4</v>
      </c>
      <c r="KT137">
        <v>3.3523800965160663E-5</v>
      </c>
      <c r="KU137">
        <v>0.12862106258380598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4.2972966214748203E-3</v>
      </c>
      <c r="LB137">
        <v>6.3308790228338777E-5</v>
      </c>
      <c r="LC137">
        <v>0</v>
      </c>
      <c r="LD137">
        <v>0</v>
      </c>
      <c r="LE137">
        <v>0</v>
      </c>
      <c r="LF137">
        <v>3.0566087527329546E-6</v>
      </c>
      <c r="LG137">
        <v>0</v>
      </c>
      <c r="LH137">
        <v>1.6656901437844221E-2</v>
      </c>
      <c r="LI137">
        <v>0</v>
      </c>
      <c r="LJ137">
        <v>0</v>
      </c>
      <c r="LK137">
        <v>0</v>
      </c>
      <c r="LL137">
        <v>2.0455311999336645E-2</v>
      </c>
      <c r="LM137">
        <v>1.6177339101976257E-6</v>
      </c>
      <c r="LN137">
        <v>0</v>
      </c>
      <c r="LO137">
        <v>0</v>
      </c>
      <c r="LP137">
        <v>0</v>
      </c>
      <c r="LQ137">
        <v>8.0537855246732848E-3</v>
      </c>
      <c r="LR137">
        <v>4.5842955906904431E-3</v>
      </c>
      <c r="LS137">
        <v>0</v>
      </c>
      <c r="LT137">
        <v>0</v>
      </c>
      <c r="LU137">
        <v>0</v>
      </c>
      <c r="LV137">
        <v>3.4821014372255821E-2</v>
      </c>
      <c r="LW137">
        <v>0</v>
      </c>
      <c r="LX137">
        <v>0</v>
      </c>
      <c r="LY137">
        <v>0</v>
      </c>
      <c r="LZ137">
        <v>2.207905288900475E-2</v>
      </c>
      <c r="MA137">
        <v>0</v>
      </c>
      <c r="MB137">
        <v>1.1983309762853526E-2</v>
      </c>
      <c r="MC137">
        <v>7.8329966224934856E-3</v>
      </c>
      <c r="MD137">
        <v>0</v>
      </c>
      <c r="ME137">
        <v>1.6023635145433484E-6</v>
      </c>
      <c r="MF137">
        <v>4.5982504913543587E-5</v>
      </c>
      <c r="MG137">
        <v>0</v>
      </c>
      <c r="MH137">
        <v>0</v>
      </c>
      <c r="MI137">
        <v>1.003841201093353E-3</v>
      </c>
      <c r="MJ137">
        <v>0</v>
      </c>
      <c r="MK137">
        <v>0</v>
      </c>
      <c r="ML137">
        <v>1.2093411352862048E-4</v>
      </c>
      <c r="MM137">
        <v>0</v>
      </c>
      <c r="MN137">
        <v>2.0170192688298469E-3</v>
      </c>
      <c r="MO137">
        <v>2.770884518585942E-7</v>
      </c>
      <c r="MP137">
        <v>1.0056040743083713E-4</v>
      </c>
      <c r="MQ137">
        <v>0</v>
      </c>
      <c r="MR137">
        <v>3.7677385682065072E-2</v>
      </c>
      <c r="MS137">
        <v>3.1222303760862336E-5</v>
      </c>
      <c r="MT137">
        <v>1.4367710672528374E-2</v>
      </c>
      <c r="MU137">
        <v>0</v>
      </c>
      <c r="MV137">
        <v>0</v>
      </c>
      <c r="MW137">
        <v>0</v>
      </c>
      <c r="MX137">
        <v>2.1273859097372828E-4</v>
      </c>
      <c r="MY137">
        <v>4.0493570659321621E-4</v>
      </c>
      <c r="MZ137">
        <v>3.4184901931104942E-4</v>
      </c>
      <c r="NA137">
        <v>1.2450361222879737E-4</v>
      </c>
      <c r="NB137">
        <v>1.9067721628219503E-4</v>
      </c>
      <c r="NC137">
        <v>7.3717343369668825E-5</v>
      </c>
      <c r="ND137">
        <v>1.2195675551358223E-3</v>
      </c>
      <c r="NE137">
        <v>5.4906201077915533E-3</v>
      </c>
      <c r="NF137">
        <v>7.9652059954942519E-4</v>
      </c>
      <c r="NG137">
        <v>2.1817218845120103E-3</v>
      </c>
      <c r="NH137">
        <v>2.8372429723251899E-4</v>
      </c>
      <c r="NI137">
        <v>9.383410664266777E-3</v>
      </c>
      <c r="NJ137">
        <v>0</v>
      </c>
      <c r="NK137">
        <v>1.6677164832340033E-6</v>
      </c>
      <c r="NL137">
        <v>2.0577335280526984E-6</v>
      </c>
      <c r="NM137">
        <v>0</v>
      </c>
    </row>
    <row r="138" spans="1:377" x14ac:dyDescent="0.2">
      <c r="A138" t="s">
        <v>745</v>
      </c>
      <c r="B138">
        <v>2.2265757581449963E-6</v>
      </c>
      <c r="C138">
        <v>2.3720659053140133E-6</v>
      </c>
      <c r="D138">
        <v>7.1001988639368907E-7</v>
      </c>
      <c r="E138">
        <v>0</v>
      </c>
      <c r="F138">
        <v>4.6029539534539919E-3</v>
      </c>
      <c r="G138">
        <v>0</v>
      </c>
      <c r="H138">
        <v>0</v>
      </c>
      <c r="I138">
        <v>0</v>
      </c>
      <c r="J138">
        <v>0</v>
      </c>
      <c r="K138">
        <v>2.5748866026563002E-6</v>
      </c>
      <c r="L138">
        <v>0</v>
      </c>
      <c r="M138">
        <v>0</v>
      </c>
      <c r="N138">
        <v>2.9733890142911527E-6</v>
      </c>
      <c r="O138">
        <v>3.9704432080300698E-6</v>
      </c>
      <c r="P138">
        <v>2.6914622935699031E-3</v>
      </c>
      <c r="Q138">
        <v>5.6392651144903169E-7</v>
      </c>
      <c r="R138">
        <v>3.3710506485471701E-6</v>
      </c>
      <c r="S138">
        <v>9.7952361372550903E-7</v>
      </c>
      <c r="T138">
        <v>5.8978769435289482E-6</v>
      </c>
      <c r="U138">
        <v>3.9850062263176241E-6</v>
      </c>
      <c r="V138">
        <v>2.6799412979868024E-6</v>
      </c>
      <c r="W138">
        <v>0</v>
      </c>
      <c r="X138">
        <v>2.4471122244845148E-6</v>
      </c>
      <c r="Y138">
        <v>0</v>
      </c>
      <c r="Z138">
        <v>0</v>
      </c>
      <c r="AA138">
        <v>1.2618159417215605E-6</v>
      </c>
      <c r="AB138">
        <v>1.6531382822290528E-5</v>
      </c>
      <c r="AC138">
        <v>0</v>
      </c>
      <c r="AD138">
        <v>3.6013353553461061E-7</v>
      </c>
      <c r="AE138">
        <v>0</v>
      </c>
      <c r="AF138">
        <v>1.7114228792177249E-3</v>
      </c>
      <c r="AG138">
        <v>1.9120745237683414E-4</v>
      </c>
      <c r="AH138">
        <v>0</v>
      </c>
      <c r="AI138">
        <v>0</v>
      </c>
      <c r="AJ138">
        <v>1.2821654780328088E-5</v>
      </c>
      <c r="AK138">
        <v>0</v>
      </c>
      <c r="AL138">
        <v>6.6498558038931619E-6</v>
      </c>
      <c r="AM138">
        <v>4.2100305069235627E-5</v>
      </c>
      <c r="AN138">
        <v>0</v>
      </c>
      <c r="AO138">
        <v>0</v>
      </c>
      <c r="AP138">
        <v>5.3489961181744279E-5</v>
      </c>
      <c r="AQ138">
        <v>0</v>
      </c>
      <c r="AR138">
        <v>1.9259404136358462E-5</v>
      </c>
      <c r="AS138">
        <v>8.7739959979190163E-6</v>
      </c>
      <c r="AT138">
        <v>0</v>
      </c>
      <c r="AU138">
        <v>0</v>
      </c>
      <c r="AV138">
        <v>0</v>
      </c>
      <c r="AW138">
        <v>2.077184985618584E-5</v>
      </c>
      <c r="AX138">
        <v>8.3203616083361836E-6</v>
      </c>
      <c r="AY138">
        <v>1.2566056034549192E-4</v>
      </c>
      <c r="AZ138">
        <v>0</v>
      </c>
      <c r="BA138">
        <v>0</v>
      </c>
      <c r="BB138">
        <v>0</v>
      </c>
      <c r="BC138">
        <v>0</v>
      </c>
      <c r="BD138">
        <v>1.11667933505628E-5</v>
      </c>
      <c r="BE138">
        <v>2.998532560267677E-4</v>
      </c>
      <c r="BF138">
        <v>1.5695962696495947E-5</v>
      </c>
      <c r="BG138">
        <v>0</v>
      </c>
      <c r="BH138">
        <v>8.3644468209626656E-6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3.1801530710137358E-5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1.543884781076736E-6</v>
      </c>
      <c r="BZ138">
        <v>0</v>
      </c>
      <c r="CA138">
        <v>1.9515330191162264E-6</v>
      </c>
      <c r="CB138">
        <v>1.7036615183329931E-6</v>
      </c>
      <c r="CC138">
        <v>2.7374196058134609E-6</v>
      </c>
      <c r="CD138">
        <v>1.9912004931039827E-6</v>
      </c>
      <c r="CE138">
        <v>1.1396291980900829E-6</v>
      </c>
      <c r="CF138">
        <v>0</v>
      </c>
      <c r="CG138">
        <v>0</v>
      </c>
      <c r="CH138">
        <v>1.5019855919934618E-6</v>
      </c>
      <c r="CI138">
        <v>1.387264975122212E-6</v>
      </c>
      <c r="CJ138">
        <v>0</v>
      </c>
      <c r="CK138">
        <v>1.1491946723352985E-6</v>
      </c>
      <c r="CL138">
        <v>0</v>
      </c>
      <c r="CM138">
        <v>0</v>
      </c>
      <c r="CN138">
        <v>1.9422399505933667E-5</v>
      </c>
      <c r="CO138">
        <v>3.6145445387776722E-6</v>
      </c>
      <c r="CP138">
        <v>8.8675261532847222E-6</v>
      </c>
      <c r="CQ138">
        <v>0</v>
      </c>
      <c r="CR138">
        <v>9.0820854114101075E-6</v>
      </c>
      <c r="CS138">
        <v>0</v>
      </c>
      <c r="CT138">
        <v>2.517166881748663E-6</v>
      </c>
      <c r="CU138">
        <v>0</v>
      </c>
      <c r="CV138">
        <v>0</v>
      </c>
      <c r="CW138">
        <v>0</v>
      </c>
      <c r="CX138">
        <v>0</v>
      </c>
      <c r="CY138">
        <v>3.9789547267026696E-6</v>
      </c>
      <c r="CZ138">
        <v>1.490523176561121E-4</v>
      </c>
      <c r="DA138">
        <v>7.6202078900359904E-6</v>
      </c>
      <c r="DB138">
        <v>1.8711892818613217E-5</v>
      </c>
      <c r="DC138">
        <v>0</v>
      </c>
      <c r="DD138">
        <v>1.0796185368478685E-4</v>
      </c>
      <c r="DE138">
        <v>0</v>
      </c>
      <c r="DF138">
        <v>1.0379063322460846E-4</v>
      </c>
      <c r="DG138">
        <v>1.924344588176165E-5</v>
      </c>
      <c r="DH138">
        <v>4.5228330192535565E-6</v>
      </c>
      <c r="DI138">
        <v>1.6972948660364161E-5</v>
      </c>
      <c r="DJ138">
        <v>1.5028158575980189E-3</v>
      </c>
      <c r="DK138">
        <v>0</v>
      </c>
      <c r="DL138">
        <v>7.0728833573959659E-5</v>
      </c>
      <c r="DM138">
        <v>6.8124971416104313E-6</v>
      </c>
      <c r="DN138">
        <v>1.1632515951209247E-5</v>
      </c>
      <c r="DO138">
        <v>6.22278705863159E-5</v>
      </c>
      <c r="DP138">
        <v>0</v>
      </c>
      <c r="DQ138">
        <v>5.5468885566746498E-5</v>
      </c>
      <c r="DR138">
        <v>0</v>
      </c>
      <c r="DS138">
        <v>0</v>
      </c>
      <c r="DT138">
        <v>1.3591310448743502E-6</v>
      </c>
      <c r="DU138">
        <v>0</v>
      </c>
      <c r="DV138">
        <v>2.8072396078827491E-6</v>
      </c>
      <c r="DW138">
        <v>2.4075583178911883E-6</v>
      </c>
      <c r="DX138">
        <v>1.0490790349808336E-5</v>
      </c>
      <c r="DY138">
        <v>7.735829426415658E-6</v>
      </c>
      <c r="DZ138">
        <v>0</v>
      </c>
      <c r="EA138">
        <v>1.3347817316651532E-6</v>
      </c>
      <c r="EB138">
        <v>0</v>
      </c>
      <c r="EC138">
        <v>9.6152997948798398E-7</v>
      </c>
      <c r="ED138">
        <v>2.3297948084343097E-6</v>
      </c>
      <c r="EE138">
        <v>0</v>
      </c>
      <c r="EF138">
        <v>6.8133913314298288E-7</v>
      </c>
      <c r="EG138">
        <v>0</v>
      </c>
      <c r="EH138">
        <v>3.0377485729529101E-6</v>
      </c>
      <c r="EI138">
        <v>0</v>
      </c>
      <c r="EJ138">
        <v>2.0492791244278885E-6</v>
      </c>
      <c r="EK138">
        <v>0</v>
      </c>
      <c r="EL138">
        <v>0</v>
      </c>
      <c r="EM138">
        <v>2.8661015428649569E-6</v>
      </c>
      <c r="EN138">
        <v>0</v>
      </c>
      <c r="EO138">
        <v>1.6205524681894355E-6</v>
      </c>
      <c r="EP138">
        <v>0</v>
      </c>
      <c r="EQ138">
        <v>0</v>
      </c>
      <c r="ER138">
        <v>0</v>
      </c>
      <c r="ES138">
        <v>0</v>
      </c>
      <c r="ET138">
        <v>3.5128568830504737E-7</v>
      </c>
      <c r="EU138">
        <v>0</v>
      </c>
      <c r="EV138">
        <v>0</v>
      </c>
      <c r="EW138">
        <v>0</v>
      </c>
      <c r="EX138">
        <v>0</v>
      </c>
      <c r="EY138">
        <v>3.833370848005126E-6</v>
      </c>
      <c r="EZ138">
        <v>0</v>
      </c>
      <c r="FA138">
        <v>4.424074769809323E-6</v>
      </c>
      <c r="FB138">
        <v>0</v>
      </c>
      <c r="FC138">
        <v>2.1808178147851246E-6</v>
      </c>
      <c r="FD138">
        <v>0</v>
      </c>
      <c r="FE138">
        <v>0</v>
      </c>
      <c r="FF138">
        <v>0</v>
      </c>
      <c r="FG138">
        <v>5.6019145942482216E-7</v>
      </c>
      <c r="FH138">
        <v>0</v>
      </c>
      <c r="FI138">
        <v>0</v>
      </c>
      <c r="FJ138">
        <v>0</v>
      </c>
      <c r="FK138">
        <v>0</v>
      </c>
      <c r="FL138">
        <v>2.0406339026506873E-6</v>
      </c>
      <c r="FM138">
        <v>3.3913241588827508E-5</v>
      </c>
      <c r="FN138">
        <v>0</v>
      </c>
      <c r="FO138">
        <v>2.3221306931658902E-6</v>
      </c>
      <c r="FP138">
        <v>9.8597962096443059E-6</v>
      </c>
      <c r="FQ138">
        <v>0</v>
      </c>
      <c r="FR138">
        <v>0</v>
      </c>
      <c r="FS138">
        <v>0</v>
      </c>
      <c r="FT138">
        <v>1.5447168662464813E-5</v>
      </c>
      <c r="FU138">
        <v>0</v>
      </c>
      <c r="FV138">
        <v>1.7811131370862725E-6</v>
      </c>
      <c r="FW138">
        <v>0</v>
      </c>
      <c r="FX138">
        <v>0</v>
      </c>
      <c r="FY138">
        <v>1.1114001695533016E-6</v>
      </c>
      <c r="FZ138">
        <v>0</v>
      </c>
      <c r="GA138">
        <v>0</v>
      </c>
      <c r="GB138">
        <v>0</v>
      </c>
      <c r="GC138">
        <v>1.5630718428743329E-6</v>
      </c>
      <c r="GD138">
        <v>0</v>
      </c>
      <c r="GE138">
        <v>0</v>
      </c>
      <c r="GF138">
        <v>0</v>
      </c>
      <c r="GG138">
        <v>5.9768693797331124E-5</v>
      </c>
      <c r="GH138">
        <v>0</v>
      </c>
      <c r="GI138">
        <v>2.8879628741608968E-6</v>
      </c>
      <c r="GJ138">
        <v>4.5429355268123251E-5</v>
      </c>
      <c r="GK138">
        <v>0</v>
      </c>
      <c r="GL138">
        <v>1.1709185473143715E-6</v>
      </c>
      <c r="GM138">
        <v>7.5637259903979451E-6</v>
      </c>
      <c r="GN138">
        <v>2.5407857773083736E-6</v>
      </c>
      <c r="GO138">
        <v>0</v>
      </c>
      <c r="GP138">
        <v>1.3503809558676554E-5</v>
      </c>
      <c r="GQ138">
        <v>1.0229798955278328E-6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3.9533655154549282E-3</v>
      </c>
      <c r="GY138">
        <v>3.5860434401253384E-4</v>
      </c>
      <c r="GZ138">
        <v>7.13629072984987E-6</v>
      </c>
      <c r="HA138">
        <v>0</v>
      </c>
      <c r="HB138">
        <v>7.8889275964361565E-6</v>
      </c>
      <c r="HC138">
        <v>0</v>
      </c>
      <c r="HD138">
        <v>8.0485576134244912E-5</v>
      </c>
      <c r="HE138">
        <v>0</v>
      </c>
      <c r="HF138">
        <v>0</v>
      </c>
      <c r="HG138">
        <v>9.432998089890979E-6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2.1588444039044321E-3</v>
      </c>
      <c r="HN138">
        <v>0</v>
      </c>
      <c r="HO138">
        <v>4.9673751603795916E-6</v>
      </c>
      <c r="HP138">
        <v>2.0204497536074604E-3</v>
      </c>
      <c r="HQ138">
        <v>0</v>
      </c>
      <c r="HR138">
        <v>0</v>
      </c>
      <c r="HS138">
        <v>0</v>
      </c>
      <c r="HT138">
        <v>4.7527149685432168E-5</v>
      </c>
      <c r="HU138">
        <v>6.6312319016086522E-6</v>
      </c>
      <c r="HV138">
        <v>0</v>
      </c>
      <c r="HW138">
        <v>0</v>
      </c>
      <c r="HX138">
        <v>3.0415070739797781E-4</v>
      </c>
      <c r="HY138">
        <v>0</v>
      </c>
      <c r="HZ138">
        <v>1.1243344270953709E-5</v>
      </c>
      <c r="IA138">
        <v>1.9254748278878539E-5</v>
      </c>
      <c r="IB138">
        <v>1.5335108633805674E-5</v>
      </c>
      <c r="IC138">
        <v>4.4036768096684478E-6</v>
      </c>
      <c r="ID138">
        <v>8.5376493395405126E-6</v>
      </c>
      <c r="IE138">
        <v>7.8764036230859059E-6</v>
      </c>
      <c r="IF138">
        <v>0</v>
      </c>
      <c r="IG138">
        <v>1.5104654337432238E-5</v>
      </c>
      <c r="IH138">
        <v>0</v>
      </c>
      <c r="II138">
        <v>4.0958884801913191E-5</v>
      </c>
      <c r="IJ138">
        <v>0</v>
      </c>
      <c r="IK138">
        <v>0</v>
      </c>
      <c r="IL138">
        <v>1.8072139492659041E-5</v>
      </c>
      <c r="IM138">
        <v>0</v>
      </c>
      <c r="IN138">
        <v>0</v>
      </c>
      <c r="IO138">
        <v>5.1039696009676004E-5</v>
      </c>
      <c r="IP138">
        <v>1.1391490853931816E-5</v>
      </c>
      <c r="IQ138">
        <v>0</v>
      </c>
      <c r="IR138">
        <v>0</v>
      </c>
      <c r="IS138">
        <v>4.8920162939249647E-6</v>
      </c>
      <c r="IT138">
        <v>0</v>
      </c>
      <c r="IU138">
        <v>9.9903337207603842E-6</v>
      </c>
      <c r="IV138">
        <v>1.1929377069164752E-5</v>
      </c>
      <c r="IW138">
        <v>1.5261873027365759E-3</v>
      </c>
      <c r="IX138">
        <v>1.7741628860266895E-4</v>
      </c>
      <c r="IY138">
        <v>0</v>
      </c>
      <c r="IZ138">
        <v>1.1335287619889273E-5</v>
      </c>
      <c r="JA138">
        <v>3.4301045143074918E-3</v>
      </c>
      <c r="JB138">
        <v>0</v>
      </c>
      <c r="JC138">
        <v>0</v>
      </c>
      <c r="JD138">
        <v>0</v>
      </c>
      <c r="JE138">
        <v>0</v>
      </c>
      <c r="JF138">
        <v>2.5971446876038554E-3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6.0386215060845489E-4</v>
      </c>
      <c r="JM138">
        <v>0</v>
      </c>
      <c r="JN138">
        <v>1.1238918120697918E-5</v>
      </c>
      <c r="JO138">
        <v>0</v>
      </c>
      <c r="JP138">
        <v>0</v>
      </c>
      <c r="JQ138">
        <v>7.0250184062682663E-4</v>
      </c>
      <c r="JR138">
        <v>6.7399439755414046E-4</v>
      </c>
      <c r="JS138">
        <v>2.6331839835381197E-4</v>
      </c>
      <c r="JT138">
        <v>9.2917535224797099E-4</v>
      </c>
      <c r="JU138">
        <v>0</v>
      </c>
      <c r="JV138">
        <v>0</v>
      </c>
      <c r="JW138">
        <v>5.6943420954665082E-4</v>
      </c>
      <c r="JX138">
        <v>0</v>
      </c>
      <c r="JY138">
        <v>0</v>
      </c>
      <c r="JZ138">
        <v>2.4154876983768152E-3</v>
      </c>
      <c r="KA138">
        <v>2.3239440192194174E-3</v>
      </c>
      <c r="KB138">
        <v>0</v>
      </c>
      <c r="KC138">
        <v>0</v>
      </c>
      <c r="KD138">
        <v>9.1679370518588946E-6</v>
      </c>
      <c r="KE138">
        <v>0</v>
      </c>
      <c r="KF138">
        <v>0</v>
      </c>
      <c r="KG138">
        <v>8.762548329264843E-5</v>
      </c>
      <c r="KH138">
        <v>4.9603458188930528E-5</v>
      </c>
      <c r="KI138">
        <v>1.2162948010433917E-2</v>
      </c>
      <c r="KJ138">
        <v>0</v>
      </c>
      <c r="KK138">
        <v>0</v>
      </c>
      <c r="KL138">
        <v>1.926419419284942E-6</v>
      </c>
      <c r="KM138">
        <v>0</v>
      </c>
      <c r="KN138">
        <v>0</v>
      </c>
      <c r="KO138">
        <v>0</v>
      </c>
      <c r="KP138">
        <v>3.5361077106747817E-2</v>
      </c>
      <c r="KQ138">
        <v>0</v>
      </c>
      <c r="KR138">
        <v>0</v>
      </c>
      <c r="KS138">
        <v>0</v>
      </c>
      <c r="KT138">
        <v>3.316791770394729E-6</v>
      </c>
      <c r="KU138">
        <v>0</v>
      </c>
      <c r="KV138">
        <v>1.712203322883681E-4</v>
      </c>
      <c r="KW138">
        <v>9.6391078686034728E-6</v>
      </c>
      <c r="KX138">
        <v>0</v>
      </c>
      <c r="KY138">
        <v>0</v>
      </c>
      <c r="KZ138">
        <v>0</v>
      </c>
      <c r="LA138">
        <v>0</v>
      </c>
      <c r="LB138">
        <v>3.7521547598268068E-6</v>
      </c>
      <c r="LC138">
        <v>0</v>
      </c>
      <c r="LD138">
        <v>0</v>
      </c>
      <c r="LE138">
        <v>1.2176903248547065E-5</v>
      </c>
      <c r="LF138">
        <v>2.3672043071572182E-6</v>
      </c>
      <c r="LG138">
        <v>3.2703116832524001E-6</v>
      </c>
      <c r="LH138">
        <v>1.6390497878571602E-3</v>
      </c>
      <c r="LI138">
        <v>0</v>
      </c>
      <c r="LJ138">
        <v>1.2146239615025838E-5</v>
      </c>
      <c r="LK138">
        <v>6.396509650227362E-6</v>
      </c>
      <c r="LL138">
        <v>1.8639647901530284E-3</v>
      </c>
      <c r="LM138">
        <v>2.8245710887510414E-6</v>
      </c>
      <c r="LN138">
        <v>3.9345942142894997E-6</v>
      </c>
      <c r="LO138">
        <v>0</v>
      </c>
      <c r="LP138">
        <v>0</v>
      </c>
      <c r="LQ138">
        <v>4.0915053070475702E-3</v>
      </c>
      <c r="LR138">
        <v>1.9694091137744844E-4</v>
      </c>
      <c r="LS138">
        <v>8.1653183128662719E-5</v>
      </c>
      <c r="LT138">
        <v>0</v>
      </c>
      <c r="LU138">
        <v>4.5338125952380017E-4</v>
      </c>
      <c r="LV138">
        <v>1.5983836806957852E-3</v>
      </c>
      <c r="LW138">
        <v>0</v>
      </c>
      <c r="LX138">
        <v>2.6840356991018083E-5</v>
      </c>
      <c r="LY138">
        <v>0</v>
      </c>
      <c r="LZ138">
        <v>0</v>
      </c>
      <c r="MA138">
        <v>9.0995431801055315E-4</v>
      </c>
      <c r="MB138">
        <v>2.1479408630245328E-4</v>
      </c>
      <c r="MC138">
        <v>6.8062881143911812E-4</v>
      </c>
      <c r="MD138">
        <v>0</v>
      </c>
      <c r="ME138">
        <v>4.8298633032667122E-5</v>
      </c>
      <c r="MF138">
        <v>0</v>
      </c>
      <c r="MG138">
        <v>3.450923876536013E-4</v>
      </c>
      <c r="MH138">
        <v>1.1764560453910167E-5</v>
      </c>
      <c r="MI138">
        <v>5.7052090535729713E-5</v>
      </c>
      <c r="MJ138">
        <v>5.2613380997017238E-6</v>
      </c>
      <c r="MK138">
        <v>7.3485501442887898E-3</v>
      </c>
      <c r="ML138">
        <v>1.2325425132145038E-5</v>
      </c>
      <c r="MM138">
        <v>2.2099194475440591E-6</v>
      </c>
      <c r="MN138">
        <v>1.0678992593495147E-4</v>
      </c>
      <c r="MO138">
        <v>0</v>
      </c>
      <c r="MP138">
        <v>6.297250818255161E-6</v>
      </c>
      <c r="MQ138">
        <v>3.647301117567639E-4</v>
      </c>
      <c r="MR138">
        <v>0</v>
      </c>
      <c r="MS138">
        <v>8.3580934208745121E-5</v>
      </c>
      <c r="MT138">
        <v>1.064636305278677E-3</v>
      </c>
      <c r="MU138">
        <v>5.1653663741509682E-3</v>
      </c>
      <c r="MV138">
        <v>0</v>
      </c>
      <c r="MW138">
        <v>1.8525147629413585E-4</v>
      </c>
      <c r="MX138">
        <v>6.7873667566961833E-4</v>
      </c>
      <c r="MY138">
        <v>1.4035357275110052E-3</v>
      </c>
      <c r="MZ138">
        <v>1.5448235762600458E-3</v>
      </c>
      <c r="NA138">
        <v>6.3106631745231195E-4</v>
      </c>
      <c r="NB138">
        <v>5.3498460339803744E-4</v>
      </c>
      <c r="NC138">
        <v>2.1391749409209622E-4</v>
      </c>
      <c r="ND138">
        <v>4.305467746988631E-3</v>
      </c>
      <c r="NE138">
        <v>3.7026672531354256E-2</v>
      </c>
      <c r="NF138">
        <v>2.769812842002178E-3</v>
      </c>
      <c r="NG138">
        <v>7.604064822699646E-3</v>
      </c>
      <c r="NH138">
        <v>1.3274073866576556E-3</v>
      </c>
      <c r="NI138">
        <v>4.0766657348733727E-2</v>
      </c>
      <c r="NJ138">
        <v>0</v>
      </c>
      <c r="NK138">
        <v>1.4895350620907596E-6</v>
      </c>
      <c r="NL138">
        <v>1.2494042157994081E-6</v>
      </c>
      <c r="NM138">
        <v>0</v>
      </c>
    </row>
    <row r="139" spans="1:377" x14ac:dyDescent="0.2">
      <c r="A139" t="s">
        <v>746</v>
      </c>
      <c r="B139">
        <v>1.5191505528196938E-5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3.2958252727975228E-4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2.8108099893880995E-2</v>
      </c>
      <c r="AN139">
        <v>0</v>
      </c>
      <c r="AO139">
        <v>0</v>
      </c>
      <c r="AP139">
        <v>0</v>
      </c>
      <c r="AQ139">
        <v>1.5893883021565222E-5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1.5418065285661834E-3</v>
      </c>
      <c r="BE139">
        <v>0</v>
      </c>
      <c r="BF139">
        <v>0</v>
      </c>
      <c r="BG139">
        <v>5.3728819930333352E-4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0.15108515421905699</v>
      </c>
      <c r="BO139">
        <v>0</v>
      </c>
      <c r="BP139">
        <v>5.6263079902553297E-4</v>
      </c>
      <c r="BQ139">
        <v>0</v>
      </c>
      <c r="BR139">
        <v>1.3214331894282076E-4</v>
      </c>
      <c r="BS139">
        <v>1.8766260205124431E-2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2.873277577867835E-4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8.5907155714984759E-5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1.0819179892386985E-2</v>
      </c>
      <c r="DM139">
        <v>0</v>
      </c>
      <c r="DN139">
        <v>0</v>
      </c>
      <c r="DO139">
        <v>1.5846304583096067E-3</v>
      </c>
      <c r="DP139">
        <v>0</v>
      </c>
      <c r="DQ139">
        <v>0</v>
      </c>
      <c r="DR139">
        <v>0</v>
      </c>
      <c r="DS139">
        <v>1.5392312537574862E-5</v>
      </c>
      <c r="DT139">
        <v>7.6173132917717779E-4</v>
      </c>
      <c r="DU139">
        <v>3.7497191434305308E-5</v>
      </c>
      <c r="DV139">
        <v>5.3143022899408811E-3</v>
      </c>
      <c r="DW139">
        <v>2.3021023132546731E-4</v>
      </c>
      <c r="DX139">
        <v>0</v>
      </c>
      <c r="DY139">
        <v>1.0043475369329877E-3</v>
      </c>
      <c r="DZ139">
        <v>4.3901910983657479E-5</v>
      </c>
      <c r="EA139">
        <v>4.4757777056420034E-4</v>
      </c>
      <c r="EB139">
        <v>0</v>
      </c>
      <c r="EC139">
        <v>0</v>
      </c>
      <c r="ED139">
        <v>0</v>
      </c>
      <c r="EE139">
        <v>0</v>
      </c>
      <c r="EF139">
        <v>8.9961055134978873E-2</v>
      </c>
      <c r="EG139">
        <v>0</v>
      </c>
      <c r="EH139">
        <v>0</v>
      </c>
      <c r="EI139">
        <v>0</v>
      </c>
      <c r="EJ139">
        <v>1.654680645788089E-4</v>
      </c>
      <c r="EK139">
        <v>0</v>
      </c>
      <c r="EL139">
        <v>0</v>
      </c>
      <c r="EM139">
        <v>0</v>
      </c>
      <c r="EN139">
        <v>4.3757793107806038E-2</v>
      </c>
      <c r="EO139">
        <v>0</v>
      </c>
      <c r="EP139">
        <v>4.9494272553065482E-4</v>
      </c>
      <c r="EQ139">
        <v>0</v>
      </c>
      <c r="ER139">
        <v>0</v>
      </c>
      <c r="ES139">
        <v>9.5900267416938593E-4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2.5603779774099375E-2</v>
      </c>
      <c r="FA139">
        <v>0</v>
      </c>
      <c r="FB139">
        <v>2.5575231775538413E-3</v>
      </c>
      <c r="FC139">
        <v>6.0647908465078979E-6</v>
      </c>
      <c r="FD139">
        <v>0</v>
      </c>
      <c r="FE139">
        <v>7.405215395711795E-2</v>
      </c>
      <c r="FF139">
        <v>0</v>
      </c>
      <c r="FG139">
        <v>3.5016637698514448E-5</v>
      </c>
      <c r="FH139">
        <v>1.2654908884800705E-5</v>
      </c>
      <c r="FI139">
        <v>6.7613481729263342E-4</v>
      </c>
      <c r="FJ139">
        <v>0</v>
      </c>
      <c r="FK139">
        <v>2.3553297655168086E-3</v>
      </c>
      <c r="FL139">
        <v>1.1116689095398116E-3</v>
      </c>
      <c r="FM139">
        <v>2.867567008318184E-4</v>
      </c>
      <c r="FN139">
        <v>0</v>
      </c>
      <c r="FO139">
        <v>0</v>
      </c>
      <c r="FP139">
        <v>7.3642525073592592E-4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7.0911309778812911E-5</v>
      </c>
      <c r="GD139">
        <v>0</v>
      </c>
      <c r="GE139">
        <v>0</v>
      </c>
      <c r="GF139">
        <v>3.0255184662880009E-3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1.9747492389263834E-4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4.601809425463798E-3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4.6964177162446274E-3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7.7383414084673168E-4</v>
      </c>
      <c r="HK139">
        <v>0</v>
      </c>
      <c r="HL139">
        <v>0</v>
      </c>
      <c r="HM139">
        <v>0</v>
      </c>
      <c r="HN139">
        <v>9.7586309419286331E-3</v>
      </c>
      <c r="HO139">
        <v>1.5426907759147656E-2</v>
      </c>
      <c r="HP139">
        <v>0</v>
      </c>
      <c r="HQ139">
        <v>0</v>
      </c>
      <c r="HR139">
        <v>0</v>
      </c>
      <c r="HS139">
        <v>2.0323339868356022E-2</v>
      </c>
      <c r="HT139">
        <v>0</v>
      </c>
      <c r="HU139">
        <v>0</v>
      </c>
      <c r="HV139">
        <v>3.2032147517674895E-4</v>
      </c>
      <c r="HW139">
        <v>2.6154003371242846E-4</v>
      </c>
      <c r="HX139">
        <v>0</v>
      </c>
      <c r="HY139">
        <v>2.4540697314023987E-4</v>
      </c>
      <c r="HZ139">
        <v>3.6064637461308025E-4</v>
      </c>
      <c r="IA139">
        <v>0</v>
      </c>
      <c r="IB139">
        <v>0</v>
      </c>
      <c r="IC139">
        <v>0</v>
      </c>
      <c r="ID139">
        <v>3.1270437061151943E-5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1.3002178985569499E-2</v>
      </c>
      <c r="IR139">
        <v>1.0746407692856475E-2</v>
      </c>
      <c r="IS139">
        <v>0</v>
      </c>
      <c r="IT139">
        <v>1.5502755729502979E-3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7.4627815472058734E-3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6.8140032131411656E-4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7.8378679434342108E-4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1.1074916063586815E-3</v>
      </c>
      <c r="MP139">
        <v>0</v>
      </c>
      <c r="MQ139">
        <v>0</v>
      </c>
      <c r="MR139">
        <v>0</v>
      </c>
      <c r="MS139">
        <v>1.3445169624563054E-3</v>
      </c>
      <c r="MT139">
        <v>0</v>
      </c>
      <c r="MU139">
        <v>0</v>
      </c>
      <c r="MV139">
        <v>1.6832485982794173E-5</v>
      </c>
      <c r="MW139">
        <v>7.2866284523408632E-4</v>
      </c>
      <c r="MX139">
        <v>0</v>
      </c>
      <c r="MY139">
        <v>0</v>
      </c>
      <c r="MZ139">
        <v>0</v>
      </c>
      <c r="NA139">
        <v>1.6734172290169887E-3</v>
      </c>
      <c r="NB139">
        <v>0</v>
      </c>
      <c r="NC139">
        <v>0</v>
      </c>
      <c r="ND139">
        <v>6.0073756082426365E-3</v>
      </c>
      <c r="NE139">
        <v>0</v>
      </c>
      <c r="NF139">
        <v>0</v>
      </c>
      <c r="NG139">
        <v>0</v>
      </c>
      <c r="NH139">
        <v>0</v>
      </c>
      <c r="NI139">
        <v>4.1418099958652417E-4</v>
      </c>
      <c r="NJ139">
        <v>0</v>
      </c>
      <c r="NK139">
        <v>2.8109070739732409E-5</v>
      </c>
      <c r="NL139">
        <v>0</v>
      </c>
      <c r="NM139">
        <v>5.2234949552877715E-5</v>
      </c>
    </row>
    <row r="140" spans="1:377" x14ac:dyDescent="0.2">
      <c r="A140" t="s">
        <v>747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0.11924787935581518</v>
      </c>
      <c r="K140">
        <v>9.939807502207218E-2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5.3890512668396907E-3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1.0954470645158506E-2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1.1882744227532645E-3</v>
      </c>
      <c r="AS140">
        <v>0</v>
      </c>
      <c r="AT140">
        <v>7.2050927600664253E-3</v>
      </c>
      <c r="AU140">
        <v>7.1965868556939178E-2</v>
      </c>
      <c r="AV140">
        <v>0</v>
      </c>
      <c r="AW140">
        <v>0</v>
      </c>
      <c r="AX140">
        <v>8.7914080994353459E-3</v>
      </c>
      <c r="AY140">
        <v>3.8188079611628498E-2</v>
      </c>
      <c r="AZ140">
        <v>5.8863177003919083E-2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7.7994669238958783E-4</v>
      </c>
      <c r="BJ140">
        <v>0</v>
      </c>
      <c r="BK140">
        <v>4.4904878219527574E-4</v>
      </c>
      <c r="BL140">
        <v>0</v>
      </c>
      <c r="BM140">
        <v>0</v>
      </c>
      <c r="BN140">
        <v>0</v>
      </c>
      <c r="BO140">
        <v>3.005749472259148E-4</v>
      </c>
      <c r="BP140">
        <v>0.30791148216979258</v>
      </c>
      <c r="BQ140">
        <v>0</v>
      </c>
      <c r="BR140">
        <v>1.5621327490511431E-4</v>
      </c>
      <c r="BS140">
        <v>0.27866629972128998</v>
      </c>
      <c r="BT140">
        <v>3.6710360376532532E-2</v>
      </c>
      <c r="BU140">
        <v>0</v>
      </c>
      <c r="BV140">
        <v>0</v>
      </c>
      <c r="BW140">
        <v>0</v>
      </c>
      <c r="BX140">
        <v>0</v>
      </c>
      <c r="BY140">
        <v>3.4679865204890262E-2</v>
      </c>
      <c r="BZ140">
        <v>0</v>
      </c>
      <c r="CA140">
        <v>2.09174242580921E-2</v>
      </c>
      <c r="CB140">
        <v>1.673521269301723E-2</v>
      </c>
      <c r="CC140">
        <v>2.8102275522895358E-2</v>
      </c>
      <c r="CD140">
        <v>0</v>
      </c>
      <c r="CE140">
        <v>8.0318399948254918E-3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7.3836088670883898E-2</v>
      </c>
      <c r="CL140">
        <v>0</v>
      </c>
      <c r="CM140">
        <v>0</v>
      </c>
      <c r="CN140">
        <v>6.2778361726719453E-2</v>
      </c>
      <c r="CO140">
        <v>0</v>
      </c>
      <c r="CP140">
        <v>1.2835833772834503E-2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1.4506231887716379E-2</v>
      </c>
      <c r="DQ140">
        <v>0</v>
      </c>
      <c r="DR140">
        <v>4.9171891784077007E-3</v>
      </c>
      <c r="DS140">
        <v>2.8055723981937938E-2</v>
      </c>
      <c r="DT140">
        <v>1.7764684366308639E-3</v>
      </c>
      <c r="DU140">
        <v>0</v>
      </c>
      <c r="DV140">
        <v>4.0647991434953623E-3</v>
      </c>
      <c r="DW140">
        <v>0</v>
      </c>
      <c r="DX140">
        <v>1.939786254421668E-2</v>
      </c>
      <c r="DY140">
        <v>1.3613109553271149E-2</v>
      </c>
      <c r="DZ140">
        <v>4.2665643555499352E-4</v>
      </c>
      <c r="EA140">
        <v>1.0866817188476382E-3</v>
      </c>
      <c r="EB140">
        <v>0</v>
      </c>
      <c r="EC140">
        <v>0</v>
      </c>
      <c r="ED140">
        <v>3.2294762224094494E-4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0.37013886052131112</v>
      </c>
      <c r="EK140">
        <v>0</v>
      </c>
      <c r="EL140">
        <v>2.7885886400892223E-3</v>
      </c>
      <c r="EM140">
        <v>1.7172137142479851E-2</v>
      </c>
      <c r="EN140">
        <v>2.3524842000650328E-2</v>
      </c>
      <c r="EO140">
        <v>5.6077608961570555E-3</v>
      </c>
      <c r="EP140">
        <v>1.390767177132237E-4</v>
      </c>
      <c r="EQ140">
        <v>7.3113847741402387E-3</v>
      </c>
      <c r="ER140">
        <v>8.0432775340017653E-4</v>
      </c>
      <c r="ES140">
        <v>0</v>
      </c>
      <c r="ET140">
        <v>4.9276621760698811E-3</v>
      </c>
      <c r="EU140">
        <v>2.0862012128988822E-2</v>
      </c>
      <c r="EV140">
        <v>2.2749432622962786E-3</v>
      </c>
      <c r="EW140">
        <v>0</v>
      </c>
      <c r="EX140">
        <v>6.9483297185156589E-3</v>
      </c>
      <c r="EY140">
        <v>0</v>
      </c>
      <c r="EZ140">
        <v>3.6444803783421464E-2</v>
      </c>
      <c r="FA140">
        <v>1.4518562525155795E-4</v>
      </c>
      <c r="FB140">
        <v>0</v>
      </c>
      <c r="FC140">
        <v>6.4095135243020065E-4</v>
      </c>
      <c r="FD140">
        <v>3.9297592389605699E-4</v>
      </c>
      <c r="FE140">
        <v>2.2335541708276901E-3</v>
      </c>
      <c r="FF140">
        <v>0</v>
      </c>
      <c r="FG140">
        <v>0</v>
      </c>
      <c r="FH140">
        <v>0</v>
      </c>
      <c r="FI140">
        <v>8.0932709706430725E-2</v>
      </c>
      <c r="FJ140">
        <v>0.25899783451973807</v>
      </c>
      <c r="FK140">
        <v>5.7175974070052482E-2</v>
      </c>
      <c r="FL140">
        <v>2.0525801422858372E-3</v>
      </c>
      <c r="FM140">
        <v>0</v>
      </c>
      <c r="FN140">
        <v>0</v>
      </c>
      <c r="FO140">
        <v>2.9729577129449352E-6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2.9455452013236959E-3</v>
      </c>
      <c r="GC140">
        <v>0</v>
      </c>
      <c r="GD140">
        <v>0</v>
      </c>
      <c r="GE140">
        <v>0.69590895574463052</v>
      </c>
      <c r="GF140">
        <v>5.0782614588028116E-2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7.8508187161674241E-4</v>
      </c>
      <c r="GM140">
        <v>1.739816338807158E-2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3.3315798482620993E-3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2.4412366205061047E-3</v>
      </c>
      <c r="HL140">
        <v>4.7858248407695557E-2</v>
      </c>
      <c r="HM140">
        <v>0</v>
      </c>
      <c r="HN140">
        <v>2.98755392614076E-3</v>
      </c>
      <c r="HO140">
        <v>1.1256633183199739E-3</v>
      </c>
      <c r="HP140">
        <v>0</v>
      </c>
      <c r="HQ140">
        <v>0</v>
      </c>
      <c r="HR140">
        <v>0</v>
      </c>
      <c r="HS140">
        <v>0.28413029037763793</v>
      </c>
      <c r="HT140">
        <v>2.8482594423419019E-3</v>
      </c>
      <c r="HU140">
        <v>6.3295234573713952E-3</v>
      </c>
      <c r="HV140">
        <v>4.6064528863542537E-2</v>
      </c>
      <c r="HW140">
        <v>3.792807399659251E-3</v>
      </c>
      <c r="HX140">
        <v>0</v>
      </c>
      <c r="HY140">
        <v>0.46661499343914231</v>
      </c>
      <c r="HZ140">
        <v>0</v>
      </c>
      <c r="IA140">
        <v>1.5562089929908285E-2</v>
      </c>
      <c r="IB140">
        <v>8.8165251958169082E-3</v>
      </c>
      <c r="IC140">
        <v>0</v>
      </c>
      <c r="ID140">
        <v>1.1070709166179813E-2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1.0872148186254843E-2</v>
      </c>
      <c r="IQ140">
        <v>0.18623945870457245</v>
      </c>
      <c r="IR140">
        <v>1.3651342151055406E-2</v>
      </c>
      <c r="IS140">
        <v>0.1189095545429233</v>
      </c>
      <c r="IT140">
        <v>3.4440652489675211E-3</v>
      </c>
      <c r="IU140">
        <v>6.3731779304605374E-3</v>
      </c>
      <c r="IV140">
        <v>0</v>
      </c>
      <c r="IW140">
        <v>0</v>
      </c>
      <c r="IX140">
        <v>0</v>
      </c>
      <c r="IY140">
        <v>0</v>
      </c>
      <c r="IZ140">
        <v>4.6596112323689457E-4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1.8010822879157662E-5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0.25804599142045137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0.2269543751726206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8.0687650203823666E-2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0.76448828328749385</v>
      </c>
      <c r="MC140">
        <v>0</v>
      </c>
      <c r="MD140">
        <v>0</v>
      </c>
      <c r="ME140">
        <v>0</v>
      </c>
      <c r="MF140">
        <v>0</v>
      </c>
      <c r="MG140">
        <v>7.6657710732407512E-3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6.9229373735575648E-3</v>
      </c>
      <c r="MP140">
        <v>0</v>
      </c>
      <c r="MQ140">
        <v>0</v>
      </c>
      <c r="MR140">
        <v>0</v>
      </c>
      <c r="MS140">
        <v>5.645969365616843E-3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0.22298542786826867</v>
      </c>
      <c r="MZ140">
        <v>0</v>
      </c>
      <c r="NA140">
        <v>6.9280084080649756E-2</v>
      </c>
      <c r="NB140">
        <v>3.774668081765853E-4</v>
      </c>
      <c r="NC140">
        <v>0</v>
      </c>
      <c r="ND140">
        <v>1.4324403986077977E-2</v>
      </c>
      <c r="NE140">
        <v>5.8927457481640381E-3</v>
      </c>
      <c r="NF140">
        <v>5.8493508433783821E-5</v>
      </c>
      <c r="NG140">
        <v>0</v>
      </c>
      <c r="NH140">
        <v>7.9763282468612182E-2</v>
      </c>
      <c r="NI140">
        <v>1.7266104773175474E-3</v>
      </c>
      <c r="NJ140">
        <v>8.6116892663423653E-3</v>
      </c>
      <c r="NK140">
        <v>1.3496815224825265E-4</v>
      </c>
      <c r="NL140">
        <v>1.1094748225328833E-2</v>
      </c>
      <c r="NM140">
        <v>4.4613623169537577E-2</v>
      </c>
    </row>
    <row r="141" spans="1:377" x14ac:dyDescent="0.2">
      <c r="A141" t="s">
        <v>748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1.0769073021637135E-3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1.2924362010984963E-3</v>
      </c>
      <c r="AF141">
        <v>0</v>
      </c>
      <c r="AG141">
        <v>0</v>
      </c>
      <c r="AH141">
        <v>1.9671520889329421E-4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0.30347073824183057</v>
      </c>
      <c r="AS141">
        <v>0</v>
      </c>
      <c r="AT141">
        <v>5.2954300916442237E-3</v>
      </c>
      <c r="AU141">
        <v>0.15735479039618913</v>
      </c>
      <c r="AV141">
        <v>0</v>
      </c>
      <c r="AW141">
        <v>0</v>
      </c>
      <c r="AX141">
        <v>1.2329171943892606E-4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6.0858163577525785E-5</v>
      </c>
      <c r="BE141">
        <v>0</v>
      </c>
      <c r="BF141">
        <v>0</v>
      </c>
      <c r="BG141">
        <v>1.7008746433234846E-7</v>
      </c>
      <c r="BH141">
        <v>0</v>
      </c>
      <c r="BI141">
        <v>0</v>
      </c>
      <c r="BJ141">
        <v>0</v>
      </c>
      <c r="BK141">
        <v>1.0926055057394558E-2</v>
      </c>
      <c r="BL141">
        <v>0</v>
      </c>
      <c r="BM141">
        <v>0</v>
      </c>
      <c r="BN141">
        <v>6.1208095714758521E-7</v>
      </c>
      <c r="BO141">
        <v>5.3372958069674325E-5</v>
      </c>
      <c r="BP141">
        <v>1.4173317458992544E-3</v>
      </c>
      <c r="BQ141">
        <v>0</v>
      </c>
      <c r="BR141">
        <v>3.8111655188044283E-3</v>
      </c>
      <c r="BS141">
        <v>1.2443998486037146E-2</v>
      </c>
      <c r="BT141">
        <v>3.5803504594346213E-4</v>
      </c>
      <c r="BU141">
        <v>0</v>
      </c>
      <c r="BV141">
        <v>0</v>
      </c>
      <c r="BW141">
        <v>6.0756512369893078E-4</v>
      </c>
      <c r="BX141">
        <v>0</v>
      </c>
      <c r="BY141">
        <v>1.6997353387676252E-2</v>
      </c>
      <c r="BZ141">
        <v>0</v>
      </c>
      <c r="CA141">
        <v>1.4392246254851459E-2</v>
      </c>
      <c r="CB141">
        <v>0</v>
      </c>
      <c r="CC141">
        <v>5.7820204158487223E-2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3.667031521586956E-2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1.1850447138143636E-5</v>
      </c>
      <c r="DI141">
        <v>0</v>
      </c>
      <c r="DJ141">
        <v>0</v>
      </c>
      <c r="DK141">
        <v>4.9797090856539298E-4</v>
      </c>
      <c r="DL141">
        <v>0</v>
      </c>
      <c r="DM141">
        <v>0</v>
      </c>
      <c r="DN141">
        <v>0</v>
      </c>
      <c r="DO141">
        <v>7.0193429716531404E-4</v>
      </c>
      <c r="DP141">
        <v>3.5951213745049525E-2</v>
      </c>
      <c r="DQ141">
        <v>0</v>
      </c>
      <c r="DR141">
        <v>3.5345203243632062E-3</v>
      </c>
      <c r="DS141">
        <v>1.0984781125425776E-3</v>
      </c>
      <c r="DT141">
        <v>2.8461942874082144E-2</v>
      </c>
      <c r="DU141">
        <v>0</v>
      </c>
      <c r="DV141">
        <v>3.4543821727426802E-3</v>
      </c>
      <c r="DW141">
        <v>0</v>
      </c>
      <c r="DX141">
        <v>9.0208103495273569E-4</v>
      </c>
      <c r="DY141">
        <v>2.1754162855990092E-3</v>
      </c>
      <c r="DZ141">
        <v>5.6861269045336833E-4</v>
      </c>
      <c r="EA141">
        <v>2.0868930609470224E-3</v>
      </c>
      <c r="EB141">
        <v>0</v>
      </c>
      <c r="EC141">
        <v>0</v>
      </c>
      <c r="ED141">
        <v>2.8525912938211239E-4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9.1492735774406114E-2</v>
      </c>
      <c r="EK141">
        <v>0</v>
      </c>
      <c r="EL141">
        <v>1.6365833909695346E-3</v>
      </c>
      <c r="EM141">
        <v>6.9642832887658549E-3</v>
      </c>
      <c r="EN141">
        <v>0</v>
      </c>
      <c r="EO141">
        <v>2.3500965820181766E-3</v>
      </c>
      <c r="EP141">
        <v>4.5034104931882569E-5</v>
      </c>
      <c r="EQ141">
        <v>1.2823780630283757E-3</v>
      </c>
      <c r="ER141">
        <v>1.8801943445325806E-3</v>
      </c>
      <c r="ES141">
        <v>1.5756362887378396E-4</v>
      </c>
      <c r="ET141">
        <v>1.4602144578883696E-3</v>
      </c>
      <c r="EU141">
        <v>3.3033469467686435E-3</v>
      </c>
      <c r="EV141">
        <v>1.141946023264138E-3</v>
      </c>
      <c r="EW141">
        <v>0</v>
      </c>
      <c r="EX141">
        <v>1.707172171659561E-3</v>
      </c>
      <c r="EY141">
        <v>0</v>
      </c>
      <c r="EZ141">
        <v>1.2756192287879015E-2</v>
      </c>
      <c r="FA141">
        <v>0</v>
      </c>
      <c r="FB141">
        <v>1.3577375469073021E-4</v>
      </c>
      <c r="FC141">
        <v>1.8308367717188852E-2</v>
      </c>
      <c r="FD141">
        <v>0</v>
      </c>
      <c r="FE141">
        <v>5.6607702492264067E-4</v>
      </c>
      <c r="FF141">
        <v>1.4468403239747823E-3</v>
      </c>
      <c r="FG141">
        <v>0</v>
      </c>
      <c r="FH141">
        <v>0</v>
      </c>
      <c r="FI141">
        <v>0.1073068153989391</v>
      </c>
      <c r="FJ141">
        <v>1.8563962681771705E-2</v>
      </c>
      <c r="FK141">
        <v>0.10170611690852396</v>
      </c>
      <c r="FL141">
        <v>1.9001583212842957E-3</v>
      </c>
      <c r="FM141">
        <v>0</v>
      </c>
      <c r="FN141">
        <v>0</v>
      </c>
      <c r="FO141">
        <v>1.3262891792675764E-4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9.5738101442103714E-3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8.6157354030752517E-2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5.6781981269333343E-2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7.0988256827946104E-3</v>
      </c>
      <c r="HL141">
        <v>8.9536377594653563E-2</v>
      </c>
      <c r="HM141">
        <v>0</v>
      </c>
      <c r="HN141">
        <v>5.4163701635561775E-3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1.4649731273133979E-3</v>
      </c>
      <c r="HU141">
        <v>4.3044863921527449E-3</v>
      </c>
      <c r="HV141">
        <v>0</v>
      </c>
      <c r="HW141">
        <v>1.3573765029383342E-3</v>
      </c>
      <c r="HX141">
        <v>0</v>
      </c>
      <c r="HY141">
        <v>4.8437960851114552E-3</v>
      </c>
      <c r="HZ141">
        <v>0</v>
      </c>
      <c r="IA141">
        <v>6.0795136610901676E-2</v>
      </c>
      <c r="IB141">
        <v>0</v>
      </c>
      <c r="IC141">
        <v>0</v>
      </c>
      <c r="ID141">
        <v>0</v>
      </c>
      <c r="IE141">
        <v>0</v>
      </c>
      <c r="IF141">
        <v>9.8009892466179634E-3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4.9729027481650867E-3</v>
      </c>
      <c r="IQ141">
        <v>0.17270041172056194</v>
      </c>
      <c r="IR141">
        <v>4.9225249026876215E-2</v>
      </c>
      <c r="IS141">
        <v>7.3122939343748222E-2</v>
      </c>
      <c r="IT141">
        <v>2.3593356384560171E-4</v>
      </c>
      <c r="IU141">
        <v>0</v>
      </c>
      <c r="IV141">
        <v>0</v>
      </c>
      <c r="IW141">
        <v>0</v>
      </c>
      <c r="IX141">
        <v>0</v>
      </c>
      <c r="IY141">
        <v>4.3333360337097129E-4</v>
      </c>
      <c r="IZ141">
        <v>1.9120745237683382E-4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1.2178669810762566E-2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5.6484660048002552E-2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0.19601392398830056</v>
      </c>
      <c r="LU141">
        <v>0</v>
      </c>
      <c r="LV141">
        <v>0</v>
      </c>
      <c r="LW141">
        <v>0</v>
      </c>
      <c r="LX141">
        <v>0</v>
      </c>
      <c r="LY141">
        <v>6.3399819417956759E-4</v>
      </c>
      <c r="LZ141">
        <v>0</v>
      </c>
      <c r="MA141">
        <v>0</v>
      </c>
      <c r="MB141">
        <v>2.9280174843399519E-2</v>
      </c>
      <c r="MC141">
        <v>0</v>
      </c>
      <c r="MD141">
        <v>1.9459733636006761E-2</v>
      </c>
      <c r="ME141">
        <v>0</v>
      </c>
      <c r="MF141">
        <v>0</v>
      </c>
      <c r="MG141">
        <v>4.5004872181267268E-3</v>
      </c>
      <c r="MH141">
        <v>0</v>
      </c>
      <c r="MI141">
        <v>1.3253733183645764E-3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1.3369780007582476E-3</v>
      </c>
      <c r="MP141">
        <v>0</v>
      </c>
      <c r="MQ141">
        <v>0</v>
      </c>
      <c r="MR141">
        <v>0</v>
      </c>
      <c r="MS141">
        <v>9.9588452075027303E-4</v>
      </c>
      <c r="MT141">
        <v>0</v>
      </c>
      <c r="MU141">
        <v>1.4727962897456135E-3</v>
      </c>
      <c r="MV141">
        <v>2.4289907126152361E-3</v>
      </c>
      <c r="MW141">
        <v>0</v>
      </c>
      <c r="MX141">
        <v>0</v>
      </c>
      <c r="MY141">
        <v>0</v>
      </c>
      <c r="MZ141">
        <v>1.9872704856236836E-5</v>
      </c>
      <c r="NA141">
        <v>8.6002157252461964E-2</v>
      </c>
      <c r="NB141">
        <v>4.0992284952969535E-5</v>
      </c>
      <c r="NC141">
        <v>0</v>
      </c>
      <c r="ND141">
        <v>8.105299883278896E-3</v>
      </c>
      <c r="NE141">
        <v>5.9989159995745272E-4</v>
      </c>
      <c r="NF141">
        <v>1.17506719129103E-4</v>
      </c>
      <c r="NG141">
        <v>1.8329500559411497E-4</v>
      </c>
      <c r="NH141">
        <v>0</v>
      </c>
      <c r="NI141">
        <v>0</v>
      </c>
      <c r="NJ141">
        <v>5.0115261368922828E-3</v>
      </c>
      <c r="NK141">
        <v>8.8939665338276982E-5</v>
      </c>
      <c r="NL141">
        <v>1.2401691814594444E-3</v>
      </c>
      <c r="NM141">
        <v>3.1118519747104089E-3</v>
      </c>
    </row>
    <row r="142" spans="1:377" x14ac:dyDescent="0.2">
      <c r="A142" t="s">
        <v>749</v>
      </c>
      <c r="B142">
        <v>1.0200796561381758E-5</v>
      </c>
      <c r="C142">
        <v>0.3029701305085189</v>
      </c>
      <c r="D142">
        <v>5.354245581827361E-6</v>
      </c>
      <c r="E142">
        <v>6.9793573974423972E-4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4.0088059114291769E-5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3.7764154939627637E-4</v>
      </c>
      <c r="AB142">
        <v>0.60841770283160912</v>
      </c>
      <c r="AC142">
        <v>0</v>
      </c>
      <c r="AD142">
        <v>0</v>
      </c>
      <c r="AE142">
        <v>0</v>
      </c>
      <c r="AF142">
        <v>6.1713318997617915E-3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3.3072741371098461E-5</v>
      </c>
      <c r="BO142">
        <v>0</v>
      </c>
      <c r="BP142">
        <v>0</v>
      </c>
      <c r="BQ142">
        <v>0</v>
      </c>
      <c r="BR142">
        <v>0</v>
      </c>
      <c r="BS142">
        <v>9.5286152302835774E-6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1.2670680149341296E-2</v>
      </c>
      <c r="CG142">
        <v>0</v>
      </c>
      <c r="CH142">
        <v>1.3522385430450265E-2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8.4252201123213968E-5</v>
      </c>
      <c r="CO142">
        <v>0</v>
      </c>
      <c r="CP142">
        <v>7.4990586473237296E-5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0.41172206852646781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1.1077594012425637E-2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1.2169082981270474E-4</v>
      </c>
      <c r="DS142">
        <v>5.7594578437779057E-5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1.4565675599547286E-3</v>
      </c>
      <c r="EA142">
        <v>1.4993836097700599E-3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3.3759210682875375E-5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3.0321928376954942E-6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5.0629547281954071E-4</v>
      </c>
      <c r="FM142">
        <v>0</v>
      </c>
      <c r="FN142">
        <v>0</v>
      </c>
      <c r="FO142">
        <v>0</v>
      </c>
      <c r="FP142">
        <v>0</v>
      </c>
      <c r="FQ142">
        <v>8.8625046399377169E-2</v>
      </c>
      <c r="FR142">
        <v>0</v>
      </c>
      <c r="FS142">
        <v>2.0226701217596073E-2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1.2393042292701316E-3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2.2700141287519899E-4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3.8614362339682164E-2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2.4613190422766301E-3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2.3613248174283246E-4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1.0595080262674037E-4</v>
      </c>
      <c r="MM142">
        <v>0.13022403471513702</v>
      </c>
      <c r="MN142">
        <v>0</v>
      </c>
      <c r="MO142">
        <v>0</v>
      </c>
      <c r="MP142">
        <v>7.8243980200573462E-5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4.5303688378731665E-5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3.9605543513244642E-5</v>
      </c>
      <c r="NE142">
        <v>0</v>
      </c>
      <c r="NF142">
        <v>0</v>
      </c>
      <c r="NG142">
        <v>0</v>
      </c>
      <c r="NH142">
        <v>1.7675083478121688E-4</v>
      </c>
      <c r="NI142">
        <v>0</v>
      </c>
      <c r="NJ142">
        <v>0</v>
      </c>
      <c r="NK142">
        <v>5.7617260537190205E-5</v>
      </c>
      <c r="NL142">
        <v>0</v>
      </c>
      <c r="NM142">
        <v>0</v>
      </c>
    </row>
    <row r="143" spans="1:377" x14ac:dyDescent="0.2">
      <c r="A143" t="s">
        <v>750</v>
      </c>
      <c r="B143">
        <v>8.4299938593561787E-5</v>
      </c>
      <c r="C143">
        <v>0</v>
      </c>
      <c r="D143">
        <v>6.5331127167619251E-5</v>
      </c>
      <c r="E143">
        <v>0</v>
      </c>
      <c r="F143">
        <v>0</v>
      </c>
      <c r="G143">
        <v>0</v>
      </c>
      <c r="H143">
        <v>0</v>
      </c>
      <c r="I143">
        <v>3.6398761853589614E-5</v>
      </c>
      <c r="J143">
        <v>5.1344981886147443E-5</v>
      </c>
      <c r="K143">
        <v>0</v>
      </c>
      <c r="L143">
        <v>0</v>
      </c>
      <c r="M143">
        <v>0</v>
      </c>
      <c r="N143">
        <v>0</v>
      </c>
      <c r="O143">
        <v>7.5311408258062982E-6</v>
      </c>
      <c r="P143">
        <v>0</v>
      </c>
      <c r="Q143">
        <v>2.9876777536935519E-5</v>
      </c>
      <c r="R143">
        <v>0</v>
      </c>
      <c r="S143">
        <v>0</v>
      </c>
      <c r="T143">
        <v>0</v>
      </c>
      <c r="U143">
        <v>0</v>
      </c>
      <c r="V143">
        <v>6.1651535753518802E-5</v>
      </c>
      <c r="W143">
        <v>2.4170232766280362E-5</v>
      </c>
      <c r="X143">
        <v>1.2430424064169449E-6</v>
      </c>
      <c r="Y143">
        <v>0</v>
      </c>
      <c r="Z143">
        <v>0</v>
      </c>
      <c r="AA143">
        <v>5.6658951401633018E-5</v>
      </c>
      <c r="AB143">
        <v>0</v>
      </c>
      <c r="AC143">
        <v>0</v>
      </c>
      <c r="AD143">
        <v>2.6997858281593907E-6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4.6741182675835705E-7</v>
      </c>
      <c r="AO143">
        <v>0</v>
      </c>
      <c r="AP143">
        <v>0</v>
      </c>
      <c r="AQ143">
        <v>4.923205028416858E-4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1.6835974619965047E-4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9.7653069043719038E-7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2.107755533849952E-4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4.2988999088820717E-5</v>
      </c>
      <c r="CF143">
        <v>4.2136469707304043E-4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5.4249825301678582E-5</v>
      </c>
      <c r="CR143">
        <v>0</v>
      </c>
      <c r="CS143">
        <v>0</v>
      </c>
      <c r="CT143">
        <v>0</v>
      </c>
      <c r="CU143">
        <v>0.34453740024491752</v>
      </c>
      <c r="CV143">
        <v>0</v>
      </c>
      <c r="CW143">
        <v>0</v>
      </c>
      <c r="CX143">
        <v>3.2587881661628564E-3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6.2612488742020149E-4</v>
      </c>
      <c r="DN143">
        <v>0</v>
      </c>
      <c r="DO143">
        <v>0</v>
      </c>
      <c r="DP143">
        <v>3.5133179710768847E-6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3.7380811607042679E-5</v>
      </c>
      <c r="DW143">
        <v>0</v>
      </c>
      <c r="DX143">
        <v>0</v>
      </c>
      <c r="DY143">
        <v>0</v>
      </c>
      <c r="DZ143">
        <v>3.6772034184260381E-6</v>
      </c>
      <c r="EA143">
        <v>0</v>
      </c>
      <c r="EB143">
        <v>0</v>
      </c>
      <c r="EC143">
        <v>2.085423158000067E-5</v>
      </c>
      <c r="ED143">
        <v>0</v>
      </c>
      <c r="EE143">
        <v>0</v>
      </c>
      <c r="EF143">
        <v>1.7868682038898092E-5</v>
      </c>
      <c r="EG143">
        <v>0</v>
      </c>
      <c r="EH143">
        <v>0</v>
      </c>
      <c r="EI143">
        <v>0</v>
      </c>
      <c r="EJ143">
        <v>4.0295732292210614E-5</v>
      </c>
      <c r="EK143">
        <v>0</v>
      </c>
      <c r="EL143">
        <v>0</v>
      </c>
      <c r="EM143">
        <v>0</v>
      </c>
      <c r="EN143">
        <v>8.6798333134505685E-7</v>
      </c>
      <c r="EO143">
        <v>3.6655626057094838E-5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2.200246935167576E-5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2.0925806582966448E-4</v>
      </c>
      <c r="FR143">
        <v>1.7406097304685847E-4</v>
      </c>
      <c r="FS143">
        <v>4.502073014784114E-4</v>
      </c>
      <c r="FT143">
        <v>0</v>
      </c>
      <c r="FU143">
        <v>1.2611013990764886E-4</v>
      </c>
      <c r="FV143">
        <v>2.0280005604478131E-4</v>
      </c>
      <c r="FW143">
        <v>0</v>
      </c>
      <c r="FX143">
        <v>0</v>
      </c>
      <c r="FY143">
        <v>0</v>
      </c>
      <c r="FZ143">
        <v>3.3053099586799246E-5</v>
      </c>
      <c r="GA143">
        <v>5.741621908055887E-2</v>
      </c>
      <c r="GB143">
        <v>0</v>
      </c>
      <c r="GC143">
        <v>0</v>
      </c>
      <c r="GD143">
        <v>1.39224746937248E-2</v>
      </c>
      <c r="GE143">
        <v>0</v>
      </c>
      <c r="GF143">
        <v>0</v>
      </c>
      <c r="GG143">
        <v>5.9210635726920327E-4</v>
      </c>
      <c r="GH143">
        <v>2.4759332799827012E-2</v>
      </c>
      <c r="GI143">
        <v>6.9396954761438787E-4</v>
      </c>
      <c r="GJ143">
        <v>2.249425016343625E-3</v>
      </c>
      <c r="GK143">
        <v>0</v>
      </c>
      <c r="GL143">
        <v>9.4511956770251341E-5</v>
      </c>
      <c r="GM143">
        <v>2.2540758689599251E-5</v>
      </c>
      <c r="GN143">
        <v>0</v>
      </c>
      <c r="GO143">
        <v>0</v>
      </c>
      <c r="GP143">
        <v>0</v>
      </c>
      <c r="GQ143">
        <v>7.2180449818708909E-5</v>
      </c>
      <c r="GR143">
        <v>0</v>
      </c>
      <c r="GS143">
        <v>0</v>
      </c>
      <c r="GT143">
        <v>0</v>
      </c>
      <c r="GU143">
        <v>0</v>
      </c>
      <c r="GV143">
        <v>2.1788452308989893E-5</v>
      </c>
      <c r="GW143">
        <v>0</v>
      </c>
      <c r="GX143">
        <v>0</v>
      </c>
      <c r="GY143">
        <v>0</v>
      </c>
      <c r="GZ143">
        <v>0</v>
      </c>
      <c r="HA143">
        <v>1.5320814447920922E-4</v>
      </c>
      <c r="HB143">
        <v>0</v>
      </c>
      <c r="HC143">
        <v>0</v>
      </c>
      <c r="HD143">
        <v>8.0500032918254145E-3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6.1043419874924837E-3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1.5352173211462254E-5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4.5368515350231094E-6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3.8544273082360582E-6</v>
      </c>
      <c r="LE143">
        <v>0</v>
      </c>
      <c r="LF143">
        <v>0</v>
      </c>
      <c r="LG143">
        <v>4.2174529909158076E-6</v>
      </c>
      <c r="LH143">
        <v>0</v>
      </c>
      <c r="LI143">
        <v>0</v>
      </c>
      <c r="LJ143">
        <v>1.1172966115788811E-4</v>
      </c>
      <c r="LK143">
        <v>0</v>
      </c>
      <c r="LL143">
        <v>0</v>
      </c>
      <c r="LM143">
        <v>0</v>
      </c>
      <c r="LN143">
        <v>6.8831205826693723E-4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7.786331923774914E-2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1.6303998358650225E-4</v>
      </c>
      <c r="MW143">
        <v>0</v>
      </c>
      <c r="MX143">
        <v>2.622003012519362E-6</v>
      </c>
      <c r="MY143">
        <v>6.8524734016954384E-4</v>
      </c>
      <c r="MZ143">
        <v>1.702108771884823E-6</v>
      </c>
      <c r="NA143">
        <v>0</v>
      </c>
      <c r="NB143">
        <v>0</v>
      </c>
      <c r="NC143">
        <v>7.6492144392030642E-7</v>
      </c>
      <c r="ND143">
        <v>0</v>
      </c>
      <c r="NE143">
        <v>2.9075194940586199E-4</v>
      </c>
      <c r="NF143">
        <v>1.9183190040637428E-5</v>
      </c>
      <c r="NG143">
        <v>0</v>
      </c>
      <c r="NH143">
        <v>1.5341147960213554E-5</v>
      </c>
      <c r="NI143">
        <v>0</v>
      </c>
      <c r="NJ143">
        <v>0</v>
      </c>
      <c r="NK143">
        <v>8.1293552139723535E-7</v>
      </c>
      <c r="NL143">
        <v>0</v>
      </c>
      <c r="NM143">
        <v>0</v>
      </c>
    </row>
    <row r="144" spans="1:377" x14ac:dyDescent="0.2">
      <c r="A144" t="s">
        <v>751</v>
      </c>
      <c r="B144">
        <v>0</v>
      </c>
      <c r="C144">
        <v>1.565881696110015E-2</v>
      </c>
      <c r="D144">
        <v>1.4907497117648918E-4</v>
      </c>
      <c r="E144">
        <v>0</v>
      </c>
      <c r="F144">
        <v>0</v>
      </c>
      <c r="G144">
        <v>0</v>
      </c>
      <c r="H144">
        <v>0</v>
      </c>
      <c r="I144">
        <v>4.5289607820838101E-5</v>
      </c>
      <c r="J144">
        <v>2.6618657721697757E-4</v>
      </c>
      <c r="K144">
        <v>0</v>
      </c>
      <c r="L144">
        <v>0</v>
      </c>
      <c r="M144">
        <v>0</v>
      </c>
      <c r="N144">
        <v>0</v>
      </c>
      <c r="O144">
        <v>2.4098877827155724E-5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3.7316054522942388E-4</v>
      </c>
      <c r="W144">
        <v>4.1126726331259012E-5</v>
      </c>
      <c r="X144">
        <v>0</v>
      </c>
      <c r="Y144">
        <v>0</v>
      </c>
      <c r="Z144">
        <v>3.6626012382520133E-2</v>
      </c>
      <c r="AA144">
        <v>9.3738871143774917E-5</v>
      </c>
      <c r="AB144">
        <v>0</v>
      </c>
      <c r="AC144">
        <v>1.3060510708559711E-6</v>
      </c>
      <c r="AD144">
        <v>0</v>
      </c>
      <c r="AE144">
        <v>4.9495298256917988E-4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3.0611728924807703E-6</v>
      </c>
      <c r="AL144">
        <v>0</v>
      </c>
      <c r="AM144">
        <v>0</v>
      </c>
      <c r="AN144">
        <v>3.1512436592258573E-7</v>
      </c>
      <c r="AO144">
        <v>0</v>
      </c>
      <c r="AP144">
        <v>0</v>
      </c>
      <c r="AQ144">
        <v>1.7812607866063417E-3</v>
      </c>
      <c r="AR144">
        <v>4.2980388098161126E-2</v>
      </c>
      <c r="AS144">
        <v>0</v>
      </c>
      <c r="AT144">
        <v>0</v>
      </c>
      <c r="AU144">
        <v>0</v>
      </c>
      <c r="AV144">
        <v>2.8807302628591666E-4</v>
      </c>
      <c r="AW144">
        <v>0</v>
      </c>
      <c r="AX144">
        <v>0</v>
      </c>
      <c r="AY144">
        <v>1.1998716477859112E-3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1.9633102316719584E-4</v>
      </c>
      <c r="BG144">
        <v>0</v>
      </c>
      <c r="BH144">
        <v>0</v>
      </c>
      <c r="BI144">
        <v>1.3201193780925313E-3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5.0517754080752159E-4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1.1900898625634986E-4</v>
      </c>
      <c r="CF144">
        <v>5.9436556530215179E-4</v>
      </c>
      <c r="CG144">
        <v>0</v>
      </c>
      <c r="CH144">
        <v>0</v>
      </c>
      <c r="CI144">
        <v>0</v>
      </c>
      <c r="CJ144">
        <v>5.6584636065180004E-5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2.9079212144877159E-6</v>
      </c>
      <c r="CR144">
        <v>5.1236457605802817E-4</v>
      </c>
      <c r="CS144">
        <v>0</v>
      </c>
      <c r="CT144">
        <v>0</v>
      </c>
      <c r="CU144">
        <v>0.48967496288528561</v>
      </c>
      <c r="CV144">
        <v>0</v>
      </c>
      <c r="CW144">
        <v>0</v>
      </c>
      <c r="CX144">
        <v>3.6333949072563918E-3</v>
      </c>
      <c r="CY144">
        <v>0</v>
      </c>
      <c r="CZ144">
        <v>0.76978751608389306</v>
      </c>
      <c r="DA144">
        <v>0</v>
      </c>
      <c r="DB144">
        <v>0</v>
      </c>
      <c r="DC144">
        <v>5.3065987228270738E-2</v>
      </c>
      <c r="DD144">
        <v>0</v>
      </c>
      <c r="DE144">
        <v>8.2796538431087352E-5</v>
      </c>
      <c r="DF144">
        <v>6.447035974755555E-2</v>
      </c>
      <c r="DG144">
        <v>1.0621901310711301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5.5142241360058464E-4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5.1299141963222114E-5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1.4910071799253005E-5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7.0185672003114283E-4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3.4624809596595268E-5</v>
      </c>
      <c r="EX144">
        <v>0</v>
      </c>
      <c r="EY144">
        <v>0</v>
      </c>
      <c r="EZ144">
        <v>0</v>
      </c>
      <c r="FA144">
        <v>9.5506251594473408E-5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5.7592589205973555E-5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6.8971137192691554E-3</v>
      </c>
      <c r="FO144">
        <v>0</v>
      </c>
      <c r="FP144">
        <v>6.2610758701622778E-3</v>
      </c>
      <c r="FQ144">
        <v>3.6166674962783779E-4</v>
      </c>
      <c r="FR144">
        <v>0</v>
      </c>
      <c r="FS144">
        <v>0</v>
      </c>
      <c r="FT144">
        <v>2.5695205687669108E-3</v>
      </c>
      <c r="FU144">
        <v>0</v>
      </c>
      <c r="FV144">
        <v>0</v>
      </c>
      <c r="FW144">
        <v>0</v>
      </c>
      <c r="FX144">
        <v>0.8551579164346238</v>
      </c>
      <c r="FY144">
        <v>0</v>
      </c>
      <c r="FZ144">
        <v>3.3297852422445465E-5</v>
      </c>
      <c r="GA144">
        <v>0.11451531937366868</v>
      </c>
      <c r="GB144">
        <v>7.6367544929180906E-4</v>
      </c>
      <c r="GC144">
        <v>0</v>
      </c>
      <c r="GD144">
        <v>1.6940619551946926E-3</v>
      </c>
      <c r="GE144">
        <v>0</v>
      </c>
      <c r="GF144">
        <v>0</v>
      </c>
      <c r="GG144">
        <v>2.1300621924214454E-3</v>
      </c>
      <c r="GH144">
        <v>6.5525925562769496E-2</v>
      </c>
      <c r="GI144">
        <v>1.4781982960652192E-3</v>
      </c>
      <c r="GJ144">
        <v>3.4212069199806724E-3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1.0492022387278606E-4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2.5046265930926963E-4</v>
      </c>
      <c r="HB144">
        <v>2.038281171098665E-3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2.5852593949075746E-5</v>
      </c>
      <c r="HI144">
        <v>0</v>
      </c>
      <c r="HJ144">
        <v>0</v>
      </c>
      <c r="HK144">
        <v>5.5036069000897652E-3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0.29653073953532927</v>
      </c>
      <c r="JG144">
        <v>0</v>
      </c>
      <c r="JH144">
        <v>0</v>
      </c>
      <c r="JI144">
        <v>1.6128466479342036E-2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1.0974541973747165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3.6462934601685378E-2</v>
      </c>
      <c r="KM144">
        <v>0</v>
      </c>
      <c r="KN144">
        <v>0</v>
      </c>
      <c r="KO144">
        <v>1.7280303883504717</v>
      </c>
      <c r="KP144">
        <v>0</v>
      </c>
      <c r="KQ144">
        <v>2.1014459544451466E-3</v>
      </c>
      <c r="KR144">
        <v>0</v>
      </c>
      <c r="KS144">
        <v>0</v>
      </c>
      <c r="KT144">
        <v>2.4599252435769187E-4</v>
      </c>
      <c r="KU144">
        <v>0.19279370566066165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6.3290862401095671E-5</v>
      </c>
      <c r="LC144">
        <v>0</v>
      </c>
      <c r="LD144">
        <v>0</v>
      </c>
      <c r="LE144">
        <v>0</v>
      </c>
      <c r="LF144">
        <v>1.4990211418377468E-5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6.1884504194894482E-2</v>
      </c>
      <c r="LP144">
        <v>0</v>
      </c>
      <c r="LQ144">
        <v>0</v>
      </c>
      <c r="LR144">
        <v>1.2426045608985426E-2</v>
      </c>
      <c r="LS144">
        <v>1.323826950782836E-2</v>
      </c>
      <c r="LT144">
        <v>0</v>
      </c>
      <c r="LU144">
        <v>0</v>
      </c>
      <c r="LV144">
        <v>8.3653135678091836E-2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2.2302856167634321E-5</v>
      </c>
      <c r="MY144">
        <v>2.3216014047542171E-3</v>
      </c>
      <c r="MZ144">
        <v>4.5783775897063935E-7</v>
      </c>
      <c r="NA144">
        <v>4.2458952906756815E-6</v>
      </c>
      <c r="NB144">
        <v>5.019633473303336E-6</v>
      </c>
      <c r="NC144">
        <v>5.8292228161802103E-6</v>
      </c>
      <c r="ND144">
        <v>4.4658332102360469E-5</v>
      </c>
      <c r="NE144">
        <v>1.4620615287277552E-4</v>
      </c>
      <c r="NF144">
        <v>1.0818731479713381E-4</v>
      </c>
      <c r="NG144">
        <v>1.2045055573511083E-4</v>
      </c>
      <c r="NH144">
        <v>6.1040889864019776E-5</v>
      </c>
      <c r="NI144">
        <v>2.2462263343834741E-4</v>
      </c>
      <c r="NJ144">
        <v>0</v>
      </c>
      <c r="NK144">
        <v>3.2816492506656986E-6</v>
      </c>
      <c r="NL144">
        <v>0</v>
      </c>
      <c r="NM144">
        <v>0</v>
      </c>
    </row>
    <row r="145" spans="1:377" x14ac:dyDescent="0.2">
      <c r="A145" t="s">
        <v>752</v>
      </c>
      <c r="B145">
        <v>0</v>
      </c>
      <c r="C145">
        <v>0.34963221061588073</v>
      </c>
      <c r="D145">
        <v>9.7191408567724237E-4</v>
      </c>
      <c r="E145">
        <v>0</v>
      </c>
      <c r="F145">
        <v>0</v>
      </c>
      <c r="G145">
        <v>2.9351052297187343E-2</v>
      </c>
      <c r="H145">
        <v>2.7060593870568327E-5</v>
      </c>
      <c r="I145">
        <v>1.039161783994132E-3</v>
      </c>
      <c r="J145">
        <v>1.4009039637242632E-3</v>
      </c>
      <c r="K145">
        <v>3.5171789229849568E-3</v>
      </c>
      <c r="L145">
        <v>0</v>
      </c>
      <c r="M145">
        <v>5.361833121481166E-2</v>
      </c>
      <c r="N145">
        <v>0</v>
      </c>
      <c r="O145">
        <v>7.8600978806637182E-5</v>
      </c>
      <c r="P145">
        <v>0</v>
      </c>
      <c r="Q145">
        <v>7.6096347813792712E-5</v>
      </c>
      <c r="R145">
        <v>4.4336506272390337E-2</v>
      </c>
      <c r="S145">
        <v>4.2893780391304464E-4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1.9266323489235553E-5</v>
      </c>
      <c r="AB145">
        <v>0.39339963110365028</v>
      </c>
      <c r="AC145">
        <v>0</v>
      </c>
      <c r="AD145">
        <v>5.4742595320005397E-8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1.8232390268129156E-6</v>
      </c>
      <c r="AL145">
        <v>0</v>
      </c>
      <c r="AM145">
        <v>0</v>
      </c>
      <c r="AN145">
        <v>1.6299719164348034E-4</v>
      </c>
      <c r="AO145">
        <v>0</v>
      </c>
      <c r="AP145">
        <v>0</v>
      </c>
      <c r="AQ145">
        <v>0</v>
      </c>
      <c r="AR145">
        <v>5.9862902700261221E-4</v>
      </c>
      <c r="AS145">
        <v>3.0570733073923871E-3</v>
      </c>
      <c r="AT145">
        <v>7.5997587837504943E-4</v>
      </c>
      <c r="AU145">
        <v>4.1685901682150383E-4</v>
      </c>
      <c r="AV145">
        <v>2.09448961220038E-3</v>
      </c>
      <c r="AW145">
        <v>0</v>
      </c>
      <c r="AX145">
        <v>0</v>
      </c>
      <c r="AY145">
        <v>2.7661416680054816E-2</v>
      </c>
      <c r="AZ145">
        <v>3.6246209192908184E-2</v>
      </c>
      <c r="BA145">
        <v>1.2632375155720819E-2</v>
      </c>
      <c r="BB145">
        <v>0</v>
      </c>
      <c r="BC145">
        <v>1.793038174217176E-2</v>
      </c>
      <c r="BD145">
        <v>0</v>
      </c>
      <c r="BE145">
        <v>2.4027069632556783E-2</v>
      </c>
      <c r="BF145">
        <v>0</v>
      </c>
      <c r="BG145">
        <v>0</v>
      </c>
      <c r="BH145">
        <v>3.6564330900725425E-3</v>
      </c>
      <c r="BI145">
        <v>0</v>
      </c>
      <c r="BJ145">
        <v>0</v>
      </c>
      <c r="BK145">
        <v>4.3504320057693505E-6</v>
      </c>
      <c r="BL145">
        <v>3.417073626903237E-4</v>
      </c>
      <c r="BM145">
        <v>0</v>
      </c>
      <c r="BN145">
        <v>3.0785405856725005E-4</v>
      </c>
      <c r="BO145">
        <v>0</v>
      </c>
      <c r="BP145">
        <v>2.2100110438545782E-4</v>
      </c>
      <c r="BQ145">
        <v>7.9375778334641125E-4</v>
      </c>
      <c r="BR145">
        <v>0</v>
      </c>
      <c r="BS145">
        <v>2.2799618455350627E-4</v>
      </c>
      <c r="BT145">
        <v>0</v>
      </c>
      <c r="BU145">
        <v>0</v>
      </c>
      <c r="BV145">
        <v>1.7401889474175675E-2</v>
      </c>
      <c r="BW145">
        <v>0</v>
      </c>
      <c r="BX145">
        <v>0</v>
      </c>
      <c r="BY145">
        <v>0</v>
      </c>
      <c r="BZ145">
        <v>3.1085218581633446E-3</v>
      </c>
      <c r="CA145">
        <v>1.3205754144832003E-4</v>
      </c>
      <c r="CB145">
        <v>6.8616626801168326E-7</v>
      </c>
      <c r="CC145">
        <v>3.3012938803898188E-5</v>
      </c>
      <c r="CD145">
        <v>0</v>
      </c>
      <c r="CE145">
        <v>4.1444144058946872E-5</v>
      </c>
      <c r="CF145">
        <v>7.837234500435936E-3</v>
      </c>
      <c r="CG145">
        <v>5.1768685865623461E-4</v>
      </c>
      <c r="CH145">
        <v>7.4123292063536525E-3</v>
      </c>
      <c r="CI145">
        <v>0</v>
      </c>
      <c r="CJ145">
        <v>0</v>
      </c>
      <c r="CK145">
        <v>1.4787191556529144E-5</v>
      </c>
      <c r="CL145">
        <v>1.6507533101990597E-4</v>
      </c>
      <c r="CM145">
        <v>0</v>
      </c>
      <c r="CN145">
        <v>3.2738829685277908E-2</v>
      </c>
      <c r="CO145">
        <v>3.5724695000054481E-3</v>
      </c>
      <c r="CP145">
        <v>0</v>
      </c>
      <c r="CQ145">
        <v>0</v>
      </c>
      <c r="CR145">
        <v>0</v>
      </c>
      <c r="CS145">
        <v>2.2871391760834181E-4</v>
      </c>
      <c r="CT145">
        <v>5.0521592872090825E-3</v>
      </c>
      <c r="CU145">
        <v>8.2536712474366877E-2</v>
      </c>
      <c r="CV145">
        <v>0</v>
      </c>
      <c r="CW145">
        <v>0</v>
      </c>
      <c r="CX145">
        <v>0</v>
      </c>
      <c r="CY145">
        <v>1.0866516928366839E-4</v>
      </c>
      <c r="CZ145">
        <v>0</v>
      </c>
      <c r="DA145">
        <v>0</v>
      </c>
      <c r="DB145">
        <v>0.33835787888033936</v>
      </c>
      <c r="DC145">
        <v>0.15271469840165094</v>
      </c>
      <c r="DD145">
        <v>0</v>
      </c>
      <c r="DE145">
        <v>5.8420418754215046E-2</v>
      </c>
      <c r="DF145">
        <v>0</v>
      </c>
      <c r="DG145">
        <v>0</v>
      </c>
      <c r="DH145">
        <v>8.2870352083108494E-3</v>
      </c>
      <c r="DI145">
        <v>0</v>
      </c>
      <c r="DJ145">
        <v>0</v>
      </c>
      <c r="DK145">
        <v>0</v>
      </c>
      <c r="DL145">
        <v>0</v>
      </c>
      <c r="DM145">
        <v>5.4757723499298467E-5</v>
      </c>
      <c r="DN145">
        <v>0</v>
      </c>
      <c r="DO145">
        <v>0</v>
      </c>
      <c r="DP145">
        <v>0</v>
      </c>
      <c r="DQ145">
        <v>0</v>
      </c>
      <c r="DR145">
        <v>1.0824487520459728E-3</v>
      </c>
      <c r="DS145">
        <v>3.5693367694066748E-5</v>
      </c>
      <c r="DT145">
        <v>0</v>
      </c>
      <c r="DU145">
        <v>0</v>
      </c>
      <c r="DV145">
        <v>0</v>
      </c>
      <c r="DW145">
        <v>0</v>
      </c>
      <c r="DX145">
        <v>1.266942857744736E-3</v>
      </c>
      <c r="DY145">
        <v>0</v>
      </c>
      <c r="DZ145">
        <v>1.4858765194684827E-2</v>
      </c>
      <c r="EA145">
        <v>1.8351038087992322E-2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5.6912747517269178E-4</v>
      </c>
      <c r="EH145">
        <v>0</v>
      </c>
      <c r="EI145">
        <v>0</v>
      </c>
      <c r="EJ145">
        <v>1.845642836824891E-6</v>
      </c>
      <c r="EK145">
        <v>6.3215708285287928E-3</v>
      </c>
      <c r="EL145">
        <v>0</v>
      </c>
      <c r="EM145">
        <v>0</v>
      </c>
      <c r="EN145">
        <v>0</v>
      </c>
      <c r="EO145">
        <v>4.7604365004307351E-5</v>
      </c>
      <c r="EP145">
        <v>4.8765634708039231E-6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2.1349528781258758E-4</v>
      </c>
      <c r="EY145">
        <v>0</v>
      </c>
      <c r="EZ145">
        <v>0</v>
      </c>
      <c r="FA145">
        <v>0</v>
      </c>
      <c r="FB145">
        <v>0</v>
      </c>
      <c r="FC145">
        <v>1.4951430514418833E-3</v>
      </c>
      <c r="FD145">
        <v>2.7657022184380989E-4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1.1875605072824199E-3</v>
      </c>
      <c r="FK145">
        <v>0</v>
      </c>
      <c r="FL145">
        <v>1.0255199407592171E-2</v>
      </c>
      <c r="FM145">
        <v>0</v>
      </c>
      <c r="FN145">
        <v>7.937468171434664E-4</v>
      </c>
      <c r="FO145">
        <v>0</v>
      </c>
      <c r="FP145">
        <v>1.753389650543638E-3</v>
      </c>
      <c r="FQ145">
        <v>4.17271001479515E-3</v>
      </c>
      <c r="FR145">
        <v>0</v>
      </c>
      <c r="FS145">
        <v>1.1065815878999002E-2</v>
      </c>
      <c r="FT145">
        <v>4.9875237740128349E-4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3.9101005163381692E-4</v>
      </c>
      <c r="GA145">
        <v>5.4430003016248613E-3</v>
      </c>
      <c r="GB145">
        <v>5.2103772473085976E-3</v>
      </c>
      <c r="GC145">
        <v>7.3317669534913969E-3</v>
      </c>
      <c r="GD145">
        <v>0</v>
      </c>
      <c r="GE145">
        <v>0</v>
      </c>
      <c r="GF145">
        <v>0</v>
      </c>
      <c r="GG145">
        <v>2.0771993344971773E-4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1.9562840512291917E-4</v>
      </c>
      <c r="GO145">
        <v>6.8697727255819657E-4</v>
      </c>
      <c r="GP145">
        <v>6.3793443828775846E-4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1.9697628581787703E-2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1.4617787654758246E-3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2.9385337379339165E-4</v>
      </c>
      <c r="HI145">
        <v>0</v>
      </c>
      <c r="HJ145">
        <v>2.5418741910839468E-2</v>
      </c>
      <c r="HK145">
        <v>6.3730458574478236E-3</v>
      </c>
      <c r="HL145">
        <v>0</v>
      </c>
      <c r="HM145">
        <v>5.2109531570680233E-2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7.0605330190656691E-4</v>
      </c>
      <c r="HY145">
        <v>5.200668364071194E-2</v>
      </c>
      <c r="HZ145">
        <v>0.14405475072375248</v>
      </c>
      <c r="IA145">
        <v>0</v>
      </c>
      <c r="IB145">
        <v>3.058551905631791E-3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1.6751520785085999E-3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2.1475847901845282E-2</v>
      </c>
      <c r="IV145">
        <v>0</v>
      </c>
      <c r="IW145">
        <v>0</v>
      </c>
      <c r="IX145">
        <v>2.2678668672983314E-2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2.3585534700800184E-2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3.210502893983691E-2</v>
      </c>
      <c r="JN145">
        <v>2.6647486849821832E-3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6.9103714910828656E-3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3.6743341717025355E-3</v>
      </c>
      <c r="KM145">
        <v>2.7530645748672202E-4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1.2473862715919851E-3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3.2271123705778599E-3</v>
      </c>
      <c r="LE145">
        <v>1.5422539156680199E-3</v>
      </c>
      <c r="LF145">
        <v>5.3573903309642517E-3</v>
      </c>
      <c r="LG145">
        <v>0</v>
      </c>
      <c r="LH145">
        <v>0</v>
      </c>
      <c r="LI145">
        <v>1.7807071640090006E-2</v>
      </c>
      <c r="LJ145">
        <v>0</v>
      </c>
      <c r="LK145">
        <v>0</v>
      </c>
      <c r="LL145">
        <v>0</v>
      </c>
      <c r="LM145">
        <v>0</v>
      </c>
      <c r="LN145">
        <v>1.9159617025092438E-3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0.33861975965404045</v>
      </c>
      <c r="LX145">
        <v>0.20563693920854245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0.42321618267302119</v>
      </c>
      <c r="MK145">
        <v>0.35850031771923435</v>
      </c>
      <c r="ML145">
        <v>1.3418725755510025E-2</v>
      </c>
      <c r="MM145">
        <v>0.10534216166641645</v>
      </c>
      <c r="MN145">
        <v>0.30357347543357721</v>
      </c>
      <c r="MO145">
        <v>0</v>
      </c>
      <c r="MP145">
        <v>0.12039315787674247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7.0275908395849414E-5</v>
      </c>
      <c r="MW145">
        <v>0</v>
      </c>
      <c r="MX145">
        <v>7.2176461049969871E-5</v>
      </c>
      <c r="MY145">
        <v>0</v>
      </c>
      <c r="MZ145">
        <v>1.1381658797177053E-2</v>
      </c>
      <c r="NA145">
        <v>7.3774398801570334E-4</v>
      </c>
      <c r="NB145">
        <v>4.4377871844977299E-7</v>
      </c>
      <c r="NC145">
        <v>1.3407607060432198E-2</v>
      </c>
      <c r="ND145">
        <v>0</v>
      </c>
      <c r="NE145">
        <v>7.0115891152884832E-5</v>
      </c>
      <c r="NF145">
        <v>0</v>
      </c>
      <c r="NG145">
        <v>0</v>
      </c>
      <c r="NH145">
        <v>2.8849719929219353E-3</v>
      </c>
      <c r="NI145">
        <v>3.6557006815063212E-5</v>
      </c>
      <c r="NJ145">
        <v>4.8403509213484477E-2</v>
      </c>
      <c r="NK145">
        <v>0</v>
      </c>
      <c r="NL145">
        <v>0</v>
      </c>
      <c r="NM145">
        <v>0</v>
      </c>
    </row>
    <row r="146" spans="1:377" x14ac:dyDescent="0.2">
      <c r="A146" t="s">
        <v>753</v>
      </c>
      <c r="B146">
        <v>0</v>
      </c>
      <c r="C146">
        <v>5.0727569253568303E-7</v>
      </c>
      <c r="D146">
        <v>2.6322382956292345E-7</v>
      </c>
      <c r="E146">
        <v>0</v>
      </c>
      <c r="F146">
        <v>1.5741023610429585E-2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4.9262667572680517E-2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8.1231803829000163E-6</v>
      </c>
      <c r="AD146">
        <v>0</v>
      </c>
      <c r="AE146">
        <v>2.6131790736031764E-4</v>
      </c>
      <c r="AF146">
        <v>0</v>
      </c>
      <c r="AG146">
        <v>0</v>
      </c>
      <c r="AH146">
        <v>0</v>
      </c>
      <c r="AI146">
        <v>1.1996644531123763E-6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4.9332137271813126E-5</v>
      </c>
      <c r="AR146">
        <v>0</v>
      </c>
      <c r="AS146">
        <v>0</v>
      </c>
      <c r="AT146">
        <v>3.7229543315173056E-5</v>
      </c>
      <c r="AU146">
        <v>0</v>
      </c>
      <c r="AV146">
        <v>0</v>
      </c>
      <c r="AW146">
        <v>0</v>
      </c>
      <c r="AX146">
        <v>0</v>
      </c>
      <c r="AY146">
        <v>1.2682913549712948E-4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5.0781211417885911E-6</v>
      </c>
      <c r="BI146">
        <v>0</v>
      </c>
      <c r="BJ146">
        <v>0</v>
      </c>
      <c r="BK146">
        <v>5.5047095310734947E-8</v>
      </c>
      <c r="BL146">
        <v>0</v>
      </c>
      <c r="BM146">
        <v>0</v>
      </c>
      <c r="BN146">
        <v>0</v>
      </c>
      <c r="BO146">
        <v>0</v>
      </c>
      <c r="BP146">
        <v>2.9713973356782488E-5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1.422088188389451E-6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2.0166291765413455E-7</v>
      </c>
      <c r="DI146">
        <v>0</v>
      </c>
      <c r="DJ146">
        <v>0</v>
      </c>
      <c r="DK146">
        <v>0</v>
      </c>
      <c r="DL146">
        <v>3.7861584224470411E-6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7.2191420069400117E-7</v>
      </c>
      <c r="EB146">
        <v>0</v>
      </c>
      <c r="EC146">
        <v>3.508927957695827E-6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1.3977884720797965E-7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9.8367340211511647E-5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4.1566282739260642E-5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2.2081340780825357E-4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3.7942486760377899E-5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1.4433364973518812E-5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9.4937277717528474E-5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7.0327385324974508E-4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7.4228845468160705E-4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9.287197447954465E-4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5.3022016992814472E-5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0.12785127607577332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7.3516980929584034E-4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7.7459357572124577E-6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2.9022219826008212E-2</v>
      </c>
      <c r="MV146">
        <v>0</v>
      </c>
      <c r="MW146">
        <v>4.1280995086728046E-4</v>
      </c>
      <c r="MX146">
        <v>1.9213825235353004E-4</v>
      </c>
      <c r="MY146">
        <v>3.2042991702852528E-4</v>
      </c>
      <c r="MZ146">
        <v>2.13828850194892E-4</v>
      </c>
      <c r="NA146">
        <v>1.0284995879565664E-4</v>
      </c>
      <c r="NB146">
        <v>8.7170874671688926E-5</v>
      </c>
      <c r="NC146">
        <v>4.0662033319050953E-5</v>
      </c>
      <c r="ND146">
        <v>5.7678188245786357E-4</v>
      </c>
      <c r="NE146">
        <v>4.7770720506142422E-3</v>
      </c>
      <c r="NF146">
        <v>5.7707679661569988E-4</v>
      </c>
      <c r="NG146">
        <v>8.4273155707270751E-4</v>
      </c>
      <c r="NH146">
        <v>3.2134316709501163E-4</v>
      </c>
      <c r="NI146">
        <v>6.6372812340321974E-3</v>
      </c>
      <c r="NJ146">
        <v>0</v>
      </c>
      <c r="NK146">
        <v>0</v>
      </c>
      <c r="NL146">
        <v>0</v>
      </c>
      <c r="NM146">
        <v>0</v>
      </c>
    </row>
    <row r="147" spans="1:377" x14ac:dyDescent="0.2">
      <c r="A147" t="s">
        <v>754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1.2500430482650395E-4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6.365522218206758E-7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2.8741113188752145E-5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1.8577689069501813E-3</v>
      </c>
      <c r="BP147">
        <v>0</v>
      </c>
      <c r="BQ147">
        <v>1.8065025060964109E-3</v>
      </c>
      <c r="BR147">
        <v>8.4439230216491246E-4</v>
      </c>
      <c r="BS147">
        <v>0</v>
      </c>
      <c r="BT147">
        <v>0</v>
      </c>
      <c r="BU147">
        <v>0</v>
      </c>
      <c r="BV147">
        <v>0</v>
      </c>
      <c r="BW147">
        <v>2.3880135150388952E-4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4.2173947244693095E-5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8.302907360164322E-5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4.3352821756673581E-4</v>
      </c>
      <c r="DT147">
        <v>7.8704209269740707E-5</v>
      </c>
      <c r="DU147">
        <v>1.5279700482587354E-2</v>
      </c>
      <c r="DV147">
        <v>2.4541375414698983E-3</v>
      </c>
      <c r="DW147">
        <v>3.4384313954877345E-4</v>
      </c>
      <c r="DX147">
        <v>1.9948488701618689E-4</v>
      </c>
      <c r="DY147">
        <v>1.0885374333298896E-3</v>
      </c>
      <c r="DZ147">
        <v>2.8360868565448252E-5</v>
      </c>
      <c r="EA147">
        <v>1.6908702425587512E-4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1.6962399786508184E-4</v>
      </c>
      <c r="EK147">
        <v>0</v>
      </c>
      <c r="EL147">
        <v>0</v>
      </c>
      <c r="EM147">
        <v>5.2362477915677077E-4</v>
      </c>
      <c r="EN147">
        <v>2.8923351298532188E-2</v>
      </c>
      <c r="EO147">
        <v>0</v>
      </c>
      <c r="EP147">
        <v>7.6626474356133577E-4</v>
      </c>
      <c r="EQ147">
        <v>3.5733333341414569E-2</v>
      </c>
      <c r="ER147">
        <v>8.1009898005796766E-3</v>
      </c>
      <c r="ES147">
        <v>4.4605919257952574E-4</v>
      </c>
      <c r="ET147">
        <v>3.3882800586028487E-2</v>
      </c>
      <c r="EU147">
        <v>0</v>
      </c>
      <c r="EV147">
        <v>8.9246153244113124E-3</v>
      </c>
      <c r="EW147">
        <v>2.476206948101526E-4</v>
      </c>
      <c r="EX147">
        <v>9.5793008566175068E-5</v>
      </c>
      <c r="EY147">
        <v>2.4335084708601794E-3</v>
      </c>
      <c r="EZ147">
        <v>3.1780009415493323E-4</v>
      </c>
      <c r="FA147">
        <v>5.0244902859173475E-3</v>
      </c>
      <c r="FB147">
        <v>6.7384309990349028E-2</v>
      </c>
      <c r="FC147">
        <v>4.1179033267459283E-4</v>
      </c>
      <c r="FD147">
        <v>2.2047351879278471E-3</v>
      </c>
      <c r="FE147">
        <v>1.6531154432090356E-2</v>
      </c>
      <c r="FF147">
        <v>1.479546780481616E-3</v>
      </c>
      <c r="FG147">
        <v>5.793815077928024E-4</v>
      </c>
      <c r="FH147">
        <v>2.3166831967019108E-3</v>
      </c>
      <c r="FI147">
        <v>5.6511589306896155E-2</v>
      </c>
      <c r="FJ147">
        <v>1.7767384308487455E-3</v>
      </c>
      <c r="FK147">
        <v>3.9447452345111399E-2</v>
      </c>
      <c r="FL147">
        <v>3.8636241316760648E-4</v>
      </c>
      <c r="FM147">
        <v>2.256895939176792E-3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1.3990152811482629E-4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3.612797156566698E-2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9.4104791350569457E-4</v>
      </c>
      <c r="HK147">
        <v>0</v>
      </c>
      <c r="HL147">
        <v>9.0795762600488544E-4</v>
      </c>
      <c r="HM147">
        <v>0</v>
      </c>
      <c r="HN147">
        <v>0</v>
      </c>
      <c r="HO147">
        <v>3.7749027617579004E-3</v>
      </c>
      <c r="HP147">
        <v>0</v>
      </c>
      <c r="HQ147">
        <v>1.1299091626527884E-2</v>
      </c>
      <c r="HR147">
        <v>5.8708054263655459E-3</v>
      </c>
      <c r="HS147">
        <v>1.5634497984635738E-2</v>
      </c>
      <c r="HT147">
        <v>1.7945994886810644E-3</v>
      </c>
      <c r="HU147">
        <v>0</v>
      </c>
      <c r="HV147">
        <v>1.0803869651543033E-3</v>
      </c>
      <c r="HW147">
        <v>9.1882886976458779E-3</v>
      </c>
      <c r="HX147">
        <v>3.9591592975723221E-3</v>
      </c>
      <c r="HY147">
        <v>7.4286296790252956E-4</v>
      </c>
      <c r="HZ147">
        <v>0</v>
      </c>
      <c r="IA147">
        <v>3.6121233920596942E-3</v>
      </c>
      <c r="IB147">
        <v>0</v>
      </c>
      <c r="IC147">
        <v>0</v>
      </c>
      <c r="ID147">
        <v>2.0339631642056445E-3</v>
      </c>
      <c r="IE147">
        <v>1.7238932338910099E-3</v>
      </c>
      <c r="IF147">
        <v>1.1081114587136733E-2</v>
      </c>
      <c r="IG147">
        <v>0</v>
      </c>
      <c r="IH147">
        <v>0</v>
      </c>
      <c r="II147">
        <v>2.5887441523841708E-3</v>
      </c>
      <c r="IJ147">
        <v>0</v>
      </c>
      <c r="IK147">
        <v>5.0407600534078186E-4</v>
      </c>
      <c r="IL147">
        <v>1.6935939285611169E-3</v>
      </c>
      <c r="IM147">
        <v>0</v>
      </c>
      <c r="IN147">
        <v>0</v>
      </c>
      <c r="IO147">
        <v>1.7192552270593965E-3</v>
      </c>
      <c r="IP147">
        <v>2.9014001293615165E-3</v>
      </c>
      <c r="IQ147">
        <v>9.2754005502168405E-3</v>
      </c>
      <c r="IR147">
        <v>0</v>
      </c>
      <c r="IS147">
        <v>0</v>
      </c>
      <c r="IT147">
        <v>2.4339119502833563E-4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2.6784977069582014E-3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3.4719895213627087E-4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1.6369112754981978E-2</v>
      </c>
      <c r="MC147">
        <v>0</v>
      </c>
      <c r="MD147">
        <v>0</v>
      </c>
      <c r="ME147">
        <v>0</v>
      </c>
      <c r="MF147">
        <v>0</v>
      </c>
      <c r="MG147">
        <v>1.3227665830495242E-2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2.3948195384015113E-2</v>
      </c>
      <c r="MP147">
        <v>0</v>
      </c>
      <c r="MQ147">
        <v>0</v>
      </c>
      <c r="MR147">
        <v>0</v>
      </c>
      <c r="MS147">
        <v>1.3541267474420429E-2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1.0864265241979266E-2</v>
      </c>
      <c r="NE147">
        <v>3.1326433906814574E-4</v>
      </c>
      <c r="NF147">
        <v>1.2087565025159753E-3</v>
      </c>
      <c r="NG147">
        <v>5.2745476715567222E-4</v>
      </c>
      <c r="NH147">
        <v>0</v>
      </c>
      <c r="NI147">
        <v>6.6437032230861248E-4</v>
      </c>
      <c r="NJ147">
        <v>0</v>
      </c>
      <c r="NK147">
        <v>0</v>
      </c>
      <c r="NL147">
        <v>9.4441472889915932E-5</v>
      </c>
      <c r="NM147">
        <v>0</v>
      </c>
    </row>
    <row r="148" spans="1:377" x14ac:dyDescent="0.2">
      <c r="A148" t="s">
        <v>755</v>
      </c>
      <c r="B148">
        <v>4.9671349699009478E-7</v>
      </c>
      <c r="C148">
        <v>1.2145065014566234E-7</v>
      </c>
      <c r="D148">
        <v>1.5550806503153217E-7</v>
      </c>
      <c r="E148">
        <v>3.0535275873437055E-6</v>
      </c>
      <c r="F148">
        <v>4.2427581510237778E-3</v>
      </c>
      <c r="G148">
        <v>3.3206890668496905E-4</v>
      </c>
      <c r="H148">
        <v>0</v>
      </c>
      <c r="I148">
        <v>0</v>
      </c>
      <c r="J148">
        <v>0</v>
      </c>
      <c r="K148">
        <v>1.766422024068051E-5</v>
      </c>
      <c r="L148">
        <v>4.6167742962539332E-6</v>
      </c>
      <c r="M148">
        <v>9.3635970130966845E-7</v>
      </c>
      <c r="N148">
        <v>2.2736235928949739E-6</v>
      </c>
      <c r="O148">
        <v>0</v>
      </c>
      <c r="P148">
        <v>4.9738303370109888E-3</v>
      </c>
      <c r="Q148">
        <v>2.6719742489224638E-7</v>
      </c>
      <c r="R148">
        <v>3.2280487840798127E-6</v>
      </c>
      <c r="S148">
        <v>2.3845518710867665E-7</v>
      </c>
      <c r="T148">
        <v>8.1506099793742448E-6</v>
      </c>
      <c r="U148">
        <v>0</v>
      </c>
      <c r="V148">
        <v>1.3909977684554721E-5</v>
      </c>
      <c r="W148">
        <v>0</v>
      </c>
      <c r="X148">
        <v>2.5682074194616047E-6</v>
      </c>
      <c r="Y148">
        <v>3.5371826537107308E-6</v>
      </c>
      <c r="Z148">
        <v>3.3315108070722083E-7</v>
      </c>
      <c r="AA148">
        <v>2.9030440686390154E-6</v>
      </c>
      <c r="AB148">
        <v>8.4965827693710171E-5</v>
      </c>
      <c r="AC148">
        <v>3.4941491036006913E-7</v>
      </c>
      <c r="AD148">
        <v>2.1625758544918952E-7</v>
      </c>
      <c r="AE148">
        <v>3.5929366055244163E-4</v>
      </c>
      <c r="AF148">
        <v>4.9104343734855389E-4</v>
      </c>
      <c r="AG148">
        <v>0</v>
      </c>
      <c r="AH148">
        <v>8.303423571441979E-5</v>
      </c>
      <c r="AI148">
        <v>0</v>
      </c>
      <c r="AJ148">
        <v>9.7794831594561949E-5</v>
      </c>
      <c r="AK148">
        <v>1.0242738947237018E-5</v>
      </c>
      <c r="AL148">
        <v>7.871997741984101E-6</v>
      </c>
      <c r="AM148">
        <v>4.1724217812718376E-6</v>
      </c>
      <c r="AN148">
        <v>3.2187858014510061E-7</v>
      </c>
      <c r="AO148">
        <v>8.8621985420968163E-6</v>
      </c>
      <c r="AP148">
        <v>5.7193750104152816E-4</v>
      </c>
      <c r="AQ148">
        <v>1.4108261302255561E-5</v>
      </c>
      <c r="AR148">
        <v>1.0151028920716571E-4</v>
      </c>
      <c r="AS148">
        <v>1.0533706799351777E-5</v>
      </c>
      <c r="AT148">
        <v>2.3347247238896204E-5</v>
      </c>
      <c r="AU148">
        <v>2.696319221467968E-6</v>
      </c>
      <c r="AV148">
        <v>9.15034806730243E-6</v>
      </c>
      <c r="AW148">
        <v>0</v>
      </c>
      <c r="AX148">
        <v>2.3736230685877082E-5</v>
      </c>
      <c r="AY148">
        <v>1.3518182621855053E-4</v>
      </c>
      <c r="AZ148">
        <v>8.3959383446560676E-7</v>
      </c>
      <c r="BA148">
        <v>1.3002807718151314E-6</v>
      </c>
      <c r="BB148">
        <v>2.5301544415022311E-7</v>
      </c>
      <c r="BC148">
        <v>0</v>
      </c>
      <c r="BD148">
        <v>1.2709048619481603E-5</v>
      </c>
      <c r="BE148">
        <v>0</v>
      </c>
      <c r="BF148">
        <v>6.0158055902905673E-6</v>
      </c>
      <c r="BG148">
        <v>0</v>
      </c>
      <c r="BH148">
        <v>2.7149531371367934E-5</v>
      </c>
      <c r="BI148">
        <v>3.0363010058471705E-5</v>
      </c>
      <c r="BJ148">
        <v>0</v>
      </c>
      <c r="BK148">
        <v>0</v>
      </c>
      <c r="BL148">
        <v>0</v>
      </c>
      <c r="BM148">
        <v>9.5187470436872443E-7</v>
      </c>
      <c r="BN148">
        <v>1.7039322175110091E-5</v>
      </c>
      <c r="BO148">
        <v>1.4825853698755002E-6</v>
      </c>
      <c r="BP148">
        <v>1.2786275785537418E-4</v>
      </c>
      <c r="BQ148">
        <v>0</v>
      </c>
      <c r="BR148">
        <v>4.3942263987564043E-8</v>
      </c>
      <c r="BS148">
        <v>7.3446932072935433E-6</v>
      </c>
      <c r="BT148">
        <v>6.4256501920920004E-6</v>
      </c>
      <c r="BU148">
        <v>4.3846448242878153E-6</v>
      </c>
      <c r="BV148">
        <v>0</v>
      </c>
      <c r="BW148">
        <v>2.4925619810512405E-6</v>
      </c>
      <c r="BX148">
        <v>1.4148764147514995E-6</v>
      </c>
      <c r="BY148">
        <v>0</v>
      </c>
      <c r="BZ148">
        <v>0</v>
      </c>
      <c r="CA148">
        <v>1.1690031412301451E-4</v>
      </c>
      <c r="CB148">
        <v>0</v>
      </c>
      <c r="CC148">
        <v>6.3298295274254488E-7</v>
      </c>
      <c r="CD148">
        <v>1.8144816793395227E-6</v>
      </c>
      <c r="CE148">
        <v>4.3729992996790104E-7</v>
      </c>
      <c r="CF148">
        <v>0</v>
      </c>
      <c r="CG148">
        <v>0</v>
      </c>
      <c r="CH148">
        <v>1.8765352788858174E-7</v>
      </c>
      <c r="CI148">
        <v>6.3327160585225973E-7</v>
      </c>
      <c r="CJ148">
        <v>4.1941815596289035E-6</v>
      </c>
      <c r="CK148">
        <v>0</v>
      </c>
      <c r="CL148">
        <v>5.9884409728469272E-7</v>
      </c>
      <c r="CM148">
        <v>1.7977634529220156E-5</v>
      </c>
      <c r="CN148">
        <v>5.5884641969401804E-6</v>
      </c>
      <c r="CO148">
        <v>0</v>
      </c>
      <c r="CP148">
        <v>0</v>
      </c>
      <c r="CQ148">
        <v>6.2564930045072395E-6</v>
      </c>
      <c r="CR148">
        <v>8.9147568254585444E-4</v>
      </c>
      <c r="CS148">
        <v>1.7653119788879183E-5</v>
      </c>
      <c r="CT148">
        <v>7.6615359395599704E-6</v>
      </c>
      <c r="CU148">
        <v>0</v>
      </c>
      <c r="CV148">
        <v>6.6814888612941179E-5</v>
      </c>
      <c r="CW148">
        <v>1.2236603181432857E-6</v>
      </c>
      <c r="CX148">
        <v>2.1753261231058704E-6</v>
      </c>
      <c r="CY148">
        <v>0</v>
      </c>
      <c r="CZ148">
        <v>4.0573650365001714E-5</v>
      </c>
      <c r="DA148">
        <v>1.2414034246315351E-5</v>
      </c>
      <c r="DB148">
        <v>1.1316041641828959E-7</v>
      </c>
      <c r="DC148">
        <v>0</v>
      </c>
      <c r="DD148">
        <v>5.2151664323054459E-6</v>
      </c>
      <c r="DE148">
        <v>1.2346302552437549E-6</v>
      </c>
      <c r="DF148">
        <v>1.3935367977441838E-5</v>
      </c>
      <c r="DG148">
        <v>8.1142071821079215E-6</v>
      </c>
      <c r="DH148">
        <v>6.4431625944695485E-7</v>
      </c>
      <c r="DI148">
        <v>0</v>
      </c>
      <c r="DJ148">
        <v>3.214608370883585E-2</v>
      </c>
      <c r="DK148">
        <v>1.8408934406928948E-5</v>
      </c>
      <c r="DL148">
        <v>1.5083383907032189E-5</v>
      </c>
      <c r="DM148">
        <v>1.6458799851012803E-6</v>
      </c>
      <c r="DN148">
        <v>2.3728197725554005E-5</v>
      </c>
      <c r="DO148">
        <v>1.8452858888030839E-5</v>
      </c>
      <c r="DP148">
        <v>8.8580366609133922E-6</v>
      </c>
      <c r="DQ148">
        <v>2.252301501040142E-6</v>
      </c>
      <c r="DR148">
        <v>0</v>
      </c>
      <c r="DS148">
        <v>0</v>
      </c>
      <c r="DT148">
        <v>0</v>
      </c>
      <c r="DU148">
        <v>8.3434989088023969E-5</v>
      </c>
      <c r="DV148">
        <v>0</v>
      </c>
      <c r="DW148">
        <v>0</v>
      </c>
      <c r="DX148">
        <v>0</v>
      </c>
      <c r="DY148">
        <v>4.4782208852390257E-4</v>
      </c>
      <c r="DZ148">
        <v>1.5989579342210437E-7</v>
      </c>
      <c r="EA148">
        <v>5.2655921132886859E-4</v>
      </c>
      <c r="EB148">
        <v>8.2455790995225126E-5</v>
      </c>
      <c r="EC148">
        <v>3.358267303648298E-6</v>
      </c>
      <c r="ED148">
        <v>0</v>
      </c>
      <c r="EE148">
        <v>1.2101182990972404E-4</v>
      </c>
      <c r="EF148">
        <v>2.1617245165411192E-3</v>
      </c>
      <c r="EG148">
        <v>0</v>
      </c>
      <c r="EH148">
        <v>3.3951448569604193E-6</v>
      </c>
      <c r="EI148">
        <v>0</v>
      </c>
      <c r="EJ148">
        <v>0</v>
      </c>
      <c r="EK148">
        <v>1.3829402220842208E-3</v>
      </c>
      <c r="EL148">
        <v>4.0759336174583868E-6</v>
      </c>
      <c r="EM148">
        <v>0</v>
      </c>
      <c r="EN148">
        <v>4.676378973280269E-3</v>
      </c>
      <c r="EO148">
        <v>0</v>
      </c>
      <c r="EP148">
        <v>1.1190731829250628E-6</v>
      </c>
      <c r="EQ148">
        <v>0</v>
      </c>
      <c r="ER148">
        <v>0</v>
      </c>
      <c r="ES148">
        <v>0</v>
      </c>
      <c r="ET148">
        <v>0</v>
      </c>
      <c r="EU148">
        <v>8.1416064787162164E-6</v>
      </c>
      <c r="EV148">
        <v>0</v>
      </c>
      <c r="EW148">
        <v>2.9041873556626497E-7</v>
      </c>
      <c r="EX148">
        <v>7.4943979000786684E-8</v>
      </c>
      <c r="EY148">
        <v>0</v>
      </c>
      <c r="EZ148">
        <v>2.6003221193287261E-6</v>
      </c>
      <c r="FA148">
        <v>0</v>
      </c>
      <c r="FB148">
        <v>0</v>
      </c>
      <c r="FC148">
        <v>1.6310982613902626E-4</v>
      </c>
      <c r="FD148">
        <v>5.080998415666262E-4</v>
      </c>
      <c r="FE148">
        <v>0</v>
      </c>
      <c r="FF148">
        <v>8.1974190517477254E-6</v>
      </c>
      <c r="FG148">
        <v>0</v>
      </c>
      <c r="FH148">
        <v>3.2578428355798943E-7</v>
      </c>
      <c r="FI148">
        <v>1.2651237866071325E-2</v>
      </c>
      <c r="FJ148">
        <v>0</v>
      </c>
      <c r="FK148">
        <v>1.6523162762636021E-2</v>
      </c>
      <c r="FL148">
        <v>0</v>
      </c>
      <c r="FM148">
        <v>0</v>
      </c>
      <c r="FN148">
        <v>2.6100760796594511E-4</v>
      </c>
      <c r="FO148">
        <v>0</v>
      </c>
      <c r="FP148">
        <v>0</v>
      </c>
      <c r="FQ148">
        <v>2.3815064853060213E-6</v>
      </c>
      <c r="FR148">
        <v>1.0056943833353992E-4</v>
      </c>
      <c r="FS148">
        <v>0</v>
      </c>
      <c r="FT148">
        <v>1.3869487727321354E-4</v>
      </c>
      <c r="FU148">
        <v>0</v>
      </c>
      <c r="FV148">
        <v>3.0793275288881922E-6</v>
      </c>
      <c r="FW148">
        <v>1.5772697676856343E-4</v>
      </c>
      <c r="FX148">
        <v>3.1425483827647404E-4</v>
      </c>
      <c r="FY148">
        <v>0</v>
      </c>
      <c r="FZ148">
        <v>0</v>
      </c>
      <c r="GA148">
        <v>0</v>
      </c>
      <c r="GB148">
        <v>3.3500651308883777E-6</v>
      </c>
      <c r="GC148">
        <v>3.2133872756136471E-6</v>
      </c>
      <c r="GD148">
        <v>7.8299671064653692E-5</v>
      </c>
      <c r="GE148">
        <v>0</v>
      </c>
      <c r="GF148">
        <v>1.5861746454008129E-2</v>
      </c>
      <c r="GG148">
        <v>2.5737840531836777E-6</v>
      </c>
      <c r="GH148">
        <v>2.220355242001061E-4</v>
      </c>
      <c r="GI148">
        <v>0</v>
      </c>
      <c r="GJ148">
        <v>0</v>
      </c>
      <c r="GK148">
        <v>4.5070205565494032E-6</v>
      </c>
      <c r="GL148">
        <v>9.5607905678244483E-4</v>
      </c>
      <c r="GM148">
        <v>2.9190104674754519E-4</v>
      </c>
      <c r="GN148">
        <v>1.2756456643225558E-5</v>
      </c>
      <c r="GO148">
        <v>0</v>
      </c>
      <c r="GP148">
        <v>2.3991577270501633E-6</v>
      </c>
      <c r="GQ148">
        <v>5.4176798585558301E-4</v>
      </c>
      <c r="GR148">
        <v>0</v>
      </c>
      <c r="GS148">
        <v>1.149059726864852E-5</v>
      </c>
      <c r="GT148">
        <v>1.475494820713765E-6</v>
      </c>
      <c r="GU148">
        <v>0</v>
      </c>
      <c r="GV148">
        <v>0</v>
      </c>
      <c r="GW148">
        <v>0</v>
      </c>
      <c r="GX148">
        <v>4.0581498842206989E-3</v>
      </c>
      <c r="GY148">
        <v>0</v>
      </c>
      <c r="GZ148">
        <v>0</v>
      </c>
      <c r="HA148">
        <v>3.528348510177187E-4</v>
      </c>
      <c r="HB148">
        <v>0</v>
      </c>
      <c r="HC148">
        <v>4.1006162509216633E-3</v>
      </c>
      <c r="HD148">
        <v>1.3336941633211093E-3</v>
      </c>
      <c r="HE148">
        <v>0</v>
      </c>
      <c r="HF148">
        <v>9.6012952143055854E-6</v>
      </c>
      <c r="HG148">
        <v>2.7164726701843431E-6</v>
      </c>
      <c r="HH148">
        <v>1.4565876835194719E-7</v>
      </c>
      <c r="HI148">
        <v>0</v>
      </c>
      <c r="HJ148">
        <v>0</v>
      </c>
      <c r="HK148">
        <v>0</v>
      </c>
      <c r="HL148">
        <v>2.9232681760841816E-5</v>
      </c>
      <c r="HM148">
        <v>4.3205730803943295E-3</v>
      </c>
      <c r="HN148">
        <v>0</v>
      </c>
      <c r="HO148">
        <v>0</v>
      </c>
      <c r="HP148">
        <v>4.5188669063469156E-4</v>
      </c>
      <c r="HQ148">
        <v>8.2719361989811124E-5</v>
      </c>
      <c r="HR148">
        <v>0</v>
      </c>
      <c r="HS148">
        <v>4.3363604149720828E-4</v>
      </c>
      <c r="HT148">
        <v>1.4334698532049549E-5</v>
      </c>
      <c r="HU148">
        <v>5.4333083239666414E-7</v>
      </c>
      <c r="HV148">
        <v>1.842140086331905E-4</v>
      </c>
      <c r="HW148">
        <v>2.1490242808391925E-5</v>
      </c>
      <c r="HX148">
        <v>5.5574357277452062E-5</v>
      </c>
      <c r="HY148">
        <v>0</v>
      </c>
      <c r="HZ148">
        <v>3.3818028942458924E-5</v>
      </c>
      <c r="IA148">
        <v>0</v>
      </c>
      <c r="IB148">
        <v>1.2921237615904191E-5</v>
      </c>
      <c r="IC148">
        <v>8.9196847129193678E-6</v>
      </c>
      <c r="ID148">
        <v>0</v>
      </c>
      <c r="IE148">
        <v>1.7549528088105739E-4</v>
      </c>
      <c r="IF148">
        <v>2.9370928711833266E-6</v>
      </c>
      <c r="IG148">
        <v>3.8465275797102868E-6</v>
      </c>
      <c r="IH148">
        <v>5.8050723667409581E-5</v>
      </c>
      <c r="II148">
        <v>3.1816032855405945E-4</v>
      </c>
      <c r="IJ148">
        <v>2.5627667876698948E-3</v>
      </c>
      <c r="IK148">
        <v>0</v>
      </c>
      <c r="IL148">
        <v>0</v>
      </c>
      <c r="IM148">
        <v>0</v>
      </c>
      <c r="IN148">
        <v>0</v>
      </c>
      <c r="IO148">
        <v>1.4091508585298816E-3</v>
      </c>
      <c r="IP148">
        <v>2.259672708826618E-6</v>
      </c>
      <c r="IQ148">
        <v>3.0701943749070562E-4</v>
      </c>
      <c r="IR148">
        <v>2.4736083217993953E-3</v>
      </c>
      <c r="IS148">
        <v>5.1388164848756016E-6</v>
      </c>
      <c r="IT148">
        <v>1.7670444424875494E-4</v>
      </c>
      <c r="IU148">
        <v>8.4498746901562073E-5</v>
      </c>
      <c r="IV148">
        <v>3.0093228632730954E-5</v>
      </c>
      <c r="IW148">
        <v>3.5513584066271331E-3</v>
      </c>
      <c r="IX148">
        <v>9.1935583081763231E-4</v>
      </c>
      <c r="IY148">
        <v>0</v>
      </c>
      <c r="IZ148">
        <v>2.2994322397871927E-6</v>
      </c>
      <c r="JA148">
        <v>8.6598301709135111E-3</v>
      </c>
      <c r="JB148">
        <v>0</v>
      </c>
      <c r="JC148">
        <v>1.482677545694742E-3</v>
      </c>
      <c r="JD148">
        <v>8.847334922472418E-3</v>
      </c>
      <c r="JE148">
        <v>0</v>
      </c>
      <c r="JF148">
        <v>6.1636631825969597E-4</v>
      </c>
      <c r="JG148">
        <v>0</v>
      </c>
      <c r="JH148">
        <v>2.6652089151177009E-3</v>
      </c>
      <c r="JI148">
        <v>0</v>
      </c>
      <c r="JJ148">
        <v>9.833337086277337E-3</v>
      </c>
      <c r="JK148">
        <v>4.5328731291540629E-4</v>
      </c>
      <c r="JL148">
        <v>3.1324702774623123E-3</v>
      </c>
      <c r="JM148">
        <v>1.0897412065069541E-4</v>
      </c>
      <c r="JN148">
        <v>8.8961785753749708E-6</v>
      </c>
      <c r="JO148">
        <v>2.9854083971527163E-3</v>
      </c>
      <c r="JP148">
        <v>0</v>
      </c>
      <c r="JQ148">
        <v>0</v>
      </c>
      <c r="JR148">
        <v>0</v>
      </c>
      <c r="JS148">
        <v>0</v>
      </c>
      <c r="JT148">
        <v>2.0262081917986324E-3</v>
      </c>
      <c r="JU148">
        <v>0</v>
      </c>
      <c r="JV148">
        <v>0</v>
      </c>
      <c r="JW148">
        <v>0</v>
      </c>
      <c r="JX148">
        <v>0</v>
      </c>
      <c r="JY148">
        <v>1.9836770769180632E-3</v>
      </c>
      <c r="JZ148">
        <v>0</v>
      </c>
      <c r="KA148">
        <v>0</v>
      </c>
      <c r="KB148">
        <v>5.1460987384175172E-3</v>
      </c>
      <c r="KC148">
        <v>2.5145426404840871E-2</v>
      </c>
      <c r="KD148">
        <v>3.3511298164660673E-6</v>
      </c>
      <c r="KE148">
        <v>2.1184258152745012E-4</v>
      </c>
      <c r="KF148">
        <v>5.7849768188381438E-3</v>
      </c>
      <c r="KG148">
        <v>6.2213686849422448E-4</v>
      </c>
      <c r="KH148">
        <v>0</v>
      </c>
      <c r="KI148">
        <v>2.7647853311680527E-3</v>
      </c>
      <c r="KJ148">
        <v>0</v>
      </c>
      <c r="KK148">
        <v>1.7356869361679465E-5</v>
      </c>
      <c r="KL148">
        <v>0</v>
      </c>
      <c r="KM148">
        <v>0</v>
      </c>
      <c r="KN148">
        <v>6.7445548285512328E-6</v>
      </c>
      <c r="KO148">
        <v>0</v>
      </c>
      <c r="KP148">
        <v>4.9864558472767218E-3</v>
      </c>
      <c r="KQ148">
        <v>5.1138865311971035E-6</v>
      </c>
      <c r="KR148">
        <v>8.7391544469279264E-4</v>
      </c>
      <c r="KS148">
        <v>0</v>
      </c>
      <c r="KT148">
        <v>4.266888567316501E-6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6.3632800458068601E-4</v>
      </c>
      <c r="LA148">
        <v>7.3755035760673417E-4</v>
      </c>
      <c r="LB148">
        <v>7.8155928987050436E-6</v>
      </c>
      <c r="LC148">
        <v>1.4247036510086466E-3</v>
      </c>
      <c r="LD148">
        <v>0</v>
      </c>
      <c r="LE148">
        <v>8.2240766782550539E-5</v>
      </c>
      <c r="LF148">
        <v>0</v>
      </c>
      <c r="LG148">
        <v>0</v>
      </c>
      <c r="LH148">
        <v>0</v>
      </c>
      <c r="LI148">
        <v>1.1039780272410477E-5</v>
      </c>
      <c r="LJ148">
        <v>3.8149321201241235E-6</v>
      </c>
      <c r="LK148">
        <v>0</v>
      </c>
      <c r="LL148">
        <v>2.7569850070409338E-3</v>
      </c>
      <c r="LM148">
        <v>0</v>
      </c>
      <c r="LN148">
        <v>0</v>
      </c>
      <c r="LO148">
        <v>2.4828869712656358E-5</v>
      </c>
      <c r="LP148">
        <v>7.921966258847539E-2</v>
      </c>
      <c r="LQ148">
        <v>0</v>
      </c>
      <c r="LR148">
        <v>0</v>
      </c>
      <c r="LS148">
        <v>4.9978013243009298E-5</v>
      </c>
      <c r="LT148">
        <v>7.5121241654217197E-4</v>
      </c>
      <c r="LU148">
        <v>7.0146411734000021E-3</v>
      </c>
      <c r="LV148">
        <v>2.3793523753726834E-3</v>
      </c>
      <c r="LW148">
        <v>8.467052981509715E-5</v>
      </c>
      <c r="LX148">
        <v>1.760501730762404E-4</v>
      </c>
      <c r="LY148">
        <v>3.409410754920147E-4</v>
      </c>
      <c r="LZ148">
        <v>4.1133545205331403E-4</v>
      </c>
      <c r="MA148">
        <v>8.4955850486309243E-5</v>
      </c>
      <c r="MB148">
        <v>3.5861177561700481E-4</v>
      </c>
      <c r="MC148">
        <v>5.2893978463868581E-4</v>
      </c>
      <c r="MD148">
        <v>1.989976686507754E-5</v>
      </c>
      <c r="ME148">
        <v>0</v>
      </c>
      <c r="MF148">
        <v>2.551232669059053E-5</v>
      </c>
      <c r="MG148">
        <v>1.5840175813222343E-5</v>
      </c>
      <c r="MH148">
        <v>0</v>
      </c>
      <c r="MI148">
        <v>1.5141949792359322E-4</v>
      </c>
      <c r="MJ148">
        <v>3.5790646039227333E-6</v>
      </c>
      <c r="MK148">
        <v>0</v>
      </c>
      <c r="ML148">
        <v>4.320095574623633E-5</v>
      </c>
      <c r="MM148">
        <v>3.8343772296811419E-6</v>
      </c>
      <c r="MN148">
        <v>3.3295782345350855E-4</v>
      </c>
      <c r="MO148">
        <v>3.0067878110361684E-7</v>
      </c>
      <c r="MP148">
        <v>3.85900965151992E-6</v>
      </c>
      <c r="MQ148">
        <v>0</v>
      </c>
      <c r="MR148">
        <v>0</v>
      </c>
      <c r="MS148">
        <v>3.8586631213883936E-5</v>
      </c>
      <c r="MT148">
        <v>7.6829473186938485E-4</v>
      </c>
      <c r="MU148">
        <v>1.0010851167376964E-2</v>
      </c>
      <c r="MV148">
        <v>0</v>
      </c>
      <c r="MW148">
        <v>2.524933953777789E-5</v>
      </c>
      <c r="MX148">
        <v>3.839704855545575E-5</v>
      </c>
      <c r="MY148">
        <v>1.0743216092127828E-4</v>
      </c>
      <c r="MZ148">
        <v>1.284275171584074E-4</v>
      </c>
      <c r="NA148">
        <v>5.1210627050315012E-5</v>
      </c>
      <c r="NB148">
        <v>2.0076085047146662E-5</v>
      </c>
      <c r="NC148">
        <v>1.8384280787013082E-6</v>
      </c>
      <c r="ND148">
        <v>4.0195648685817289E-4</v>
      </c>
      <c r="NE148">
        <v>3.9659751027292722E-3</v>
      </c>
      <c r="NF148">
        <v>1.538072721405416E-4</v>
      </c>
      <c r="NG148">
        <v>8.5618048688458615E-4</v>
      </c>
      <c r="NH148">
        <v>1.1838092600743237E-4</v>
      </c>
      <c r="NI148">
        <v>2.0942291977963244E-3</v>
      </c>
      <c r="NJ148">
        <v>0</v>
      </c>
      <c r="NK148">
        <v>0</v>
      </c>
      <c r="NL148">
        <v>0</v>
      </c>
      <c r="NM148">
        <v>0</v>
      </c>
    </row>
    <row r="149" spans="1:377" x14ac:dyDescent="0.2">
      <c r="A149" t="s">
        <v>756</v>
      </c>
      <c r="B149">
        <v>3.6805833670566375E-5</v>
      </c>
      <c r="C149">
        <v>0</v>
      </c>
      <c r="D149">
        <v>3.56918883436357E-5</v>
      </c>
      <c r="E149">
        <v>3.7177886980806554E-6</v>
      </c>
      <c r="F149">
        <v>0</v>
      </c>
      <c r="G149">
        <v>1.0394561379061256E-3</v>
      </c>
      <c r="H149">
        <v>1.3412146080916997E-4</v>
      </c>
      <c r="I149">
        <v>2.6677692446327659E-5</v>
      </c>
      <c r="J149">
        <v>0</v>
      </c>
      <c r="K149">
        <v>1.6095077304197883E-4</v>
      </c>
      <c r="L149">
        <v>5.1496903741636692E-5</v>
      </c>
      <c r="M149">
        <v>0</v>
      </c>
      <c r="N149">
        <v>1.4204289795896106E-4</v>
      </c>
      <c r="O149">
        <v>3.7836484595138128E-5</v>
      </c>
      <c r="P149">
        <v>0.16299381381056868</v>
      </c>
      <c r="Q149">
        <v>9.2687393681098936E-6</v>
      </c>
      <c r="R149">
        <v>0</v>
      </c>
      <c r="S149">
        <v>1.3607374506510492E-5</v>
      </c>
      <c r="T149">
        <v>5.3692459612487856E-4</v>
      </c>
      <c r="U149">
        <v>5.6080320647042964E-4</v>
      </c>
      <c r="V149">
        <v>0</v>
      </c>
      <c r="W149">
        <v>6.038371228850853E-6</v>
      </c>
      <c r="X149">
        <v>1.2927219261897941E-4</v>
      </c>
      <c r="Y149">
        <v>0</v>
      </c>
      <c r="Z149">
        <v>3.3675827263191142E-5</v>
      </c>
      <c r="AA149">
        <v>2.1203436993756353E-5</v>
      </c>
      <c r="AB149">
        <v>1.9506973855396702E-3</v>
      </c>
      <c r="AC149">
        <v>2.6511434917635245E-5</v>
      </c>
      <c r="AD149">
        <v>0</v>
      </c>
      <c r="AE149">
        <v>1.6110761598586349E-3</v>
      </c>
      <c r="AF149">
        <v>1.9835674568044089E-2</v>
      </c>
      <c r="AG149">
        <v>1.9929068268420228E-2</v>
      </c>
      <c r="AH149">
        <v>0</v>
      </c>
      <c r="AI149">
        <v>0</v>
      </c>
      <c r="AJ149">
        <v>0</v>
      </c>
      <c r="AK149">
        <v>2.1309599413788774E-4</v>
      </c>
      <c r="AL149">
        <v>3.2301901782609695E-4</v>
      </c>
      <c r="AM149">
        <v>6.0913681355765346E-4</v>
      </c>
      <c r="AN149">
        <v>6.5607904928973236E-6</v>
      </c>
      <c r="AO149">
        <v>1.56153936015558E-4</v>
      </c>
      <c r="AP149">
        <v>4.1430404471274494E-3</v>
      </c>
      <c r="AQ149">
        <v>0</v>
      </c>
      <c r="AR149">
        <v>6.0859004378343348E-4</v>
      </c>
      <c r="AS149">
        <v>1.2067291842623152E-4</v>
      </c>
      <c r="AT149">
        <v>3.2684597672295423E-4</v>
      </c>
      <c r="AU149">
        <v>2.234233150004174E-4</v>
      </c>
      <c r="AV149">
        <v>1.3691857314538855E-3</v>
      </c>
      <c r="AW149">
        <v>3.80070181831897E-3</v>
      </c>
      <c r="AX149">
        <v>2.4372768814341715E-5</v>
      </c>
      <c r="AY149">
        <v>8.0201971083144119E-4</v>
      </c>
      <c r="AZ149">
        <v>2.3605256834453775E-5</v>
      </c>
      <c r="BA149">
        <v>0</v>
      </c>
      <c r="BB149">
        <v>7.4489270473063171E-6</v>
      </c>
      <c r="BC149">
        <v>0</v>
      </c>
      <c r="BD149">
        <v>1.1813177340126722E-4</v>
      </c>
      <c r="BE149">
        <v>1.1250725061990338E-4</v>
      </c>
      <c r="BF149">
        <v>6.5412862821905221E-5</v>
      </c>
      <c r="BG149">
        <v>1.8759909212600172E-5</v>
      </c>
      <c r="BH149">
        <v>5.7069433827401293E-6</v>
      </c>
      <c r="BI149">
        <v>7.0875560263574473E-4</v>
      </c>
      <c r="BJ149">
        <v>0</v>
      </c>
      <c r="BK149">
        <v>6.3924016751469037E-6</v>
      </c>
      <c r="BL149">
        <v>9.1098577411459426E-5</v>
      </c>
      <c r="BM149">
        <v>0</v>
      </c>
      <c r="BN149">
        <v>0</v>
      </c>
      <c r="BO149">
        <v>0</v>
      </c>
      <c r="BP149">
        <v>1.1129290142063005E-4</v>
      </c>
      <c r="BQ149">
        <v>1.2870460792599114E-4</v>
      </c>
      <c r="BR149">
        <v>1.717142542458586E-6</v>
      </c>
      <c r="BS149">
        <v>1.0478622697308784E-4</v>
      </c>
      <c r="BT149">
        <v>2.0777446653379858E-5</v>
      </c>
      <c r="BU149">
        <v>1.2933829074199217E-4</v>
      </c>
      <c r="BV149">
        <v>0</v>
      </c>
      <c r="BW149">
        <v>0</v>
      </c>
      <c r="BX149">
        <v>0</v>
      </c>
      <c r="BY149">
        <v>0</v>
      </c>
      <c r="BZ149">
        <v>1.8255579093489508E-5</v>
      </c>
      <c r="CA149">
        <v>2.7968647585390417E-6</v>
      </c>
      <c r="CB149">
        <v>1.7819007426434744E-6</v>
      </c>
      <c r="CC149">
        <v>4.5875901949023685E-6</v>
      </c>
      <c r="CD149">
        <v>1.5714622871794201E-5</v>
      </c>
      <c r="CE149">
        <v>0</v>
      </c>
      <c r="CF149">
        <v>1.8098037189863175E-6</v>
      </c>
      <c r="CG149">
        <v>0</v>
      </c>
      <c r="CH149">
        <v>0</v>
      </c>
      <c r="CI149">
        <v>0</v>
      </c>
      <c r="CJ149">
        <v>4.9190577226982326E-5</v>
      </c>
      <c r="CK149">
        <v>2.4568005671927546E-6</v>
      </c>
      <c r="CL149">
        <v>0</v>
      </c>
      <c r="CM149">
        <v>0</v>
      </c>
      <c r="CN149">
        <v>0</v>
      </c>
      <c r="CO149">
        <v>8.2397144079005438E-6</v>
      </c>
      <c r="CP149">
        <v>0</v>
      </c>
      <c r="CQ149">
        <v>0</v>
      </c>
      <c r="CR149">
        <v>0</v>
      </c>
      <c r="CS149">
        <v>0</v>
      </c>
      <c r="CT149">
        <v>2.3605746022426974E-4</v>
      </c>
      <c r="CU149">
        <v>3.070300418555795E-2</v>
      </c>
      <c r="CV149">
        <v>7.9428982609341795E-4</v>
      </c>
      <c r="CW149">
        <v>1.9901279027565289E-5</v>
      </c>
      <c r="CX149">
        <v>1.1558663726170325E-4</v>
      </c>
      <c r="CY149">
        <v>2.5045054853766911E-4</v>
      </c>
      <c r="CZ149">
        <v>2.2153454338998948E-3</v>
      </c>
      <c r="DA149">
        <v>0</v>
      </c>
      <c r="DB149">
        <v>3.2913887000483874E-5</v>
      </c>
      <c r="DC149">
        <v>4.3653935279646191E-4</v>
      </c>
      <c r="DD149">
        <v>4.3000582106757988E-4</v>
      </c>
      <c r="DE149">
        <v>0</v>
      </c>
      <c r="DF149">
        <v>1.7914658429339672E-4</v>
      </c>
      <c r="DG149">
        <v>6.5342861916128068E-4</v>
      </c>
      <c r="DH149">
        <v>0</v>
      </c>
      <c r="DI149">
        <v>2.1126533773548344E-3</v>
      </c>
      <c r="DJ149">
        <v>0.10510955959694453</v>
      </c>
      <c r="DK149">
        <v>3.0922236876420076E-4</v>
      </c>
      <c r="DL149">
        <v>3.3097652963584866E-4</v>
      </c>
      <c r="DM149">
        <v>0</v>
      </c>
      <c r="DN149">
        <v>5.742811894824901E-5</v>
      </c>
      <c r="DO149">
        <v>6.3949633283843057E-4</v>
      </c>
      <c r="DP149">
        <v>1.3333164868804595E-4</v>
      </c>
      <c r="DQ149">
        <v>1.7744447873490815E-4</v>
      </c>
      <c r="DR149">
        <v>0</v>
      </c>
      <c r="DS149">
        <v>2.448566419433567E-5</v>
      </c>
      <c r="DT149">
        <v>8.5542378538623978E-5</v>
      </c>
      <c r="DU149">
        <v>6.829884259898138E-5</v>
      </c>
      <c r="DV149">
        <v>2.0995016542335936E-5</v>
      </c>
      <c r="DW149">
        <v>0</v>
      </c>
      <c r="DX149">
        <v>1.6082629739704049E-4</v>
      </c>
      <c r="DY149">
        <v>3.265458279418329E-5</v>
      </c>
      <c r="DZ149">
        <v>2.1961773929040881E-4</v>
      </c>
      <c r="EA149">
        <v>1.4331629191729627E-4</v>
      </c>
      <c r="EB149">
        <v>1.1527167853946454E-3</v>
      </c>
      <c r="EC149">
        <v>1.301961511932421E-5</v>
      </c>
      <c r="ED149">
        <v>0</v>
      </c>
      <c r="EE149">
        <v>0</v>
      </c>
      <c r="EF149">
        <v>6.5244986480145171E-5</v>
      </c>
      <c r="EG149">
        <v>1.0543898826384762E-4</v>
      </c>
      <c r="EH149">
        <v>1.0085258559749868E-4</v>
      </c>
      <c r="EI149">
        <v>7.7800414323954242E-6</v>
      </c>
      <c r="EJ149">
        <v>0</v>
      </c>
      <c r="EK149">
        <v>2.0762238365117341E-4</v>
      </c>
      <c r="EL149">
        <v>0</v>
      </c>
      <c r="EM149">
        <v>7.7864394977446204E-7</v>
      </c>
      <c r="EN149">
        <v>3.3202073883145226E-5</v>
      </c>
      <c r="EO149">
        <v>1.2262750323676057E-5</v>
      </c>
      <c r="EP149">
        <v>0</v>
      </c>
      <c r="EQ149">
        <v>5.0521243879006342E-4</v>
      </c>
      <c r="ER149">
        <v>0</v>
      </c>
      <c r="ES149">
        <v>1.3415296508345598E-4</v>
      </c>
      <c r="ET149">
        <v>0</v>
      </c>
      <c r="EU149">
        <v>2.8598915430419193E-4</v>
      </c>
      <c r="EV149">
        <v>5.6508856768030526E-5</v>
      </c>
      <c r="EW149">
        <v>3.3244761162372263E-5</v>
      </c>
      <c r="EX149">
        <v>0</v>
      </c>
      <c r="EY149">
        <v>4.1294970383101579E-5</v>
      </c>
      <c r="EZ149">
        <v>7.6117377127191986E-6</v>
      </c>
      <c r="FA149">
        <v>4.1000214409923559E-5</v>
      </c>
      <c r="FB149">
        <v>5.7431094300514452E-6</v>
      </c>
      <c r="FC149">
        <v>0</v>
      </c>
      <c r="FD149">
        <v>5.5990904223103991E-6</v>
      </c>
      <c r="FE149">
        <v>8.4396660680591154E-4</v>
      </c>
      <c r="FF149">
        <v>0</v>
      </c>
      <c r="FG149">
        <v>3.3970685530155247E-5</v>
      </c>
      <c r="FH149">
        <v>4.2612625704831515E-6</v>
      </c>
      <c r="FI149">
        <v>1.1544061282776944E-4</v>
      </c>
      <c r="FJ149">
        <v>6.4143414031633914E-5</v>
      </c>
      <c r="FK149">
        <v>5.9601714468957543E-4</v>
      </c>
      <c r="FL149">
        <v>1.6320224450181047E-4</v>
      </c>
      <c r="FM149">
        <v>0</v>
      </c>
      <c r="FN149">
        <v>0</v>
      </c>
      <c r="FO149">
        <v>5.4563644291745084E-5</v>
      </c>
      <c r="FP149">
        <v>6.0774142130490879E-4</v>
      </c>
      <c r="FQ149">
        <v>0</v>
      </c>
      <c r="FR149">
        <v>9.0772559122221719E-4</v>
      </c>
      <c r="FS149">
        <v>1.5269993014739146E-4</v>
      </c>
      <c r="FT149">
        <v>1.080491453934252E-4</v>
      </c>
      <c r="FU149">
        <v>1.1206745122633891E-5</v>
      </c>
      <c r="FV149">
        <v>7.6101604597404731E-6</v>
      </c>
      <c r="FW149">
        <v>4.3017516747214242E-4</v>
      </c>
      <c r="FX149">
        <v>8.2274291795385469E-3</v>
      </c>
      <c r="FY149">
        <v>8.8915093549723291E-5</v>
      </c>
      <c r="FZ149">
        <v>3.1626271908223075E-5</v>
      </c>
      <c r="GA149">
        <v>1.1391963006224307E-3</v>
      </c>
      <c r="GB149">
        <v>2.0285610007394254E-5</v>
      </c>
      <c r="GC149">
        <v>6.130711437883106E-5</v>
      </c>
      <c r="GD149">
        <v>6.0656287945891736E-5</v>
      </c>
      <c r="GE149">
        <v>0</v>
      </c>
      <c r="GF149">
        <v>0</v>
      </c>
      <c r="GG149">
        <v>0</v>
      </c>
      <c r="GH149">
        <v>0</v>
      </c>
      <c r="GI149">
        <v>1.6483717789529697E-4</v>
      </c>
      <c r="GJ149">
        <v>2.507344405330549E-3</v>
      </c>
      <c r="GK149">
        <v>5.1272217256364672E-5</v>
      </c>
      <c r="GL149">
        <v>2.8188794317959743E-5</v>
      </c>
      <c r="GM149">
        <v>1.2213801809119059E-5</v>
      </c>
      <c r="GN149">
        <v>2.7159660646955534E-6</v>
      </c>
      <c r="GO149">
        <v>1.6713839629427764E-4</v>
      </c>
      <c r="GP149">
        <v>7.2948376373129352E-5</v>
      </c>
      <c r="GQ149">
        <v>6.7963278810691341E-7</v>
      </c>
      <c r="GR149">
        <v>1.1748723956524767E-3</v>
      </c>
      <c r="GS149">
        <v>1.0865090806141209E-4</v>
      </c>
      <c r="GT149">
        <v>7.3270077223432586E-5</v>
      </c>
      <c r="GU149">
        <v>5.8127767554815036E-5</v>
      </c>
      <c r="GV149">
        <v>9.2195059105547287E-7</v>
      </c>
      <c r="GW149">
        <v>3.6407311690209391E-3</v>
      </c>
      <c r="GX149">
        <v>7.5088556533300627E-2</v>
      </c>
      <c r="GY149">
        <v>2.5571433669595842E-3</v>
      </c>
      <c r="GZ149">
        <v>1.0188894872331625E-4</v>
      </c>
      <c r="HA149">
        <v>0</v>
      </c>
      <c r="HB149">
        <v>6.1445330550045213E-4</v>
      </c>
      <c r="HC149">
        <v>1.8325702443863272E-2</v>
      </c>
      <c r="HD149">
        <v>0</v>
      </c>
      <c r="HE149">
        <v>5.5527157890506622E-3</v>
      </c>
      <c r="HF149">
        <v>6.5400663724264445E-4</v>
      </c>
      <c r="HG149">
        <v>4.9839075271304058E-4</v>
      </c>
      <c r="HH149">
        <v>6.3211778260369759E-6</v>
      </c>
      <c r="HI149">
        <v>1.4355111497963478E-2</v>
      </c>
      <c r="HJ149">
        <v>4.6254889903137107E-4</v>
      </c>
      <c r="HK149">
        <v>1.8000499344055726E-3</v>
      </c>
      <c r="HL149">
        <v>0</v>
      </c>
      <c r="HM149">
        <v>1.8806359901721706E-2</v>
      </c>
      <c r="HN149">
        <v>0</v>
      </c>
      <c r="HO149">
        <v>1.3059067272905362E-4</v>
      </c>
      <c r="HP149">
        <v>7.0291930191777763E-2</v>
      </c>
      <c r="HQ149">
        <v>3.6527472813882747E-3</v>
      </c>
      <c r="HR149">
        <v>1.0530796601576976E-3</v>
      </c>
      <c r="HS149">
        <v>3.6150189740487993E-3</v>
      </c>
      <c r="HT149">
        <v>0</v>
      </c>
      <c r="HU149">
        <v>0</v>
      </c>
      <c r="HV149">
        <v>2.9451789725328084E-4</v>
      </c>
      <c r="HW149">
        <v>2.7568516968867681E-4</v>
      </c>
      <c r="HX149">
        <v>1.8104001534007578E-3</v>
      </c>
      <c r="HY149">
        <v>0</v>
      </c>
      <c r="HZ149">
        <v>0</v>
      </c>
      <c r="IA149">
        <v>1.4584200921941378E-4</v>
      </c>
      <c r="IB149">
        <v>9.1733850928684324E-4</v>
      </c>
      <c r="IC149">
        <v>7.1962388748014457E-4</v>
      </c>
      <c r="ID149">
        <v>1.8003981320843928E-4</v>
      </c>
      <c r="IE149">
        <v>6.4547897223069168E-4</v>
      </c>
      <c r="IF149">
        <v>3.7576277041002958E-4</v>
      </c>
      <c r="IG149">
        <v>1.396543444524307E-4</v>
      </c>
      <c r="IH149">
        <v>1.5252387605793323E-3</v>
      </c>
      <c r="II149">
        <v>1.9725951017909573E-3</v>
      </c>
      <c r="IJ149">
        <v>2.6335841845411382E-2</v>
      </c>
      <c r="IK149">
        <v>2.5983469873043686E-6</v>
      </c>
      <c r="IL149">
        <v>0</v>
      </c>
      <c r="IM149">
        <v>4.8541798278486379E-3</v>
      </c>
      <c r="IN149">
        <v>0.14418118449973016</v>
      </c>
      <c r="IO149">
        <v>3.4222942151596143E-3</v>
      </c>
      <c r="IP149">
        <v>0</v>
      </c>
      <c r="IQ149">
        <v>1.8524123909972497E-3</v>
      </c>
      <c r="IR149">
        <v>0</v>
      </c>
      <c r="IS149">
        <v>2.4325168682472685E-5</v>
      </c>
      <c r="IT149">
        <v>6.3882963382957768E-5</v>
      </c>
      <c r="IU149">
        <v>0</v>
      </c>
      <c r="IV149">
        <v>0</v>
      </c>
      <c r="IW149">
        <v>5.2220879083875286E-2</v>
      </c>
      <c r="IX149">
        <v>6.0103641998685616E-3</v>
      </c>
      <c r="IY149">
        <v>0</v>
      </c>
      <c r="IZ149">
        <v>4.1885067589182896E-4</v>
      </c>
      <c r="JA149">
        <v>0</v>
      </c>
      <c r="JB149">
        <v>1.2003276020385281E-3</v>
      </c>
      <c r="JC149">
        <v>0</v>
      </c>
      <c r="JD149">
        <v>2.4994069802503693E-2</v>
      </c>
      <c r="JE149">
        <v>1.1850037841175117E-4</v>
      </c>
      <c r="JF149">
        <v>6.6664594066528859E-2</v>
      </c>
      <c r="JG149">
        <v>4.9245655617991678E-2</v>
      </c>
      <c r="JH149">
        <v>3.3401520538426578E-2</v>
      </c>
      <c r="JI149">
        <v>2.5557129591016102E-2</v>
      </c>
      <c r="JJ149">
        <v>3.1717723806748331E-2</v>
      </c>
      <c r="JK149">
        <v>3.0367414967110771E-3</v>
      </c>
      <c r="JL149">
        <v>1.3324509981933619E-2</v>
      </c>
      <c r="JM149">
        <v>1.6873698004834259E-4</v>
      </c>
      <c r="JN149">
        <v>4.0878891907686603E-4</v>
      </c>
      <c r="JO149">
        <v>5.7210741255865741E-2</v>
      </c>
      <c r="JP149">
        <v>3.1768156967197654E-2</v>
      </c>
      <c r="JQ149">
        <v>1.0005182210569539E-3</v>
      </c>
      <c r="JR149">
        <v>1.9246104672305572E-2</v>
      </c>
      <c r="JS149">
        <v>5.4178295581475567E-3</v>
      </c>
      <c r="JT149">
        <v>2.141999219229223E-2</v>
      </c>
      <c r="JU149">
        <v>4.7500564078517939E-3</v>
      </c>
      <c r="JV149">
        <v>5.5633509011248541E-2</v>
      </c>
      <c r="JW149">
        <v>5.16747200838524E-4</v>
      </c>
      <c r="JX149">
        <v>7.3903445543913135E-2</v>
      </c>
      <c r="JY149">
        <v>1.9797072156754299E-2</v>
      </c>
      <c r="JZ149">
        <v>0</v>
      </c>
      <c r="KA149">
        <v>0</v>
      </c>
      <c r="KB149">
        <v>0.10959844643603563</v>
      </c>
      <c r="KC149">
        <v>7.9028907425402736E-2</v>
      </c>
      <c r="KD149">
        <v>0</v>
      </c>
      <c r="KE149">
        <v>0</v>
      </c>
      <c r="KF149">
        <v>0</v>
      </c>
      <c r="KG149">
        <v>2.2093394257297703E-3</v>
      </c>
      <c r="KH149">
        <v>0</v>
      </c>
      <c r="KI149">
        <v>1.5155553630532153E-3</v>
      </c>
      <c r="KJ149">
        <v>0</v>
      </c>
      <c r="KK149">
        <v>2.9363422770074479E-4</v>
      </c>
      <c r="KL149">
        <v>5.3947499505697801E-7</v>
      </c>
      <c r="KM149">
        <v>9.1079071417935332E-4</v>
      </c>
      <c r="KN149">
        <v>2.9353079886357259E-5</v>
      </c>
      <c r="KO149">
        <v>2.1692487860929285E-3</v>
      </c>
      <c r="KP149">
        <v>0.22054663454628909</v>
      </c>
      <c r="KQ149">
        <v>1.8298505637222851E-4</v>
      </c>
      <c r="KR149">
        <v>1.2419695298597754E-2</v>
      </c>
      <c r="KS149">
        <v>1.0056596481344789E-3</v>
      </c>
      <c r="KT149">
        <v>1.1576402963161067E-4</v>
      </c>
      <c r="KU149">
        <v>2.0740019868191449E-3</v>
      </c>
      <c r="KV149">
        <v>2.7054239002667163E-4</v>
      </c>
      <c r="KW149">
        <v>0</v>
      </c>
      <c r="KX149">
        <v>0.19170075628821429</v>
      </c>
      <c r="KY149">
        <v>0</v>
      </c>
      <c r="KZ149">
        <v>6.7808058984590092E-4</v>
      </c>
      <c r="LA149">
        <v>5.5055841885857493E-2</v>
      </c>
      <c r="LB149">
        <v>0</v>
      </c>
      <c r="LC149">
        <v>1.7979994224562319E-2</v>
      </c>
      <c r="LD149">
        <v>0</v>
      </c>
      <c r="LE149">
        <v>0</v>
      </c>
      <c r="LF149">
        <v>0</v>
      </c>
      <c r="LG149">
        <v>0</v>
      </c>
      <c r="LH149">
        <v>2.3161391504125273E-2</v>
      </c>
      <c r="LI149">
        <v>3.3906916977311972E-4</v>
      </c>
      <c r="LJ149">
        <v>0</v>
      </c>
      <c r="LK149">
        <v>0</v>
      </c>
      <c r="LL149">
        <v>3.6661956869393456E-2</v>
      </c>
      <c r="LM149">
        <v>0</v>
      </c>
      <c r="LN149">
        <v>2.3508109889767154E-4</v>
      </c>
      <c r="LO149">
        <v>3.1562979393247718E-3</v>
      </c>
      <c r="LP149">
        <v>0.37753460859969878</v>
      </c>
      <c r="LQ149">
        <v>1.3628352069482484E-2</v>
      </c>
      <c r="LR149">
        <v>7.8418213510466435E-4</v>
      </c>
      <c r="LS149">
        <v>2.5008404246899558E-3</v>
      </c>
      <c r="LT149">
        <v>7.0981391918168102E-5</v>
      </c>
      <c r="LU149">
        <v>4.2820064434441647E-2</v>
      </c>
      <c r="LV149">
        <v>1.2110214386902091E-2</v>
      </c>
      <c r="LW149">
        <v>2.5506335415353075E-4</v>
      </c>
      <c r="LX149">
        <v>7.0845211815798317E-5</v>
      </c>
      <c r="LY149">
        <v>4.5088266733090258E-5</v>
      </c>
      <c r="LZ149">
        <v>5.1060854789524025E-2</v>
      </c>
      <c r="MA149">
        <v>2.9271883263125185E-3</v>
      </c>
      <c r="MB149">
        <v>4.0696597001355968E-3</v>
      </c>
      <c r="MC149">
        <v>4.6429677594554998E-2</v>
      </c>
      <c r="MD149">
        <v>3.645613448806402E-3</v>
      </c>
      <c r="ME149">
        <v>3.3620043109668091E-4</v>
      </c>
      <c r="MF149">
        <v>1.4406669247768474E-4</v>
      </c>
      <c r="MG149">
        <v>3.3260380960666745E-3</v>
      </c>
      <c r="MH149">
        <v>9.451195677025162E-4</v>
      </c>
      <c r="MI149">
        <v>2.9364234130751913E-3</v>
      </c>
      <c r="MJ149">
        <v>1.1035891653412799E-4</v>
      </c>
      <c r="MK149">
        <v>0.28982151431521708</v>
      </c>
      <c r="ML149">
        <v>1.3657567440925582E-4</v>
      </c>
      <c r="MM149">
        <v>7.9046378726322711E-5</v>
      </c>
      <c r="MN149">
        <v>1.0871697578252749E-2</v>
      </c>
      <c r="MO149">
        <v>5.2504823390757429E-5</v>
      </c>
      <c r="MP149">
        <v>4.0430123415843898E-4</v>
      </c>
      <c r="MQ149">
        <v>2.4956976605904166E-2</v>
      </c>
      <c r="MR149">
        <v>7.3665420565243417E-2</v>
      </c>
      <c r="MS149">
        <v>1.6249129815433686E-3</v>
      </c>
      <c r="MT149">
        <v>9.5408659908961788E-2</v>
      </c>
      <c r="MU149">
        <v>9.1476936744939646E-2</v>
      </c>
      <c r="MV149">
        <v>0</v>
      </c>
      <c r="MW149">
        <v>3.0170658967338514E-3</v>
      </c>
      <c r="MX149">
        <v>4.537885865437484E-3</v>
      </c>
      <c r="MY149">
        <v>1.1209919555449241E-2</v>
      </c>
      <c r="MZ149">
        <v>5.2517882001932954E-3</v>
      </c>
      <c r="NA149">
        <v>3.0248706433989008E-3</v>
      </c>
      <c r="NB149">
        <v>2.4055135749160767E-3</v>
      </c>
      <c r="NC149">
        <v>1.0885675114470153E-3</v>
      </c>
      <c r="ND149">
        <v>1.7527115036854397E-2</v>
      </c>
      <c r="NE149">
        <v>6.6771517417284626E-2</v>
      </c>
      <c r="NF149">
        <v>1.0400666494604699E-2</v>
      </c>
      <c r="NG149">
        <v>2.7498904524135944E-2</v>
      </c>
      <c r="NH149">
        <v>8.8718150620676721E-3</v>
      </c>
      <c r="NI149">
        <v>0.10819777804863018</v>
      </c>
      <c r="NJ149">
        <v>0</v>
      </c>
      <c r="NK149">
        <v>1.8745659709746499E-6</v>
      </c>
      <c r="NL149">
        <v>0</v>
      </c>
      <c r="NM149">
        <v>4.9982846827453333E-6</v>
      </c>
    </row>
    <row r="150" spans="1:377" x14ac:dyDescent="0.2">
      <c r="A150" t="s">
        <v>757</v>
      </c>
      <c r="B150">
        <v>0.13941626482230093</v>
      </c>
      <c r="C150">
        <v>0.12031251438323058</v>
      </c>
      <c r="D150">
        <v>1.8582566303300237E-7</v>
      </c>
      <c r="E150">
        <v>3.9176165908186451E-7</v>
      </c>
      <c r="F150">
        <v>0</v>
      </c>
      <c r="G150">
        <v>1.0572488995348672E-5</v>
      </c>
      <c r="H150">
        <v>0</v>
      </c>
      <c r="I150">
        <v>0</v>
      </c>
      <c r="J150">
        <v>7.5194082031089238E-2</v>
      </c>
      <c r="K150">
        <v>0</v>
      </c>
      <c r="L150">
        <v>0</v>
      </c>
      <c r="M150">
        <v>2.3434014724318461E-7</v>
      </c>
      <c r="N150">
        <v>7.7025028258178999E-4</v>
      </c>
      <c r="O150">
        <v>0</v>
      </c>
      <c r="P150">
        <v>0</v>
      </c>
      <c r="Q150">
        <v>2.6217494520725692E-4</v>
      </c>
      <c r="R150">
        <v>0</v>
      </c>
      <c r="S150">
        <v>0</v>
      </c>
      <c r="T150">
        <v>0</v>
      </c>
      <c r="U150">
        <v>0</v>
      </c>
      <c r="V150">
        <v>2.8221136915863935E-4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1.0437877271605273E-4</v>
      </c>
      <c r="AF150">
        <v>1.109229599806675E-4</v>
      </c>
      <c r="AG150">
        <v>0</v>
      </c>
      <c r="AH150">
        <v>1.6344368061435774E-3</v>
      </c>
      <c r="AI150">
        <v>9.2159401435471428E-8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5.325915404612708E-4</v>
      </c>
      <c r="AR150">
        <v>0</v>
      </c>
      <c r="AS150">
        <v>0</v>
      </c>
      <c r="AT150">
        <v>1.2289292901481695E-3</v>
      </c>
      <c r="AU150">
        <v>0</v>
      </c>
      <c r="AV150">
        <v>0</v>
      </c>
      <c r="AW150">
        <v>0</v>
      </c>
      <c r="AX150">
        <v>0.2034230136670615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1.9294692179146179E-5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2.1406383686958407E-5</v>
      </c>
      <c r="BL150">
        <v>9.2955412565717856E-5</v>
      </c>
      <c r="BM150">
        <v>0</v>
      </c>
      <c r="BN150">
        <v>9.2953486226689072E-2</v>
      </c>
      <c r="BO150">
        <v>0</v>
      </c>
      <c r="BP150">
        <v>0</v>
      </c>
      <c r="BQ150">
        <v>0</v>
      </c>
      <c r="BR150">
        <v>1.9244110544960905E-5</v>
      </c>
      <c r="BS150">
        <v>4.7855273132817037E-4</v>
      </c>
      <c r="BT150">
        <v>0</v>
      </c>
      <c r="BU150">
        <v>0</v>
      </c>
      <c r="BV150">
        <v>3.7538917499011718E-4</v>
      </c>
      <c r="BW150">
        <v>0</v>
      </c>
      <c r="BX150">
        <v>0</v>
      </c>
      <c r="BY150">
        <v>0</v>
      </c>
      <c r="BZ150">
        <v>0</v>
      </c>
      <c r="CA150">
        <v>4.9067384395116584E-5</v>
      </c>
      <c r="CB150">
        <v>0.15561337446814397</v>
      </c>
      <c r="CC150">
        <v>0</v>
      </c>
      <c r="CD150">
        <v>0</v>
      </c>
      <c r="CE150">
        <v>0</v>
      </c>
      <c r="CF150">
        <v>3.6493500394873183E-8</v>
      </c>
      <c r="CG150">
        <v>0.19012218215433901</v>
      </c>
      <c r="CH150">
        <v>0</v>
      </c>
      <c r="CI150">
        <v>0</v>
      </c>
      <c r="CJ150">
        <v>0</v>
      </c>
      <c r="CK150">
        <v>5.3351209731703098E-2</v>
      </c>
      <c r="CL150">
        <v>0</v>
      </c>
      <c r="CM150">
        <v>2.3100673197691182E-2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7.6061136728963069E-6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2.2411736346772601E-6</v>
      </c>
      <c r="DI150">
        <v>0</v>
      </c>
      <c r="DJ150">
        <v>0</v>
      </c>
      <c r="DK150">
        <v>0</v>
      </c>
      <c r="DL150">
        <v>0.1889503773067788</v>
      </c>
      <c r="DM150">
        <v>0</v>
      </c>
      <c r="DN150">
        <v>0</v>
      </c>
      <c r="DO150">
        <v>3.4343721877002026E-4</v>
      </c>
      <c r="DP150">
        <v>2.8735157649018657E-4</v>
      </c>
      <c r="DQ150">
        <v>0</v>
      </c>
      <c r="DR150">
        <v>2.1419548300260336E-4</v>
      </c>
      <c r="DS150">
        <v>9.469428369877974E-3</v>
      </c>
      <c r="DT150">
        <v>0</v>
      </c>
      <c r="DU150">
        <v>7.2075319771082993E-3</v>
      </c>
      <c r="DV150">
        <v>6.6072265796075314E-4</v>
      </c>
      <c r="DW150">
        <v>0</v>
      </c>
      <c r="DX150">
        <v>1.4004076113917729E-3</v>
      </c>
      <c r="DY150">
        <v>1.4609610796707275E-2</v>
      </c>
      <c r="DZ150">
        <v>5.6597145503009168E-6</v>
      </c>
      <c r="EA150">
        <v>0</v>
      </c>
      <c r="EB150">
        <v>0</v>
      </c>
      <c r="EC150">
        <v>0.1115769474615106</v>
      </c>
      <c r="ED150">
        <v>0</v>
      </c>
      <c r="EE150">
        <v>7.5047072112258638E-4</v>
      </c>
      <c r="EF150">
        <v>0</v>
      </c>
      <c r="EG150">
        <v>0</v>
      </c>
      <c r="EH150">
        <v>0</v>
      </c>
      <c r="EI150">
        <v>0</v>
      </c>
      <c r="EJ150">
        <v>8.2306693346296839E-2</v>
      </c>
      <c r="EK150">
        <v>0</v>
      </c>
      <c r="EL150">
        <v>0</v>
      </c>
      <c r="EM150">
        <v>0</v>
      </c>
      <c r="EN150">
        <v>0</v>
      </c>
      <c r="EO150">
        <v>2.5365944769669243E-4</v>
      </c>
      <c r="EP150">
        <v>6.3370483234501681E-6</v>
      </c>
      <c r="EQ150">
        <v>1.6471538562029146E-4</v>
      </c>
      <c r="ER150">
        <v>0</v>
      </c>
      <c r="ES150">
        <v>0</v>
      </c>
      <c r="ET150">
        <v>0</v>
      </c>
      <c r="EU150">
        <v>5.5214662329855606E-2</v>
      </c>
      <c r="EV150">
        <v>0</v>
      </c>
      <c r="EW150">
        <v>1.2803068619300452E-4</v>
      </c>
      <c r="EX150">
        <v>1.6026956143249099E-3</v>
      </c>
      <c r="EY150">
        <v>0</v>
      </c>
      <c r="EZ150">
        <v>1.3968328868191791E-3</v>
      </c>
      <c r="FA150">
        <v>7.0633624153059095E-7</v>
      </c>
      <c r="FB150">
        <v>0</v>
      </c>
      <c r="FC150">
        <v>4.3706437172780768E-3</v>
      </c>
      <c r="FD150">
        <v>1.49599020256829E-4</v>
      </c>
      <c r="FE150">
        <v>0</v>
      </c>
      <c r="FF150">
        <v>0</v>
      </c>
      <c r="FG150">
        <v>0</v>
      </c>
      <c r="FH150">
        <v>1.8403721352081547E-7</v>
      </c>
      <c r="FI150">
        <v>3.5704958060667262E-4</v>
      </c>
      <c r="FJ150">
        <v>1.9175240841656624E-3</v>
      </c>
      <c r="FK150">
        <v>1.1443624151836538E-3</v>
      </c>
      <c r="FL150">
        <v>5.1137452298295391E-4</v>
      </c>
      <c r="FM150">
        <v>0</v>
      </c>
      <c r="FN150">
        <v>0</v>
      </c>
      <c r="FO150">
        <v>1.6505024607542849E-2</v>
      </c>
      <c r="FP150">
        <v>0</v>
      </c>
      <c r="FQ150">
        <v>9.9945443075282955E-2</v>
      </c>
      <c r="FR150">
        <v>0</v>
      </c>
      <c r="FS150">
        <v>1.3217435856422032E-2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1.0059445122010014E-3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4.6862095874982188E-4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5.0326185949252995E-4</v>
      </c>
      <c r="GM150">
        <v>5.6399273892755765E-5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4.9622650411527504E-2</v>
      </c>
      <c r="HM150">
        <v>0</v>
      </c>
      <c r="HN150">
        <v>0</v>
      </c>
      <c r="HO150">
        <v>0</v>
      </c>
      <c r="HP150">
        <v>0</v>
      </c>
      <c r="HQ150">
        <v>7.0824171330818281E-2</v>
      </c>
      <c r="HR150">
        <v>0</v>
      </c>
      <c r="HS150">
        <v>0</v>
      </c>
      <c r="HT150">
        <v>0</v>
      </c>
      <c r="HU150">
        <v>0</v>
      </c>
      <c r="HV150">
        <v>2.8002091598474686E-2</v>
      </c>
      <c r="HW150">
        <v>3.4605441265367569E-2</v>
      </c>
      <c r="HX150">
        <v>0</v>
      </c>
      <c r="HY150">
        <v>0.16097968294948897</v>
      </c>
      <c r="HZ150">
        <v>0</v>
      </c>
      <c r="IA150">
        <v>1.6378274389284245E-2</v>
      </c>
      <c r="IB150">
        <v>0</v>
      </c>
      <c r="IC150">
        <v>0</v>
      </c>
      <c r="ID150">
        <v>0</v>
      </c>
      <c r="IE150">
        <v>1.6780011260086988E-3</v>
      </c>
      <c r="IF150">
        <v>0</v>
      </c>
      <c r="IG150">
        <v>0</v>
      </c>
      <c r="IH150">
        <v>0</v>
      </c>
      <c r="II150">
        <v>0</v>
      </c>
      <c r="IJ150">
        <v>2.5093890333103702E-2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2.0859274197472685E-2</v>
      </c>
      <c r="IS150">
        <v>0</v>
      </c>
      <c r="IT150">
        <v>3.1807682327914482E-4</v>
      </c>
      <c r="IU150">
        <v>6.4113733774202016E-3</v>
      </c>
      <c r="IV150">
        <v>0</v>
      </c>
      <c r="IW150">
        <v>0</v>
      </c>
      <c r="IX150">
        <v>0</v>
      </c>
      <c r="IY150">
        <v>9.0370890191391814E-2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1.4754132832942813E-2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1.1720110040782144E-2</v>
      </c>
      <c r="JL150">
        <v>0</v>
      </c>
      <c r="JM150">
        <v>0</v>
      </c>
      <c r="JN150">
        <v>1.1403064220469885E-3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0.16135152621662638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5.6767078107214988E-6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3.7960575973416602E-4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2.5309760344038711E-2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7.1919153732884641E-2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5.9476272617870015E-5</v>
      </c>
      <c r="MP150">
        <v>1.6222437183555587E-4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3.1911339872569815E-3</v>
      </c>
      <c r="NA150">
        <v>1.2712472963877747E-2</v>
      </c>
      <c r="NB150">
        <v>0</v>
      </c>
      <c r="NC150">
        <v>0</v>
      </c>
      <c r="ND150">
        <v>1.2133157626983365E-3</v>
      </c>
      <c r="NE150">
        <v>0</v>
      </c>
      <c r="NF150">
        <v>1.9403893347743264E-4</v>
      </c>
      <c r="NG150">
        <v>0</v>
      </c>
      <c r="NH150">
        <v>2.5778231084643718E-2</v>
      </c>
      <c r="NI150">
        <v>0</v>
      </c>
      <c r="NJ150">
        <v>3.2478885337584389E-3</v>
      </c>
      <c r="NK150">
        <v>2.5498231811809334E-5</v>
      </c>
      <c r="NL150">
        <v>1.2756104170647591E-2</v>
      </c>
      <c r="NM150">
        <v>8.4031911839640448E-6</v>
      </c>
    </row>
    <row r="151" spans="1:377" x14ac:dyDescent="0.2">
      <c r="A151" t="s">
        <v>758</v>
      </c>
      <c r="B151">
        <v>0</v>
      </c>
      <c r="C151">
        <v>0</v>
      </c>
      <c r="D151">
        <v>0</v>
      </c>
      <c r="E151">
        <v>7.3585063315366472E-4</v>
      </c>
      <c r="F151">
        <v>0</v>
      </c>
      <c r="G151">
        <v>0</v>
      </c>
      <c r="H151">
        <v>5.94988737514831E-7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2.2582682974401263E-3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5.4125551436999807E-7</v>
      </c>
      <c r="BE151">
        <v>0</v>
      </c>
      <c r="BF151">
        <v>0</v>
      </c>
      <c r="BG151">
        <v>7.4265773358213739E-4</v>
      </c>
      <c r="BH151">
        <v>0</v>
      </c>
      <c r="BI151">
        <v>0</v>
      </c>
      <c r="BJ151">
        <v>0</v>
      </c>
      <c r="BK151">
        <v>2.9880286262988559E-3</v>
      </c>
      <c r="BL151">
        <v>0</v>
      </c>
      <c r="BM151">
        <v>0</v>
      </c>
      <c r="BN151">
        <v>0</v>
      </c>
      <c r="BO151">
        <v>7.5438974480417629E-5</v>
      </c>
      <c r="BP151">
        <v>6.0861947272683979E-3</v>
      </c>
      <c r="BQ151">
        <v>0</v>
      </c>
      <c r="BR151">
        <v>4.5403943119708802E-6</v>
      </c>
      <c r="BS151">
        <v>0</v>
      </c>
      <c r="BT151">
        <v>4.2655918680505539E-4</v>
      </c>
      <c r="BU151">
        <v>0</v>
      </c>
      <c r="BV151">
        <v>1.3426143340945623E-7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5.2006324388916639E-6</v>
      </c>
      <c r="CJ151">
        <v>0</v>
      </c>
      <c r="CK151">
        <v>0</v>
      </c>
      <c r="CL151">
        <v>0</v>
      </c>
      <c r="CM151">
        <v>4.1996609702941339E-4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2.4009482745815167E-7</v>
      </c>
      <c r="CX151">
        <v>0</v>
      </c>
      <c r="CY151">
        <v>0</v>
      </c>
      <c r="CZ151">
        <v>0</v>
      </c>
      <c r="DA151">
        <v>0</v>
      </c>
      <c r="DB151">
        <v>1.0154886337310572E-7</v>
      </c>
      <c r="DC151">
        <v>0</v>
      </c>
      <c r="DD151">
        <v>0</v>
      </c>
      <c r="DE151">
        <v>2.1187624174227129E-7</v>
      </c>
      <c r="DF151">
        <v>0</v>
      </c>
      <c r="DG151">
        <v>0</v>
      </c>
      <c r="DH151">
        <v>3.601534379982053E-6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8.1310962412763262E-3</v>
      </c>
      <c r="DS151">
        <v>1.7368503384864343E-4</v>
      </c>
      <c r="DT151">
        <v>0</v>
      </c>
      <c r="DU151">
        <v>0</v>
      </c>
      <c r="DV151">
        <v>6.1882794269376684E-5</v>
      </c>
      <c r="DW151">
        <v>0</v>
      </c>
      <c r="DX151">
        <v>0</v>
      </c>
      <c r="DY151">
        <v>8.6379634905317103E-4</v>
      </c>
      <c r="DZ151">
        <v>2.8661411401905864E-5</v>
      </c>
      <c r="EA151">
        <v>1.4393240480283089E-4</v>
      </c>
      <c r="EB151">
        <v>0</v>
      </c>
      <c r="EC151">
        <v>2.6934337830446236E-6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6.191700175836272E-4</v>
      </c>
      <c r="EK151">
        <v>0</v>
      </c>
      <c r="EL151">
        <v>0</v>
      </c>
      <c r="EM151">
        <v>0</v>
      </c>
      <c r="EN151">
        <v>0</v>
      </c>
      <c r="EO151">
        <v>9.5395479494166397E-3</v>
      </c>
      <c r="EP151">
        <v>2.1759272769864717E-7</v>
      </c>
      <c r="EQ151">
        <v>3.8872358952755492E-4</v>
      </c>
      <c r="ER151">
        <v>0</v>
      </c>
      <c r="ES151">
        <v>1.0787686805835877E-3</v>
      </c>
      <c r="ET151">
        <v>1.2153457510519679E-3</v>
      </c>
      <c r="EU151">
        <v>0</v>
      </c>
      <c r="EV151">
        <v>2.071067062892847E-3</v>
      </c>
      <c r="EW151">
        <v>0</v>
      </c>
      <c r="EX151">
        <v>5.8918502830512051E-5</v>
      </c>
      <c r="EY151">
        <v>0</v>
      </c>
      <c r="EZ151">
        <v>0</v>
      </c>
      <c r="FA151">
        <v>1.9564597367835432E-4</v>
      </c>
      <c r="FB151">
        <v>9.0008607488700155E-6</v>
      </c>
      <c r="FC151">
        <v>3.1113790958524508E-4</v>
      </c>
      <c r="FD151">
        <v>0</v>
      </c>
      <c r="FE151">
        <v>0</v>
      </c>
      <c r="FF151">
        <v>0</v>
      </c>
      <c r="FG151">
        <v>0</v>
      </c>
      <c r="FH151">
        <v>8.231351635125835E-5</v>
      </c>
      <c r="FI151">
        <v>1.8556911008781988E-3</v>
      </c>
      <c r="FJ151">
        <v>0</v>
      </c>
      <c r="FK151">
        <v>5.3109627054235132E-4</v>
      </c>
      <c r="FL151">
        <v>1.7603193216618961E-4</v>
      </c>
      <c r="FM151">
        <v>0</v>
      </c>
      <c r="FN151">
        <v>0</v>
      </c>
      <c r="FO151">
        <v>0</v>
      </c>
      <c r="FP151">
        <v>0</v>
      </c>
      <c r="FQ151">
        <v>8.9773577336896094E-7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6.4282695743471689E-4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1.2605004510854137E-3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3.3393907255588947E-4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4.5920606993796534E-4</v>
      </c>
      <c r="IM151">
        <v>0</v>
      </c>
      <c r="IN151">
        <v>0</v>
      </c>
      <c r="IO151">
        <v>0</v>
      </c>
      <c r="IP151">
        <v>2.7035930379278755E-4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1.5842145516418582E-5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1.338465760999402E-3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2.1103488087520251E-5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1.3786194280281552E-3</v>
      </c>
      <c r="MK151">
        <v>0</v>
      </c>
      <c r="ML151">
        <v>0</v>
      </c>
      <c r="MM151">
        <v>3.2769374727041697E-6</v>
      </c>
      <c r="MN151">
        <v>0</v>
      </c>
      <c r="MO151">
        <v>4.9849404728921198E-5</v>
      </c>
      <c r="MP151">
        <v>1.8944440122830162E-6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9.2518516901073472E-6</v>
      </c>
      <c r="MY151">
        <v>6.4634010522446485E-5</v>
      </c>
      <c r="MZ151">
        <v>0</v>
      </c>
      <c r="NA151">
        <v>2.9051906097179195E-4</v>
      </c>
      <c r="NB151">
        <v>6.8118853951408519E-6</v>
      </c>
      <c r="NC151">
        <v>4.4401789542385473E-6</v>
      </c>
      <c r="ND151">
        <v>4.112104479970064E-5</v>
      </c>
      <c r="NE151">
        <v>3.9600345679731424E-4</v>
      </c>
      <c r="NF151">
        <v>0</v>
      </c>
      <c r="NG151">
        <v>8.0003876563780125E-5</v>
      </c>
      <c r="NH151">
        <v>4.3697078766703743E-5</v>
      </c>
      <c r="NI151">
        <v>9.6309878884370196E-4</v>
      </c>
      <c r="NJ151">
        <v>6.9651011735656949E-5</v>
      </c>
      <c r="NK151">
        <v>8.9162349057630938E-6</v>
      </c>
      <c r="NL151">
        <v>5.0606469701763369E-4</v>
      </c>
      <c r="NM151">
        <v>6.9142391592602181E-4</v>
      </c>
    </row>
    <row r="152" spans="1:377" x14ac:dyDescent="0.2">
      <c r="A152" t="s">
        <v>759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6.9571188776259315E-6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5.5516418917195942E-6</v>
      </c>
      <c r="AZ152">
        <v>3.3971154860455267E-5</v>
      </c>
      <c r="BA152">
        <v>8.0827672963916984E-6</v>
      </c>
      <c r="BB152">
        <v>0</v>
      </c>
      <c r="BC152">
        <v>0</v>
      </c>
      <c r="BD152">
        <v>0</v>
      </c>
      <c r="BE152">
        <v>0</v>
      </c>
      <c r="BF152">
        <v>8.4547208100500609E-6</v>
      </c>
      <c r="BG152">
        <v>1.44798014786369E-7</v>
      </c>
      <c r="BH152">
        <v>0</v>
      </c>
      <c r="BI152">
        <v>0</v>
      </c>
      <c r="BJ152">
        <v>0</v>
      </c>
      <c r="BK152">
        <v>0</v>
      </c>
      <c r="BL152">
        <v>1.3485724981866446E-6</v>
      </c>
      <c r="BM152">
        <v>0</v>
      </c>
      <c r="BN152">
        <v>0</v>
      </c>
      <c r="BO152">
        <v>3.766099231742255E-5</v>
      </c>
      <c r="BP152">
        <v>2.2077222746227705E-5</v>
      </c>
      <c r="BQ152">
        <v>4.9924529783563764E-5</v>
      </c>
      <c r="BR152">
        <v>4.1802688320379688E-7</v>
      </c>
      <c r="BS152">
        <v>2.4647729423976996E-5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3.7308579861895246E-7</v>
      </c>
      <c r="CC152">
        <v>6.2220133601734938E-7</v>
      </c>
      <c r="CD152">
        <v>1.510454999749346E-6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2.8925549153770835E-6</v>
      </c>
      <c r="CK152">
        <v>1.9660381276883443E-7</v>
      </c>
      <c r="CL152">
        <v>0</v>
      </c>
      <c r="CM152">
        <v>0</v>
      </c>
      <c r="CN152">
        <v>6.4292021544875549E-6</v>
      </c>
      <c r="CO152">
        <v>0</v>
      </c>
      <c r="CP152">
        <v>3.7415687577340871E-4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5.81253583862907E-7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1.9619680326505137E-7</v>
      </c>
      <c r="DI152">
        <v>0</v>
      </c>
      <c r="DJ152">
        <v>0</v>
      </c>
      <c r="DK152">
        <v>4.771069974592428E-6</v>
      </c>
      <c r="DL152">
        <v>0</v>
      </c>
      <c r="DM152">
        <v>1.1639106958659365E-6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1.5507896916856308E-7</v>
      </c>
      <c r="DT152">
        <v>6.48822827543332E-4</v>
      </c>
      <c r="DU152">
        <v>0</v>
      </c>
      <c r="DV152">
        <v>2.4074917948502925E-7</v>
      </c>
      <c r="DW152">
        <v>0</v>
      </c>
      <c r="DX152">
        <v>0</v>
      </c>
      <c r="DY152">
        <v>1.1731368949412879E-6</v>
      </c>
      <c r="DZ152">
        <v>1.3706809261984853E-7</v>
      </c>
      <c r="EA152">
        <v>8.8537544130341682E-7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1.089628296244045E-4</v>
      </c>
      <c r="EL152">
        <v>0</v>
      </c>
      <c r="EM152">
        <v>0</v>
      </c>
      <c r="EN152">
        <v>0</v>
      </c>
      <c r="EO152">
        <v>0</v>
      </c>
      <c r="EP152">
        <v>2.5120426013965657E-6</v>
      </c>
      <c r="EQ152">
        <v>0</v>
      </c>
      <c r="ER152">
        <v>1.0186150301298273E-6</v>
      </c>
      <c r="ES152">
        <v>0</v>
      </c>
      <c r="ET152">
        <v>0</v>
      </c>
      <c r="EU152">
        <v>0</v>
      </c>
      <c r="EV152">
        <v>0</v>
      </c>
      <c r="EW152">
        <v>1.0967948467103864E-6</v>
      </c>
      <c r="EX152">
        <v>6.3249778737956351E-7</v>
      </c>
      <c r="EY152">
        <v>0</v>
      </c>
      <c r="EZ152">
        <v>0</v>
      </c>
      <c r="FA152">
        <v>1.8542175256182211E-6</v>
      </c>
      <c r="FB152">
        <v>0</v>
      </c>
      <c r="FC152">
        <v>1.5535452707475337E-7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0.29839857715176088</v>
      </c>
      <c r="FJ152">
        <v>0</v>
      </c>
      <c r="FK152">
        <v>0.23131332000069482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9.8110822632496694E-7</v>
      </c>
      <c r="FZ152">
        <v>0</v>
      </c>
      <c r="GA152">
        <v>0</v>
      </c>
      <c r="GB152">
        <v>0</v>
      </c>
      <c r="GC152">
        <v>3.7647466659780025E-4</v>
      </c>
      <c r="GD152">
        <v>0</v>
      </c>
      <c r="GE152">
        <v>0</v>
      </c>
      <c r="GF152">
        <v>0.31559491081738983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3.1641568417420159E-6</v>
      </c>
      <c r="GQ152">
        <v>0</v>
      </c>
      <c r="GR152">
        <v>0</v>
      </c>
      <c r="GS152">
        <v>0</v>
      </c>
      <c r="GT152">
        <v>1.1199470547378657E-6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3.142548382764747E-6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7.7744004466378147E-6</v>
      </c>
      <c r="HG152">
        <v>3.5985501649892919E-6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8.5495118660261163E-6</v>
      </c>
      <c r="HP152">
        <v>0</v>
      </c>
      <c r="HQ152">
        <v>0</v>
      </c>
      <c r="HR152">
        <v>0</v>
      </c>
      <c r="HS152">
        <v>3.0104456178502157E-5</v>
      </c>
      <c r="HT152">
        <v>2.7402764472017863E-3</v>
      </c>
      <c r="HU152">
        <v>1.6933950563987831E-6</v>
      </c>
      <c r="HV152">
        <v>0</v>
      </c>
      <c r="HW152">
        <v>2.4202143884348112E-4</v>
      </c>
      <c r="HX152">
        <v>0</v>
      </c>
      <c r="HY152">
        <v>0</v>
      </c>
      <c r="HZ152">
        <v>2.7227661962524308E-6</v>
      </c>
      <c r="IA152">
        <v>5.1694713704593573E-6</v>
      </c>
      <c r="IB152">
        <v>0</v>
      </c>
      <c r="IC152">
        <v>0</v>
      </c>
      <c r="ID152">
        <v>6.2336289443612563E-7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4.5156528493878295E-6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2.8152210109408375E-2</v>
      </c>
      <c r="IR152">
        <v>0</v>
      </c>
      <c r="IS152">
        <v>4.3575300667530705E-6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5.1185163094043506E-6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3.1206994363939492E-4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1.9624153303397805E-6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0.16792070581891211</v>
      </c>
      <c r="KL152">
        <v>4.5262085153311852E-7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8.0175936316617985E-2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2.6984993091919533E-3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2.1163780857266224E-5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2.7245347591066556E-4</v>
      </c>
      <c r="MP152">
        <v>0</v>
      </c>
      <c r="MQ152">
        <v>0</v>
      </c>
      <c r="MR152">
        <v>0</v>
      </c>
      <c r="MS152">
        <v>1.4038072243584688E-3</v>
      </c>
      <c r="MT152">
        <v>0</v>
      </c>
      <c r="MU152">
        <v>0</v>
      </c>
      <c r="MV152">
        <v>1.3285265368193263E-6</v>
      </c>
      <c r="MW152">
        <v>0</v>
      </c>
      <c r="MX152">
        <v>0</v>
      </c>
      <c r="MY152">
        <v>1.582278740098361E-5</v>
      </c>
      <c r="MZ152">
        <v>1.5352067161712482E-5</v>
      </c>
      <c r="NA152">
        <v>6.0548281450388161E-6</v>
      </c>
      <c r="NB152">
        <v>0</v>
      </c>
      <c r="NC152">
        <v>0</v>
      </c>
      <c r="ND152">
        <v>1.7295828862839081E-5</v>
      </c>
      <c r="NE152">
        <v>2.1968753609449726E-4</v>
      </c>
      <c r="NF152">
        <v>5.6289903522338465E-5</v>
      </c>
      <c r="NG152">
        <v>7.1962885853273114E-5</v>
      </c>
      <c r="NH152">
        <v>4.7700483948634029E-5</v>
      </c>
      <c r="NI152">
        <v>0</v>
      </c>
      <c r="NJ152">
        <v>7.3047210521408468E-8</v>
      </c>
      <c r="NK152">
        <v>7.2827537072135678E-8</v>
      </c>
      <c r="NL152">
        <v>4.5401120425275929E-7</v>
      </c>
      <c r="NM152">
        <v>4.6621225553968955E-7</v>
      </c>
    </row>
    <row r="153" spans="1:377" x14ac:dyDescent="0.2">
      <c r="A153" t="s">
        <v>760</v>
      </c>
      <c r="B153">
        <v>2.2704689192116597E-4</v>
      </c>
      <c r="C153">
        <v>7.9067677096651679E-4</v>
      </c>
      <c r="D153">
        <v>1.3454832289545898E-2</v>
      </c>
      <c r="E153">
        <v>5.6133418609966096E-2</v>
      </c>
      <c r="F153">
        <v>5.9350684794773442E-2</v>
      </c>
      <c r="G153">
        <v>0</v>
      </c>
      <c r="H153">
        <v>4.1022311700333594E-3</v>
      </c>
      <c r="I153">
        <v>0.29915602846067879</v>
      </c>
      <c r="J153">
        <v>7.3973061100053514E-2</v>
      </c>
      <c r="K153">
        <v>0</v>
      </c>
      <c r="L153">
        <v>0.15052470199602611</v>
      </c>
      <c r="M153">
        <v>1.8771057277224508E-5</v>
      </c>
      <c r="N153">
        <v>1.0327712509137878E-3</v>
      </c>
      <c r="O153">
        <v>3.8098757208663115E-5</v>
      </c>
      <c r="P153">
        <v>0</v>
      </c>
      <c r="Q153">
        <v>1.7961001258902446E-4</v>
      </c>
      <c r="R153">
        <v>6.434756026870915E-2</v>
      </c>
      <c r="S153">
        <v>0.12131230064511872</v>
      </c>
      <c r="T153">
        <v>4.1245935074232233E-5</v>
      </c>
      <c r="U153">
        <v>0</v>
      </c>
      <c r="V153">
        <v>6.3390185144075678E-3</v>
      </c>
      <c r="W153">
        <v>0</v>
      </c>
      <c r="X153">
        <v>5.4641721727379591E-3</v>
      </c>
      <c r="Y153">
        <v>0.17590551382442149</v>
      </c>
      <c r="Z153">
        <v>0.1992796696682527</v>
      </c>
      <c r="AA153">
        <v>0.28331301291967764</v>
      </c>
      <c r="AB153">
        <v>1.2424414814137662E-3</v>
      </c>
      <c r="AC153">
        <v>0</v>
      </c>
      <c r="AD153">
        <v>7.4598952168011698E-2</v>
      </c>
      <c r="AE153">
        <v>1.5080987649960796E-2</v>
      </c>
      <c r="AF153">
        <v>0</v>
      </c>
      <c r="AG153">
        <v>0</v>
      </c>
      <c r="AH153">
        <v>1.6799728107849906E-2</v>
      </c>
      <c r="AI153">
        <v>0</v>
      </c>
      <c r="AJ153">
        <v>1.0721642018553931E-2</v>
      </c>
      <c r="AK153">
        <v>0</v>
      </c>
      <c r="AL153">
        <v>0</v>
      </c>
      <c r="AM153">
        <v>0</v>
      </c>
      <c r="AN153">
        <v>1.5121880301925195E-3</v>
      </c>
      <c r="AO153">
        <v>2.3404733105330827E-5</v>
      </c>
      <c r="AP153">
        <v>2.8203402344745486E-5</v>
      </c>
      <c r="AQ153">
        <v>0.16745735955993082</v>
      </c>
      <c r="AR153">
        <v>0.11435326854011443</v>
      </c>
      <c r="AS153">
        <v>0</v>
      </c>
      <c r="AT153">
        <v>4.3791660576039325E-5</v>
      </c>
      <c r="AU153">
        <v>9.4011878758646569E-2</v>
      </c>
      <c r="AV153">
        <v>0.31386867027354654</v>
      </c>
      <c r="AW153">
        <v>0</v>
      </c>
      <c r="AX153">
        <v>0.57308835290785698</v>
      </c>
      <c r="AY153">
        <v>0.11138596411793021</v>
      </c>
      <c r="AZ153">
        <v>0</v>
      </c>
      <c r="BA153">
        <v>0.42971481991866711</v>
      </c>
      <c r="BB153">
        <v>0</v>
      </c>
      <c r="BC153">
        <v>1.5155553630532143E-2</v>
      </c>
      <c r="BD153">
        <v>6.0072926130248205E-5</v>
      </c>
      <c r="BE153">
        <v>3.4755649612598996E-4</v>
      </c>
      <c r="BF153">
        <v>0.35399692537393018</v>
      </c>
      <c r="BG153">
        <v>0</v>
      </c>
      <c r="BH153">
        <v>0.25964092263650923</v>
      </c>
      <c r="BI153">
        <v>0.25186105117371721</v>
      </c>
      <c r="BJ153">
        <v>0.15275584607031892</v>
      </c>
      <c r="BK153">
        <v>9.5006819038699741E-3</v>
      </c>
      <c r="BL153">
        <v>6.788679689912543E-5</v>
      </c>
      <c r="BM153">
        <v>0</v>
      </c>
      <c r="BN153">
        <v>1.1390940034323419E-3</v>
      </c>
      <c r="BO153">
        <v>5.8499569691038651E-2</v>
      </c>
      <c r="BP153">
        <v>0</v>
      </c>
      <c r="BQ153">
        <v>0.29833056250064305</v>
      </c>
      <c r="BR153">
        <v>5.8039496635524448E-3</v>
      </c>
      <c r="BS153">
        <v>0.28065803600864753</v>
      </c>
      <c r="BT153">
        <v>0</v>
      </c>
      <c r="BU153">
        <v>0</v>
      </c>
      <c r="BV153">
        <v>2.6782571840659335E-2</v>
      </c>
      <c r="BW153">
        <v>1.4445833249550536E-4</v>
      </c>
      <c r="BX153">
        <v>7.2566404841447837E-4</v>
      </c>
      <c r="BY153">
        <v>0.19726223546602029</v>
      </c>
      <c r="BZ153">
        <v>0.15343797537880871</v>
      </c>
      <c r="CA153">
        <v>0.15310552037479014</v>
      </c>
      <c r="CB153">
        <v>0.44126598080221419</v>
      </c>
      <c r="CC153">
        <v>0.2566664440016807</v>
      </c>
      <c r="CD153">
        <v>9.7985522232113501E-2</v>
      </c>
      <c r="CE153">
        <v>1.3166222637008106E-2</v>
      </c>
      <c r="CF153">
        <v>5.807009540189958E-3</v>
      </c>
      <c r="CG153">
        <v>1.7887206692172468E-4</v>
      </c>
      <c r="CH153">
        <v>4.8030799435870679E-3</v>
      </c>
      <c r="CI153">
        <v>3.4636052980524133E-6</v>
      </c>
      <c r="CJ153">
        <v>9.8961656139155155E-2</v>
      </c>
      <c r="CK153">
        <v>8.4651230672989353E-2</v>
      </c>
      <c r="CL153">
        <v>1.008978794419735E-2</v>
      </c>
      <c r="CM153">
        <v>5.521199250208024E-2</v>
      </c>
      <c r="CN153">
        <v>9.6557685666389226E-2</v>
      </c>
      <c r="CO153">
        <v>9.386587330545102E-4</v>
      </c>
      <c r="CP153">
        <v>1.5167178888082539E-3</v>
      </c>
      <c r="CQ153">
        <v>2.4227401863135202E-3</v>
      </c>
      <c r="CR153">
        <v>1.3333441181150773E-5</v>
      </c>
      <c r="CS153">
        <v>1.3660869882827531E-2</v>
      </c>
      <c r="CT153">
        <v>8.7295611177923942E-3</v>
      </c>
      <c r="CU153">
        <v>3.104444641023832E-4</v>
      </c>
      <c r="CV153">
        <v>0.35040592878247989</v>
      </c>
      <c r="CW153">
        <v>3.3329609725646851E-2</v>
      </c>
      <c r="CX153">
        <v>3.8582899698930019E-5</v>
      </c>
      <c r="CY153">
        <v>0.11313696807960454</v>
      </c>
      <c r="CZ153">
        <v>0</v>
      </c>
      <c r="DA153">
        <v>2.4795618384616244E-2</v>
      </c>
      <c r="DB153">
        <v>4.9629506576191885E-7</v>
      </c>
      <c r="DC153">
        <v>9.4464309129143973E-3</v>
      </c>
      <c r="DD153">
        <v>0</v>
      </c>
      <c r="DE153">
        <v>0.36504518420998611</v>
      </c>
      <c r="DF153">
        <v>0</v>
      </c>
      <c r="DG153">
        <v>2.8785819098458036E-4</v>
      </c>
      <c r="DH153">
        <v>0.18335452523174331</v>
      </c>
      <c r="DI153">
        <v>1.0383150841676371E-5</v>
      </c>
      <c r="DJ153">
        <v>0</v>
      </c>
      <c r="DK153">
        <v>2.4001854706494862E-4</v>
      </c>
      <c r="DL153">
        <v>1.6470287002132239E-2</v>
      </c>
      <c r="DM153">
        <v>0</v>
      </c>
      <c r="DN153">
        <v>0</v>
      </c>
      <c r="DO153">
        <v>0</v>
      </c>
      <c r="DP153">
        <v>3.3010430375791683E-5</v>
      </c>
      <c r="DQ153">
        <v>0</v>
      </c>
      <c r="DR153">
        <v>0.28947936825714971</v>
      </c>
      <c r="DS153">
        <v>1.5689133410566474E-2</v>
      </c>
      <c r="DT153">
        <v>4.1724794263836565E-3</v>
      </c>
      <c r="DU153">
        <v>2.5492772139894183E-2</v>
      </c>
      <c r="DV153">
        <v>6.2624600363386226E-2</v>
      </c>
      <c r="DW153">
        <v>1.5370955562110933E-2</v>
      </c>
      <c r="DX153">
        <v>0.67764043097497306</v>
      </c>
      <c r="DY153">
        <v>2.4215355037365788E-2</v>
      </c>
      <c r="DZ153">
        <v>0</v>
      </c>
      <c r="EA153">
        <v>2.1870182067741744E-3</v>
      </c>
      <c r="EB153">
        <v>0</v>
      </c>
      <c r="EC153">
        <v>0.20980228704250467</v>
      </c>
      <c r="ED153">
        <v>8.6839114671459355E-2</v>
      </c>
      <c r="EE153">
        <v>8.9063856641671286E-6</v>
      </c>
      <c r="EF153">
        <v>0.17914410928421751</v>
      </c>
      <c r="EG153">
        <v>0</v>
      </c>
      <c r="EH153">
        <v>8.5362929859046817E-4</v>
      </c>
      <c r="EI153">
        <v>1.3189890873018449E-5</v>
      </c>
      <c r="EJ153">
        <v>0.47973434339441196</v>
      </c>
      <c r="EK153">
        <v>3.0045662034313817E-3</v>
      </c>
      <c r="EL153">
        <v>0.41014944613907683</v>
      </c>
      <c r="EM153">
        <v>0.14392544515269654</v>
      </c>
      <c r="EN153">
        <v>0.10212994347228439</v>
      </c>
      <c r="EO153">
        <v>0.16096522734669394</v>
      </c>
      <c r="EP153">
        <v>3.1572792336658452E-6</v>
      </c>
      <c r="EQ153">
        <v>5.3429397615842641E-3</v>
      </c>
      <c r="ER153">
        <v>6.2393155640194339E-4</v>
      </c>
      <c r="ES153">
        <v>2.7866822470579101E-3</v>
      </c>
      <c r="ET153">
        <v>4.697910286691441E-3</v>
      </c>
      <c r="EU153">
        <v>0.21273124329651796</v>
      </c>
      <c r="EV153">
        <v>1.892246757771902E-2</v>
      </c>
      <c r="EW153">
        <v>6.1639612323216046E-3</v>
      </c>
      <c r="EX153">
        <v>0.13905750468969316</v>
      </c>
      <c r="EY153">
        <v>3.6179168772197077E-4</v>
      </c>
      <c r="EZ153">
        <v>3.8523244512312323E-2</v>
      </c>
      <c r="FA153">
        <v>1.057263506215163E-4</v>
      </c>
      <c r="FB153">
        <v>0</v>
      </c>
      <c r="FC153">
        <v>1.312680946700073E-3</v>
      </c>
      <c r="FD153">
        <v>2.9814514678212635E-3</v>
      </c>
      <c r="FE153">
        <v>1.0835559680816382E-5</v>
      </c>
      <c r="FF153">
        <v>3.9519183951832598E-4</v>
      </c>
      <c r="FG153">
        <v>0</v>
      </c>
      <c r="FH153">
        <v>0</v>
      </c>
      <c r="FI153">
        <v>5.3092386870210321E-3</v>
      </c>
      <c r="FJ153">
        <v>0.37677906223185825</v>
      </c>
      <c r="FK153">
        <v>3.7883560058263807E-3</v>
      </c>
      <c r="FL153">
        <v>1.2462493822616433E-2</v>
      </c>
      <c r="FM153">
        <v>1.9928379947791223E-4</v>
      </c>
      <c r="FN153">
        <v>0.53269088404335507</v>
      </c>
      <c r="FO153">
        <v>0.3016419883705817</v>
      </c>
      <c r="FP153">
        <v>0.3193030316685429</v>
      </c>
      <c r="FQ153">
        <v>0.53465949121271505</v>
      </c>
      <c r="FR153">
        <v>0</v>
      </c>
      <c r="FS153">
        <v>0.17564324267029074</v>
      </c>
      <c r="FT153">
        <v>0.21578156577556173</v>
      </c>
      <c r="FU153">
        <v>2.5513560363119329E-3</v>
      </c>
      <c r="FV153">
        <v>0</v>
      </c>
      <c r="FW153">
        <v>0.35989976395530626</v>
      </c>
      <c r="FX153">
        <v>0</v>
      </c>
      <c r="FY153">
        <v>5.9074181633462274E-3</v>
      </c>
      <c r="FZ153">
        <v>0.26019931749053676</v>
      </c>
      <c r="GA153">
        <v>0</v>
      </c>
      <c r="GB153">
        <v>0</v>
      </c>
      <c r="GC153">
        <v>0</v>
      </c>
      <c r="GD153">
        <v>0.26946248154228092</v>
      </c>
      <c r="GE153">
        <v>0.59974243645632275</v>
      </c>
      <c r="GF153">
        <v>3.6811681844522064E-3</v>
      </c>
      <c r="GG153">
        <v>0.60602679267960569</v>
      </c>
      <c r="GH153">
        <v>0</v>
      </c>
      <c r="GI153">
        <v>0.3431526482539049</v>
      </c>
      <c r="GJ153">
        <v>0.18349009948108505</v>
      </c>
      <c r="GK153">
        <v>0.10143598759707737</v>
      </c>
      <c r="GL153">
        <v>0</v>
      </c>
      <c r="GM153">
        <v>2.2662068763651694E-2</v>
      </c>
      <c r="GN153">
        <v>0.6192384552492608</v>
      </c>
      <c r="GO153">
        <v>4.4431858255801208E-6</v>
      </c>
      <c r="GP153">
        <v>3.6960486355381943E-6</v>
      </c>
      <c r="GQ153">
        <v>0.19160940583498115</v>
      </c>
      <c r="GR153">
        <v>3.1574973405029072E-2</v>
      </c>
      <c r="GS153">
        <v>0.33878119780674187</v>
      </c>
      <c r="GT153">
        <v>3.3132194524053711E-6</v>
      </c>
      <c r="GU153">
        <v>0.49864902929568611</v>
      </c>
      <c r="GV153">
        <v>7.6188393974332358E-2</v>
      </c>
      <c r="GW153">
        <v>0</v>
      </c>
      <c r="GX153">
        <v>0</v>
      </c>
      <c r="GY153">
        <v>0</v>
      </c>
      <c r="GZ153">
        <v>0</v>
      </c>
      <c r="HA153">
        <v>0.44612390454277251</v>
      </c>
      <c r="HB153">
        <v>0.36782196178277315</v>
      </c>
      <c r="HC153">
        <v>0</v>
      </c>
      <c r="HD153">
        <v>0</v>
      </c>
      <c r="HE153">
        <v>0</v>
      </c>
      <c r="HF153">
        <v>2.0980808423199108E-2</v>
      </c>
      <c r="HG153">
        <v>2.5292806992784431E-4</v>
      </c>
      <c r="HH153">
        <v>0</v>
      </c>
      <c r="HI153">
        <v>0</v>
      </c>
      <c r="HJ153">
        <v>4.4711424245968932E-2</v>
      </c>
      <c r="HK153">
        <v>2.891276397291676E-3</v>
      </c>
      <c r="HL153">
        <v>0</v>
      </c>
      <c r="HM153">
        <v>5.4666639464624453E-2</v>
      </c>
      <c r="HN153">
        <v>0</v>
      </c>
      <c r="HO153">
        <v>1.0021991026326368E-3</v>
      </c>
      <c r="HP153">
        <v>0</v>
      </c>
      <c r="HQ153">
        <v>6.425206334793554E-2</v>
      </c>
      <c r="HR153">
        <v>7.4692282781286786E-4</v>
      </c>
      <c r="HS153">
        <v>0.34622417858173787</v>
      </c>
      <c r="HT153">
        <v>2.9122432161070778E-2</v>
      </c>
      <c r="HU153">
        <v>0</v>
      </c>
      <c r="HV153">
        <v>7.9091712916773207E-2</v>
      </c>
      <c r="HW153">
        <v>1.1747993556136054E-3</v>
      </c>
      <c r="HX153">
        <v>6.6914656857271118E-2</v>
      </c>
      <c r="HY153">
        <v>0.2162799946514041</v>
      </c>
      <c r="HZ153">
        <v>5.1666510658555096E-4</v>
      </c>
      <c r="IA153">
        <v>8.2574921306228684E-3</v>
      </c>
      <c r="IB153">
        <v>0.26897895202179706</v>
      </c>
      <c r="IC153">
        <v>8.0396668440278502E-3</v>
      </c>
      <c r="ID153">
        <v>1.4552701771355037E-2</v>
      </c>
      <c r="IE153">
        <v>1.5839519299913857E-5</v>
      </c>
      <c r="IF153">
        <v>3.5682274060231996E-3</v>
      </c>
      <c r="IG153">
        <v>0.27335836443967704</v>
      </c>
      <c r="IH153">
        <v>0</v>
      </c>
      <c r="II153">
        <v>2.7204161621686784E-5</v>
      </c>
      <c r="IJ153">
        <v>0</v>
      </c>
      <c r="IK153">
        <v>1.3076850689734959E-2</v>
      </c>
      <c r="IL153">
        <v>4.5150914042324749E-6</v>
      </c>
      <c r="IM153">
        <v>0</v>
      </c>
      <c r="IN153">
        <v>0</v>
      </c>
      <c r="IO153">
        <v>0</v>
      </c>
      <c r="IP153">
        <v>0</v>
      </c>
      <c r="IQ153">
        <v>0.12220046844173237</v>
      </c>
      <c r="IR153">
        <v>0</v>
      </c>
      <c r="IS153">
        <v>0</v>
      </c>
      <c r="IT153">
        <v>0</v>
      </c>
      <c r="IU153">
        <v>6.460142567030802E-3</v>
      </c>
      <c r="IV153">
        <v>0</v>
      </c>
      <c r="IW153">
        <v>0</v>
      </c>
      <c r="IX153">
        <v>0</v>
      </c>
      <c r="IY153">
        <v>0</v>
      </c>
      <c r="IZ153">
        <v>3.8145104973281947E-5</v>
      </c>
      <c r="JA153">
        <v>0</v>
      </c>
      <c r="JB153">
        <v>0</v>
      </c>
      <c r="JC153">
        <v>0</v>
      </c>
      <c r="JD153">
        <v>7.1024063187145284E-2</v>
      </c>
      <c r="JE153">
        <v>0.11821830463317315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0.15060998960160041</v>
      </c>
      <c r="JL153">
        <v>0</v>
      </c>
      <c r="JM153">
        <v>0.12250642928289246</v>
      </c>
      <c r="JN153">
        <v>4.346466947116439E-2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1.4443737826685312E-5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0.40901488887367465</v>
      </c>
      <c r="KE153">
        <v>0.30314598213672628</v>
      </c>
      <c r="KF153">
        <v>0</v>
      </c>
      <c r="KG153">
        <v>0</v>
      </c>
      <c r="KH153">
        <v>0.54963882278699483</v>
      </c>
      <c r="KI153">
        <v>2.9990918725039807E-3</v>
      </c>
      <c r="KJ153">
        <v>0</v>
      </c>
      <c r="KK153">
        <v>6.5430035777283224E-5</v>
      </c>
      <c r="KL153">
        <v>4.9120967553043127E-2</v>
      </c>
      <c r="KM153">
        <v>0.17628138827447487</v>
      </c>
      <c r="KN153">
        <v>5.0938959600758359E-3</v>
      </c>
      <c r="KO153">
        <v>6.006130800364308E-3</v>
      </c>
      <c r="KP153">
        <v>6.9865447097144737E-3</v>
      </c>
      <c r="KQ153">
        <v>6.9201164247625365E-5</v>
      </c>
      <c r="KR153">
        <v>0</v>
      </c>
      <c r="KS153">
        <v>0</v>
      </c>
      <c r="KT153">
        <v>0.36966614460500086</v>
      </c>
      <c r="KU153">
        <v>0</v>
      </c>
      <c r="KV153">
        <v>0.39939076076800312</v>
      </c>
      <c r="KW153">
        <v>0.14969102146921656</v>
      </c>
      <c r="KX153">
        <v>0.11760579019427365</v>
      </c>
      <c r="KY153">
        <v>0.27874138397113524</v>
      </c>
      <c r="KZ153">
        <v>1.2261733858701549E-2</v>
      </c>
      <c r="LA153">
        <v>0</v>
      </c>
      <c r="LB153">
        <v>0.27325830224480352</v>
      </c>
      <c r="LC153">
        <v>0</v>
      </c>
      <c r="LD153">
        <v>1.2190790286165296E-2</v>
      </c>
      <c r="LE153">
        <v>0.29606816631466254</v>
      </c>
      <c r="LF153">
        <v>0.10104225850224473</v>
      </c>
      <c r="LG153">
        <v>0</v>
      </c>
      <c r="LH153">
        <v>0</v>
      </c>
      <c r="LI153">
        <v>8.9476403037851468E-2</v>
      </c>
      <c r="LJ153">
        <v>0.18319753645122908</v>
      </c>
      <c r="LK153">
        <v>0</v>
      </c>
      <c r="LL153">
        <v>0</v>
      </c>
      <c r="LM153">
        <v>0</v>
      </c>
      <c r="LN153">
        <v>1.2582994241138452E-3</v>
      </c>
      <c r="LO153">
        <v>0.54126299221770879</v>
      </c>
      <c r="LP153">
        <v>0</v>
      </c>
      <c r="LQ153">
        <v>1.7691451966556297E-2</v>
      </c>
      <c r="LR153">
        <v>0</v>
      </c>
      <c r="LS153">
        <v>0.19300957560371007</v>
      </c>
      <c r="LT153">
        <v>0.23161071516686901</v>
      </c>
      <c r="LU153">
        <v>7.9689483869771233E-2</v>
      </c>
      <c r="LV153">
        <v>8.8412865231497924E-4</v>
      </c>
      <c r="LW153">
        <v>0</v>
      </c>
      <c r="LX153">
        <v>0.10992371840752035</v>
      </c>
      <c r="LY153">
        <v>7.0503468332224796E-4</v>
      </c>
      <c r="LZ153">
        <v>0</v>
      </c>
      <c r="MA153">
        <v>1.9494580724933527E-4</v>
      </c>
      <c r="MB153">
        <v>0.5699221788931359</v>
      </c>
      <c r="MC153">
        <v>4.7621138931049571E-2</v>
      </c>
      <c r="MD153">
        <v>2.193418040830284E-5</v>
      </c>
      <c r="ME153">
        <v>5.9527651252422868E-2</v>
      </c>
      <c r="MF153">
        <v>0</v>
      </c>
      <c r="MG153">
        <v>1.71451125892392E-3</v>
      </c>
      <c r="MH153">
        <v>0.35431741102423514</v>
      </c>
      <c r="MI153">
        <v>1.4927075853875054E-2</v>
      </c>
      <c r="MJ153">
        <v>2.4855296841347677E-3</v>
      </c>
      <c r="MK153">
        <v>0</v>
      </c>
      <c r="ML153">
        <v>0.25017734684878729</v>
      </c>
      <c r="MM153">
        <v>0.22808755039594811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1.2648004755687449E-3</v>
      </c>
      <c r="MW153">
        <v>0.28519607971215943</v>
      </c>
      <c r="MX153">
        <v>0.17191364680299431</v>
      </c>
      <c r="MY153">
        <v>0.29984082828256114</v>
      </c>
      <c r="MZ153">
        <v>2.9068768568014713E-4</v>
      </c>
      <c r="NA153">
        <v>5.8270890426972227E-2</v>
      </c>
      <c r="NB153">
        <v>0.48778437236971417</v>
      </c>
      <c r="NC153">
        <v>1.0830695513623822E-4</v>
      </c>
      <c r="ND153">
        <v>3.1309343167851646E-2</v>
      </c>
      <c r="NE153">
        <v>4.8019188248149665E-2</v>
      </c>
      <c r="NF153">
        <v>4.1652224103575023E-6</v>
      </c>
      <c r="NG153">
        <v>0</v>
      </c>
      <c r="NH153">
        <v>0.60408327388886196</v>
      </c>
      <c r="NI153">
        <v>6.4071673367520994E-4</v>
      </c>
      <c r="NJ153">
        <v>2.8186263029498638E-5</v>
      </c>
      <c r="NK153">
        <v>8.9373241977793149E-5</v>
      </c>
      <c r="NL153">
        <v>2.1097366249684061E-2</v>
      </c>
      <c r="NM153">
        <v>3.8887399173601442E-2</v>
      </c>
    </row>
    <row r="154" spans="1:377" x14ac:dyDescent="0.2">
      <c r="A154" t="s">
        <v>761</v>
      </c>
      <c r="B154">
        <v>0.14963829475405532</v>
      </c>
      <c r="C154">
        <v>8.7321545007593973E-5</v>
      </c>
      <c r="D154">
        <v>1.3293619271052985E-2</v>
      </c>
      <c r="E154">
        <v>1.3527710863831796E-2</v>
      </c>
      <c r="F154">
        <v>0</v>
      </c>
      <c r="G154">
        <v>16.230619754009258</v>
      </c>
      <c r="H154">
        <v>5.975135570376125E-2</v>
      </c>
      <c r="I154">
        <v>2.425335634424171E-3</v>
      </c>
      <c r="J154">
        <v>0.35074084978367753</v>
      </c>
      <c r="K154">
        <v>3.9537751739974611</v>
      </c>
      <c r="L154">
        <v>0</v>
      </c>
      <c r="M154">
        <v>0.60145174882343122</v>
      </c>
      <c r="N154">
        <v>5.1810900929247844E-3</v>
      </c>
      <c r="O154">
        <v>0.88069686067733344</v>
      </c>
      <c r="P154">
        <v>0</v>
      </c>
      <c r="Q154">
        <v>0.21353363574287587</v>
      </c>
      <c r="R154">
        <v>0.2254527466237479</v>
      </c>
      <c r="S154">
        <v>0.17330511789747677</v>
      </c>
      <c r="T154">
        <v>0</v>
      </c>
      <c r="U154">
        <v>5.0100031436946475E-5</v>
      </c>
      <c r="V154">
        <v>2.718669052820962E-4</v>
      </c>
      <c r="W154">
        <v>0.2792366760958358</v>
      </c>
      <c r="X154">
        <v>0.2239285671007672</v>
      </c>
      <c r="Y154">
        <v>0.18580384224656668</v>
      </c>
      <c r="Z154">
        <v>0.13666249854643106</v>
      </c>
      <c r="AA154">
        <v>1.7517794799926049E-2</v>
      </c>
      <c r="AB154">
        <v>0</v>
      </c>
      <c r="AC154">
        <v>0.58925015169097383</v>
      </c>
      <c r="AD154">
        <v>7.3037119272509179E-2</v>
      </c>
      <c r="AE154">
        <v>8.4384418625080726E-4</v>
      </c>
      <c r="AF154">
        <v>0</v>
      </c>
      <c r="AG154">
        <v>0</v>
      </c>
      <c r="AH154">
        <v>1.59215747394237E-2</v>
      </c>
      <c r="AI154">
        <v>0</v>
      </c>
      <c r="AJ154">
        <v>2.7236879633868983E-3</v>
      </c>
      <c r="AK154">
        <v>0.56581899994240736</v>
      </c>
      <c r="AL154">
        <v>0.33564815079327559</v>
      </c>
      <c r="AM154">
        <v>0</v>
      </c>
      <c r="AN154">
        <v>8.5183857622457546E-2</v>
      </c>
      <c r="AO154">
        <v>0.60496857702007412</v>
      </c>
      <c r="AP154">
        <v>0.7140531466269906</v>
      </c>
      <c r="AQ154">
        <v>0</v>
      </c>
      <c r="AR154">
        <v>1.2754430058897656E-2</v>
      </c>
      <c r="AS154">
        <v>0.13075224804240279</v>
      </c>
      <c r="AT154">
        <v>1.5462328394990911E-2</v>
      </c>
      <c r="AU154">
        <v>2.4069097966429996E-2</v>
      </c>
      <c r="AV154">
        <v>7.0999045884754435E-3</v>
      </c>
      <c r="AW154">
        <v>2.1320937057462057E-3</v>
      </c>
      <c r="AX154">
        <v>4.7557035215052296E-3</v>
      </c>
      <c r="AY154">
        <v>3.7272001406362036E-3</v>
      </c>
      <c r="AZ154">
        <v>4.4168988239890817E-3</v>
      </c>
      <c r="BA154">
        <v>2.5459862776258061E-3</v>
      </c>
      <c r="BB154">
        <v>0.10992447774388263</v>
      </c>
      <c r="BC154">
        <v>9.5342776040810262E-2</v>
      </c>
      <c r="BD154">
        <v>5.6131479844465908E-7</v>
      </c>
      <c r="BE154">
        <v>1.4749954747346841E-3</v>
      </c>
      <c r="BF154">
        <v>1.3556242259917012E-3</v>
      </c>
      <c r="BG154">
        <v>7.6745134315475786E-5</v>
      </c>
      <c r="BH154">
        <v>0.27143530620415512</v>
      </c>
      <c r="BI154">
        <v>3.0247452743463559E-2</v>
      </c>
      <c r="BJ154">
        <v>1.8754078561781268E-2</v>
      </c>
      <c r="BK154">
        <v>1.0335634510587088E-3</v>
      </c>
      <c r="BL154">
        <v>1.849318312150465E-4</v>
      </c>
      <c r="BM154">
        <v>2.0699228536816119E-5</v>
      </c>
      <c r="BN154">
        <v>9.8822297967021078E-2</v>
      </c>
      <c r="BO154">
        <v>4.2694831485208927E-5</v>
      </c>
      <c r="BP154">
        <v>3.4419009484903088E-3</v>
      </c>
      <c r="BQ154">
        <v>3.7897694115121741E-2</v>
      </c>
      <c r="BR154">
        <v>5.7793050533055999E-4</v>
      </c>
      <c r="BS154">
        <v>6.5605185738022483E-3</v>
      </c>
      <c r="BT154">
        <v>0</v>
      </c>
      <c r="BU154">
        <v>0</v>
      </c>
      <c r="BV154">
        <v>6.2573142147380155E-5</v>
      </c>
      <c r="BW154">
        <v>0</v>
      </c>
      <c r="BX154">
        <v>0.13284255911469384</v>
      </c>
      <c r="BY154">
        <v>2.9271276654326259E-2</v>
      </c>
      <c r="BZ154">
        <v>1.7616209201380423E-3</v>
      </c>
      <c r="CA154">
        <v>1.5823443220791652E-2</v>
      </c>
      <c r="CB154">
        <v>5.645384375454385E-5</v>
      </c>
      <c r="CC154">
        <v>5.4707060548315175E-3</v>
      </c>
      <c r="CD154">
        <v>0</v>
      </c>
      <c r="CE154">
        <v>9.5219695268362603E-2</v>
      </c>
      <c r="CF154">
        <v>0.53338422898999194</v>
      </c>
      <c r="CG154">
        <v>7.9715360675237337E-2</v>
      </c>
      <c r="CH154">
        <v>0.28361260391952242</v>
      </c>
      <c r="CI154">
        <v>0</v>
      </c>
      <c r="CJ154">
        <v>4.748383262269936E-4</v>
      </c>
      <c r="CK154">
        <v>4.9422867482508143E-4</v>
      </c>
      <c r="CL154">
        <v>0.14574331243401392</v>
      </c>
      <c r="CM154">
        <v>0.15432663416511277</v>
      </c>
      <c r="CN154">
        <v>7.4973493702136622E-3</v>
      </c>
      <c r="CO154">
        <v>4.3628009361653723E-2</v>
      </c>
      <c r="CP154">
        <v>0.15653517608518935</v>
      </c>
      <c r="CQ154">
        <v>6.578489430581453E-4</v>
      </c>
      <c r="CR154">
        <v>0</v>
      </c>
      <c r="CS154">
        <v>0.12907945069510174</v>
      </c>
      <c r="CT154">
        <v>6.6000647388894713E-6</v>
      </c>
      <c r="CU154">
        <v>0</v>
      </c>
      <c r="CV154">
        <v>2.2918363420902418E-3</v>
      </c>
      <c r="CW154">
        <v>6.08232805856634E-2</v>
      </c>
      <c r="CX154">
        <v>1.5039166664976148E-4</v>
      </c>
      <c r="CY154">
        <v>5.7149912546744064E-2</v>
      </c>
      <c r="CZ154">
        <v>0</v>
      </c>
      <c r="DA154">
        <v>3.9468167483786724E-2</v>
      </c>
      <c r="DB154">
        <v>0</v>
      </c>
      <c r="DC154">
        <v>1.341057114465409E-3</v>
      </c>
      <c r="DD154">
        <v>0</v>
      </c>
      <c r="DE154">
        <v>5.0422923964127939E-2</v>
      </c>
      <c r="DF154">
        <v>0</v>
      </c>
      <c r="DG154">
        <v>0</v>
      </c>
      <c r="DH154">
        <v>7.7341730334950947E-7</v>
      </c>
      <c r="DI154">
        <v>0</v>
      </c>
      <c r="DJ154">
        <v>3.2192972426388917E-2</v>
      </c>
      <c r="DK154">
        <v>0</v>
      </c>
      <c r="DL154">
        <v>0.28031508936337368</v>
      </c>
      <c r="DM154">
        <v>6.7846479170198851E-4</v>
      </c>
      <c r="DN154">
        <v>0</v>
      </c>
      <c r="DO154">
        <v>4.8054694137041722E-3</v>
      </c>
      <c r="DP154">
        <v>0</v>
      </c>
      <c r="DQ154">
        <v>4.5594723792347045E-5</v>
      </c>
      <c r="DR154">
        <v>2.7754821167173733E-3</v>
      </c>
      <c r="DS154">
        <v>5.6792965050227022E-4</v>
      </c>
      <c r="DT154">
        <v>2.6161231060209948E-2</v>
      </c>
      <c r="DU154">
        <v>0</v>
      </c>
      <c r="DV154">
        <v>1.8275514771530273E-5</v>
      </c>
      <c r="DW154">
        <v>8.9015881044400672E-5</v>
      </c>
      <c r="DX154">
        <v>0</v>
      </c>
      <c r="DY154">
        <v>8.5255676966683458E-5</v>
      </c>
      <c r="DZ154">
        <v>4.4917287734364659E-5</v>
      </c>
      <c r="EA154">
        <v>1.4738343848671038E-5</v>
      </c>
      <c r="EB154">
        <v>0</v>
      </c>
      <c r="EC154">
        <v>0.18844462380363514</v>
      </c>
      <c r="ED154">
        <v>0.3141701878078007</v>
      </c>
      <c r="EE154">
        <v>4.3131478738512896E-4</v>
      </c>
      <c r="EF154">
        <v>0.89930609964636798</v>
      </c>
      <c r="EG154">
        <v>0.14365428112559656</v>
      </c>
      <c r="EH154">
        <v>1.0698485273917518E-3</v>
      </c>
      <c r="EI154">
        <v>2.2599693073116478E-4</v>
      </c>
      <c r="EJ154">
        <v>1.7083518636188291E-3</v>
      </c>
      <c r="EK154">
        <v>0.10520471891372359</v>
      </c>
      <c r="EL154">
        <v>1.445911132224704E-2</v>
      </c>
      <c r="EM154">
        <v>2.0669508672994559E-3</v>
      </c>
      <c r="EN154">
        <v>7.5411881149123577E-4</v>
      </c>
      <c r="EO154">
        <v>3.3350567705354591E-3</v>
      </c>
      <c r="EP154">
        <v>3.4009896952418302E-6</v>
      </c>
      <c r="EQ154">
        <v>1.0729125013865248E-3</v>
      </c>
      <c r="ER154">
        <v>0</v>
      </c>
      <c r="ES154">
        <v>0</v>
      </c>
      <c r="ET154">
        <v>7.1508973458571303E-4</v>
      </c>
      <c r="EU154">
        <v>3.357780174247451E-3</v>
      </c>
      <c r="EV154">
        <v>4.4901466204035423E-3</v>
      </c>
      <c r="EW154">
        <v>0</v>
      </c>
      <c r="EX154">
        <v>6.6763215506969471E-3</v>
      </c>
      <c r="EY154">
        <v>0</v>
      </c>
      <c r="EZ154">
        <v>2.6984806684970837E-3</v>
      </c>
      <c r="FA154">
        <v>6.6114726084898082E-5</v>
      </c>
      <c r="FB154">
        <v>1.914684938357833E-5</v>
      </c>
      <c r="FC154">
        <v>7.5590772682872327E-3</v>
      </c>
      <c r="FD154">
        <v>4.3877959451132784E-4</v>
      </c>
      <c r="FE154">
        <v>3.5705944648613311E-3</v>
      </c>
      <c r="FF154">
        <v>6.7322197191250974E-2</v>
      </c>
      <c r="FG154">
        <v>0</v>
      </c>
      <c r="FH154">
        <v>3.5952455489843635E-5</v>
      </c>
      <c r="FI154">
        <v>0</v>
      </c>
      <c r="FJ154">
        <v>8.3111131811043626E-3</v>
      </c>
      <c r="FK154">
        <v>7.5140444308796385E-3</v>
      </c>
      <c r="FL154">
        <v>0</v>
      </c>
      <c r="FM154">
        <v>8.6933945770629822E-4</v>
      </c>
      <c r="FN154">
        <v>1.1211158602406502E-4</v>
      </c>
      <c r="FO154">
        <v>1.7042971409811747E-3</v>
      </c>
      <c r="FP154">
        <v>0.14062627746865464</v>
      </c>
      <c r="FQ154">
        <v>0</v>
      </c>
      <c r="FR154">
        <v>0</v>
      </c>
      <c r="FS154">
        <v>1.2815810509892049E-2</v>
      </c>
      <c r="FT154">
        <v>1.5022450007086033E-2</v>
      </c>
      <c r="FU154">
        <v>0.12395011455193813</v>
      </c>
      <c r="FV154">
        <v>5.4786478558710439E-2</v>
      </c>
      <c r="FW154">
        <v>3.7077094260385697E-2</v>
      </c>
      <c r="FX154">
        <v>0</v>
      </c>
      <c r="FY154">
        <v>6.3989403400285347E-2</v>
      </c>
      <c r="FZ154">
        <v>1.6260919934876581E-3</v>
      </c>
      <c r="GA154">
        <v>0</v>
      </c>
      <c r="GB154">
        <v>6.3279496165650649E-4</v>
      </c>
      <c r="GC154">
        <v>1.1656567038421614E-2</v>
      </c>
      <c r="GD154">
        <v>0.1350604851093696</v>
      </c>
      <c r="GE154">
        <v>1.9278171996773969E-3</v>
      </c>
      <c r="GF154">
        <v>7.6638120330014073E-4</v>
      </c>
      <c r="GG154">
        <v>0.12280212783999772</v>
      </c>
      <c r="GH154">
        <v>0</v>
      </c>
      <c r="GI154">
        <v>0</v>
      </c>
      <c r="GJ154">
        <v>0</v>
      </c>
      <c r="GK154">
        <v>0.25907298810640428</v>
      </c>
      <c r="GL154">
        <v>1.183081682120128E-2</v>
      </c>
      <c r="GM154">
        <v>2.7434205213426881E-4</v>
      </c>
      <c r="GN154">
        <v>7.989121480733323E-2</v>
      </c>
      <c r="GO154">
        <v>1.786300498993223E-3</v>
      </c>
      <c r="GP154">
        <v>1.4406271178305187E-3</v>
      </c>
      <c r="GQ154">
        <v>0.18025260872735802</v>
      </c>
      <c r="GR154">
        <v>0</v>
      </c>
      <c r="GS154">
        <v>5.5231447060867869E-2</v>
      </c>
      <c r="GT154">
        <v>2.1823549563098278E-3</v>
      </c>
      <c r="GU154">
        <v>6.1139215692406969E-2</v>
      </c>
      <c r="GV154">
        <v>5.0513217703404955E-3</v>
      </c>
      <c r="GW154">
        <v>5.4647383851965945E-3</v>
      </c>
      <c r="GX154">
        <v>0</v>
      </c>
      <c r="GY154">
        <v>1.7875101745115345E-2</v>
      </c>
      <c r="GZ154">
        <v>5.2140497628080044E-3</v>
      </c>
      <c r="HA154">
        <v>7.548797559120346E-2</v>
      </c>
      <c r="HB154">
        <v>0.11424036399590956</v>
      </c>
      <c r="HC154">
        <v>7.3355157568819593E-2</v>
      </c>
      <c r="HD154">
        <v>0</v>
      </c>
      <c r="HE154">
        <v>8.6786941716919912E-3</v>
      </c>
      <c r="HF154">
        <v>3.0281320632867618E-4</v>
      </c>
      <c r="HG154">
        <v>4.6907437914311522E-3</v>
      </c>
      <c r="HH154">
        <v>1.5649192936019517E-3</v>
      </c>
      <c r="HI154">
        <v>0</v>
      </c>
      <c r="HJ154">
        <v>0</v>
      </c>
      <c r="HK154">
        <v>1.8417710930681975E-3</v>
      </c>
      <c r="HL154">
        <v>1.5702794955129273E-3</v>
      </c>
      <c r="HM154">
        <v>0</v>
      </c>
      <c r="HN154">
        <v>8.6493678934382208E-3</v>
      </c>
      <c r="HO154">
        <v>1.1404167058903274E-2</v>
      </c>
      <c r="HP154">
        <v>6.8140032131411791E-3</v>
      </c>
      <c r="HQ154">
        <v>7.6434571091241221E-4</v>
      </c>
      <c r="HR154">
        <v>2.3560783138387251E-4</v>
      </c>
      <c r="HS154">
        <v>5.331289525442271E-4</v>
      </c>
      <c r="HT154">
        <v>0</v>
      </c>
      <c r="HU154">
        <v>0</v>
      </c>
      <c r="HV154">
        <v>7.5766424825195547E-4</v>
      </c>
      <c r="HW154">
        <v>5.2139777278257008E-4</v>
      </c>
      <c r="HX154">
        <v>4.6075349127081352E-5</v>
      </c>
      <c r="HY154">
        <v>0</v>
      </c>
      <c r="HZ154">
        <v>0</v>
      </c>
      <c r="IA154">
        <v>8.5814037466600511E-4</v>
      </c>
      <c r="IB154">
        <v>8.5219171047711872E-2</v>
      </c>
      <c r="IC154">
        <v>2.7666002985210475E-4</v>
      </c>
      <c r="ID154">
        <v>3.8674158626849967E-5</v>
      </c>
      <c r="IE154">
        <v>7.0649727502523893E-6</v>
      </c>
      <c r="IF154">
        <v>1.0134913775264086E-4</v>
      </c>
      <c r="IG154">
        <v>1.025789172335728</v>
      </c>
      <c r="IH154">
        <v>0</v>
      </c>
      <c r="II154">
        <v>0</v>
      </c>
      <c r="IJ154">
        <v>0</v>
      </c>
      <c r="IK154">
        <v>0</v>
      </c>
      <c r="IL154">
        <v>2.2161107269124279E-4</v>
      </c>
      <c r="IM154">
        <v>0</v>
      </c>
      <c r="IN154">
        <v>0</v>
      </c>
      <c r="IO154">
        <v>0</v>
      </c>
      <c r="IP154">
        <v>0</v>
      </c>
      <c r="IQ154">
        <v>1.4576143540636723E-3</v>
      </c>
      <c r="IR154">
        <v>0</v>
      </c>
      <c r="IS154">
        <v>0</v>
      </c>
      <c r="IT154">
        <v>8.225212966289897E-4</v>
      </c>
      <c r="IU154">
        <v>0</v>
      </c>
      <c r="IV154">
        <v>0</v>
      </c>
      <c r="IW154">
        <v>0</v>
      </c>
      <c r="IX154">
        <v>0</v>
      </c>
      <c r="IY154">
        <v>1.1938280242316192E-2</v>
      </c>
      <c r="IZ154">
        <v>5.9307242386377626E-4</v>
      </c>
      <c r="JA154">
        <v>0</v>
      </c>
      <c r="JB154">
        <v>0</v>
      </c>
      <c r="JC154">
        <v>0</v>
      </c>
      <c r="JD154">
        <v>0</v>
      </c>
      <c r="JE154">
        <v>0.22143968375860684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4.3249925116042046E-2</v>
      </c>
      <c r="JL154">
        <v>0</v>
      </c>
      <c r="JM154">
        <v>0</v>
      </c>
      <c r="JN154">
        <v>0.81285690657756182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9.915736178250029E-4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7.4371015916042754E-2</v>
      </c>
      <c r="KE154">
        <v>4.0841352055727087E-2</v>
      </c>
      <c r="KF154">
        <v>0</v>
      </c>
      <c r="KG154">
        <v>0</v>
      </c>
      <c r="KH154">
        <v>9.4165266295271791E-2</v>
      </c>
      <c r="KI154">
        <v>0</v>
      </c>
      <c r="KJ154">
        <v>2.8514486211664802E-2</v>
      </c>
      <c r="KK154">
        <v>0</v>
      </c>
      <c r="KL154">
        <v>0.34174749277210781</v>
      </c>
      <c r="KM154">
        <v>0</v>
      </c>
      <c r="KN154">
        <v>7.0926006587791811E-4</v>
      </c>
      <c r="KO154">
        <v>0</v>
      </c>
      <c r="KP154">
        <v>0</v>
      </c>
      <c r="KQ154">
        <v>0</v>
      </c>
      <c r="KR154">
        <v>2.8780450719782785E-3</v>
      </c>
      <c r="KS154">
        <v>0</v>
      </c>
      <c r="KT154">
        <v>7.878308161758274E-3</v>
      </c>
      <c r="KU154">
        <v>0</v>
      </c>
      <c r="KV154">
        <v>0.1264040583232641</v>
      </c>
      <c r="KW154">
        <v>0.21638161216265969</v>
      </c>
      <c r="KX154">
        <v>0</v>
      </c>
      <c r="KY154">
        <v>3.021654482019788E-2</v>
      </c>
      <c r="KZ154">
        <v>0</v>
      </c>
      <c r="LA154">
        <v>0</v>
      </c>
      <c r="LB154">
        <v>0.28461746264659066</v>
      </c>
      <c r="LC154">
        <v>1.8309000083051807E-2</v>
      </c>
      <c r="LD154">
        <v>0.81585525672814829</v>
      </c>
      <c r="LE154">
        <v>0</v>
      </c>
      <c r="LF154">
        <v>0.28575415892550426</v>
      </c>
      <c r="LG154">
        <v>0.85206809683954898</v>
      </c>
      <c r="LH154">
        <v>0</v>
      </c>
      <c r="LI154">
        <v>0.30376016868691774</v>
      </c>
      <c r="LJ154">
        <v>0.23074995840728652</v>
      </c>
      <c r="LK154">
        <v>0</v>
      </c>
      <c r="LL154">
        <v>0</v>
      </c>
      <c r="LM154">
        <v>1.4544159441319765E-3</v>
      </c>
      <c r="LN154">
        <v>0.21579647210196687</v>
      </c>
      <c r="LO154">
        <v>0</v>
      </c>
      <c r="LP154">
        <v>0</v>
      </c>
      <c r="LQ154">
        <v>0</v>
      </c>
      <c r="LR154">
        <v>0</v>
      </c>
      <c r="LS154">
        <v>4.950076903647173E-3</v>
      </c>
      <c r="LT154">
        <v>0.2882422223728211</v>
      </c>
      <c r="LU154">
        <v>0</v>
      </c>
      <c r="LV154">
        <v>0</v>
      </c>
      <c r="LW154">
        <v>0</v>
      </c>
      <c r="LX154">
        <v>0.16785344122369913</v>
      </c>
      <c r="LY154">
        <v>5.1871063133423323E-2</v>
      </c>
      <c r="LZ154">
        <v>0</v>
      </c>
      <c r="MA154">
        <v>0.74373584669979764</v>
      </c>
      <c r="MB154">
        <v>0</v>
      </c>
      <c r="MC154">
        <v>2.9173373342029695E-2</v>
      </c>
      <c r="MD154">
        <v>6.4965251909589392E-3</v>
      </c>
      <c r="ME154">
        <v>0.79161676855926155</v>
      </c>
      <c r="MF154">
        <v>1.3636073921779908</v>
      </c>
      <c r="MG154">
        <v>3.4713180372777821E-3</v>
      </c>
      <c r="MH154">
        <v>0</v>
      </c>
      <c r="MI154">
        <v>1.0371466249079488E-3</v>
      </c>
      <c r="MJ154">
        <v>0</v>
      </c>
      <c r="MK154">
        <v>1.3689303867142368</v>
      </c>
      <c r="ML154">
        <v>3.7349064026363156E-2</v>
      </c>
      <c r="MM154">
        <v>0</v>
      </c>
      <c r="MN154">
        <v>3.5529533550797805E-2</v>
      </c>
      <c r="MO154">
        <v>1.7562868352169201E-4</v>
      </c>
      <c r="MP154">
        <v>0.19984349065798784</v>
      </c>
      <c r="MQ154">
        <v>0</v>
      </c>
      <c r="MR154">
        <v>1.1907148174103576E-2</v>
      </c>
      <c r="MS154">
        <v>6.1088556016595296E-5</v>
      </c>
      <c r="MT154">
        <v>0</v>
      </c>
      <c r="MU154">
        <v>6.2311749611262315E-3</v>
      </c>
      <c r="MV154">
        <v>2.7097256931216131E-3</v>
      </c>
      <c r="MW154">
        <v>6.0489335939639156E-3</v>
      </c>
      <c r="MX154">
        <v>6.6588653647255483E-2</v>
      </c>
      <c r="MY154">
        <v>1.9750766553678638E-3</v>
      </c>
      <c r="MZ154">
        <v>3.1535083693491721E-2</v>
      </c>
      <c r="NA154">
        <v>0</v>
      </c>
      <c r="NB154">
        <v>4.4521879075303583E-2</v>
      </c>
      <c r="NC154">
        <v>0.39793945257327012</v>
      </c>
      <c r="ND154">
        <v>1.265420956102146E-2</v>
      </c>
      <c r="NE154">
        <v>0</v>
      </c>
      <c r="NF154">
        <v>1.6684308943466227E-2</v>
      </c>
      <c r="NG154">
        <v>2.5650337920497826E-2</v>
      </c>
      <c r="NH154">
        <v>0.21278562211791718</v>
      </c>
      <c r="NI154">
        <v>2.4919766316608818E-2</v>
      </c>
      <c r="NJ154">
        <v>3.9604996340748121E-5</v>
      </c>
      <c r="NK154">
        <v>1.4233068286332224E-5</v>
      </c>
      <c r="NL154">
        <v>2.4924931092812928E-5</v>
      </c>
      <c r="NM154">
        <v>5.2248301963875332E-4</v>
      </c>
    </row>
    <row r="155" spans="1:377" x14ac:dyDescent="0.2">
      <c r="A155" t="s">
        <v>762</v>
      </c>
      <c r="B155">
        <v>7.9716462002265269E-5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1.7412386901918859E-6</v>
      </c>
      <c r="K155">
        <v>0</v>
      </c>
      <c r="L155">
        <v>3.6274513454879527E-4</v>
      </c>
      <c r="M155">
        <v>0</v>
      </c>
      <c r="N155">
        <v>0</v>
      </c>
      <c r="O155">
        <v>1.226173385870155E-5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3.6492920590890155E-3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6.2968158302535899E-4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4.9663458543835134E-5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8.204953814486016E-3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6.5994720683577491E-5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6.5666848416024081E-3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7.5371259395520872E-4</v>
      </c>
      <c r="HG155">
        <v>0</v>
      </c>
      <c r="HH155">
        <v>0</v>
      </c>
      <c r="HI155">
        <v>0</v>
      </c>
      <c r="HJ155">
        <v>3.0641347707129154E-3</v>
      </c>
      <c r="HK155">
        <v>0</v>
      </c>
      <c r="HL155">
        <v>0</v>
      </c>
      <c r="HM155">
        <v>0</v>
      </c>
      <c r="HN155">
        <v>1.7389272084984025E-4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2.3360314467668427E-4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4.3688627735164213E-4</v>
      </c>
      <c r="KZ155">
        <v>0</v>
      </c>
      <c r="LA155">
        <v>0</v>
      </c>
      <c r="LB155">
        <v>0</v>
      </c>
      <c r="LC155">
        <v>0</v>
      </c>
      <c r="LD155">
        <v>2.0172004087559031E-4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9.8584341089296952E-4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1.8567040615152488E-6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1.7085288877092701E-5</v>
      </c>
      <c r="MY155">
        <v>8.7425961314633457E-5</v>
      </c>
      <c r="MZ155">
        <v>6.5558976731122981E-5</v>
      </c>
      <c r="NA155">
        <v>1.68069247222444E-5</v>
      </c>
      <c r="NB155">
        <v>1.2334453475576552E-5</v>
      </c>
      <c r="NC155">
        <v>4.0066188302060372E-6</v>
      </c>
      <c r="ND155">
        <v>2.2262374063820468E-4</v>
      </c>
      <c r="NE155">
        <v>1.4587425121431038E-3</v>
      </c>
      <c r="NF155">
        <v>8.3352035341037047E-5</v>
      </c>
      <c r="NG155">
        <v>1.0412240131630373E-4</v>
      </c>
      <c r="NH155">
        <v>5.8953107875814933E-5</v>
      </c>
      <c r="NI155">
        <v>1.960911188811261E-3</v>
      </c>
      <c r="NJ155">
        <v>0</v>
      </c>
      <c r="NK155">
        <v>1.4658740643890288E-5</v>
      </c>
      <c r="NL155">
        <v>0</v>
      </c>
      <c r="NM155">
        <v>0</v>
      </c>
    </row>
    <row r="156" spans="1:377" x14ac:dyDescent="0.2">
      <c r="A156" t="s">
        <v>763</v>
      </c>
      <c r="B156">
        <v>6.9621668564086563E-3</v>
      </c>
      <c r="C156">
        <v>0</v>
      </c>
      <c r="D156">
        <v>1.5619493138649198E-4</v>
      </c>
      <c r="E156">
        <v>3.181757134956943E-4</v>
      </c>
      <c r="F156">
        <v>0</v>
      </c>
      <c r="G156">
        <v>0</v>
      </c>
      <c r="H156">
        <v>1.3694127445404498E-4</v>
      </c>
      <c r="I156">
        <v>3.5362542745779131E-6</v>
      </c>
      <c r="J156">
        <v>1.365552032788877E-3</v>
      </c>
      <c r="K156">
        <v>3.9730221949376464E-3</v>
      </c>
      <c r="L156">
        <v>0</v>
      </c>
      <c r="M156">
        <v>8.3654869279559507E-2</v>
      </c>
      <c r="N156">
        <v>9.2046152544225504E-6</v>
      </c>
      <c r="O156">
        <v>8.2921316139219856E-3</v>
      </c>
      <c r="P156">
        <v>0</v>
      </c>
      <c r="Q156">
        <v>1.936947596497672E-4</v>
      </c>
      <c r="R156">
        <v>3.3649783148967881E-3</v>
      </c>
      <c r="S156">
        <v>1.6131920640191557E-4</v>
      </c>
      <c r="T156">
        <v>0</v>
      </c>
      <c r="U156">
        <v>0</v>
      </c>
      <c r="V156">
        <v>2.1934331926291815E-5</v>
      </c>
      <c r="W156">
        <v>8.4484739202698989E-4</v>
      </c>
      <c r="X156">
        <v>2.7342257457308637E-4</v>
      </c>
      <c r="Y156">
        <v>4.591902096374934E-4</v>
      </c>
      <c r="Z156">
        <v>1.9188756440595658E-4</v>
      </c>
      <c r="AA156">
        <v>1.1473385790846728E-2</v>
      </c>
      <c r="AB156">
        <v>0</v>
      </c>
      <c r="AC156">
        <v>7.5137849068658341E-4</v>
      </c>
      <c r="AD156">
        <v>1.2483172251445747E-3</v>
      </c>
      <c r="AE156">
        <v>0</v>
      </c>
      <c r="AF156">
        <v>0</v>
      </c>
      <c r="AG156">
        <v>0</v>
      </c>
      <c r="AH156">
        <v>8.9903901262669073E-4</v>
      </c>
      <c r="AI156">
        <v>0</v>
      </c>
      <c r="AJ156">
        <v>0</v>
      </c>
      <c r="AK156">
        <v>7.030601296722722E-3</v>
      </c>
      <c r="AL156">
        <v>0</v>
      </c>
      <c r="AM156">
        <v>0</v>
      </c>
      <c r="AN156">
        <v>5.5895066056332976E-5</v>
      </c>
      <c r="AO156">
        <v>6.2529932645737614E-3</v>
      </c>
      <c r="AP156">
        <v>1.043989635150321E-3</v>
      </c>
      <c r="AQ156">
        <v>0</v>
      </c>
      <c r="AR156">
        <v>0</v>
      </c>
      <c r="AS156">
        <v>2.745430070090764E-4</v>
      </c>
      <c r="AT156">
        <v>2.7631242476811872E-3</v>
      </c>
      <c r="AU156">
        <v>0</v>
      </c>
      <c r="AV156">
        <v>0</v>
      </c>
      <c r="AW156">
        <v>0</v>
      </c>
      <c r="AX156">
        <v>8.6425592668396886E-6</v>
      </c>
      <c r="AY156">
        <v>4.3106756418064683E-5</v>
      </c>
      <c r="AZ156">
        <v>5.9010148733377552E-6</v>
      </c>
      <c r="BA156">
        <v>2.5311858455545613E-3</v>
      </c>
      <c r="BB156">
        <v>1.6275191796775647E-3</v>
      </c>
      <c r="BC156">
        <v>2.9711715594564845E-3</v>
      </c>
      <c r="BD156">
        <v>1.7852642858492968E-5</v>
      </c>
      <c r="BE156">
        <v>5.1239997052549168E-6</v>
      </c>
      <c r="BF156">
        <v>1.2442623186747646E-6</v>
      </c>
      <c r="BG156">
        <v>0</v>
      </c>
      <c r="BH156">
        <v>2.5585038796446493E-4</v>
      </c>
      <c r="BI156">
        <v>5.2605385836668539E-5</v>
      </c>
      <c r="BJ156">
        <v>1.9285764194261206E-3</v>
      </c>
      <c r="BK156">
        <v>3.0984672595592205E-5</v>
      </c>
      <c r="BL156">
        <v>0</v>
      </c>
      <c r="BM156">
        <v>0</v>
      </c>
      <c r="BN156">
        <v>3.0730376113296545E-4</v>
      </c>
      <c r="BO156">
        <v>0</v>
      </c>
      <c r="BP156">
        <v>4.1288409961023701E-6</v>
      </c>
      <c r="BQ156">
        <v>7.6065340180892269E-5</v>
      </c>
      <c r="BR156">
        <v>4.2651204387529717E-5</v>
      </c>
      <c r="BS156">
        <v>5.2500108579187093E-5</v>
      </c>
      <c r="BT156">
        <v>0</v>
      </c>
      <c r="BU156">
        <v>0</v>
      </c>
      <c r="BV156">
        <v>1.2126621917595934E-5</v>
      </c>
      <c r="BW156">
        <v>0</v>
      </c>
      <c r="BX156">
        <v>1.511718036426728E-4</v>
      </c>
      <c r="BY156">
        <v>3.4662860443623422E-3</v>
      </c>
      <c r="BZ156">
        <v>1.3248973206637875E-4</v>
      </c>
      <c r="CA156">
        <v>1.8368286330488399E-3</v>
      </c>
      <c r="CB156">
        <v>6.5795801541818159E-6</v>
      </c>
      <c r="CC156">
        <v>2.375575062756259E-3</v>
      </c>
      <c r="CD156">
        <v>0</v>
      </c>
      <c r="CE156">
        <v>5.4410454896537054E-5</v>
      </c>
      <c r="CF156">
        <v>5.5466318391718622E-4</v>
      </c>
      <c r="CG156">
        <v>1.5707351446359212E-4</v>
      </c>
      <c r="CH156">
        <v>2.3983292221283815E-4</v>
      </c>
      <c r="CI156">
        <v>0</v>
      </c>
      <c r="CJ156">
        <v>0</v>
      </c>
      <c r="CK156">
        <v>3.0064970400274805E-6</v>
      </c>
      <c r="CL156">
        <v>1.010618038932924E-3</v>
      </c>
      <c r="CM156">
        <v>1.9115858800432763E-4</v>
      </c>
      <c r="CN156">
        <v>2.1968146592670949E-5</v>
      </c>
      <c r="CO156">
        <v>9.4587066879687261E-5</v>
      </c>
      <c r="CP156">
        <v>2.6780536815653865E-4</v>
      </c>
      <c r="CQ156">
        <v>3.1208072244732803E-5</v>
      </c>
      <c r="CR156">
        <v>0</v>
      </c>
      <c r="CS156">
        <v>1.1082645620760414E-3</v>
      </c>
      <c r="CT156">
        <v>0</v>
      </c>
      <c r="CU156">
        <v>0</v>
      </c>
      <c r="CV156">
        <v>0</v>
      </c>
      <c r="CW156">
        <v>1.3215244748648197E-4</v>
      </c>
      <c r="CX156">
        <v>0</v>
      </c>
      <c r="CY156">
        <v>2.4822181588236776E-4</v>
      </c>
      <c r="CZ156">
        <v>0</v>
      </c>
      <c r="DA156">
        <v>1.9017209526942918E-4</v>
      </c>
      <c r="DB156">
        <v>0</v>
      </c>
      <c r="DC156">
        <v>9.78252360483475E-5</v>
      </c>
      <c r="DD156">
        <v>0</v>
      </c>
      <c r="DE156">
        <v>1.2429050265112658E-4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5.4294438679444907E-4</v>
      </c>
      <c r="DM156">
        <v>8.6954966666661317E-5</v>
      </c>
      <c r="DN156">
        <v>0</v>
      </c>
      <c r="DO156">
        <v>1.0428436048055164E-5</v>
      </c>
      <c r="DP156">
        <v>1.4774326593509152E-5</v>
      </c>
      <c r="DQ156">
        <v>0</v>
      </c>
      <c r="DR156">
        <v>4.262881861008207E-5</v>
      </c>
      <c r="DS156">
        <v>4.4113797548072705E-5</v>
      </c>
      <c r="DT156">
        <v>4.6779621178233858E-5</v>
      </c>
      <c r="DU156">
        <v>0</v>
      </c>
      <c r="DV156">
        <v>3.8452789389833645E-6</v>
      </c>
      <c r="DW156">
        <v>2.0798268487623682E-6</v>
      </c>
      <c r="DX156">
        <v>0</v>
      </c>
      <c r="DY156">
        <v>0</v>
      </c>
      <c r="DZ156">
        <v>1.0182210671666173E-5</v>
      </c>
      <c r="EA156">
        <v>0</v>
      </c>
      <c r="EB156">
        <v>0</v>
      </c>
      <c r="EC156">
        <v>5.6636255323668058E-4</v>
      </c>
      <c r="ED156">
        <v>5.3235981081309737E-4</v>
      </c>
      <c r="EE156">
        <v>0</v>
      </c>
      <c r="EF156">
        <v>2.3064477969337378E-3</v>
      </c>
      <c r="EG156">
        <v>3.0154823689840702E-3</v>
      </c>
      <c r="EH156">
        <v>0</v>
      </c>
      <c r="EI156">
        <v>1.3944901281222295E-4</v>
      </c>
      <c r="EJ156">
        <v>1.7000523881090346E-6</v>
      </c>
      <c r="EK156">
        <v>2.3300201327161848E-4</v>
      </c>
      <c r="EL156">
        <v>1.0581183483171592E-4</v>
      </c>
      <c r="EM156">
        <v>1.4510441171386275E-5</v>
      </c>
      <c r="EN156">
        <v>4.6693743423625261E-7</v>
      </c>
      <c r="EO156">
        <v>9.5709667959673644E-5</v>
      </c>
      <c r="EP156">
        <v>0</v>
      </c>
      <c r="EQ156">
        <v>0</v>
      </c>
      <c r="ER156">
        <v>0</v>
      </c>
      <c r="ES156">
        <v>0</v>
      </c>
      <c r="ET156">
        <v>2.9484970391969014E-5</v>
      </c>
      <c r="EU156">
        <v>0</v>
      </c>
      <c r="EV156">
        <v>3.1659496595128809E-6</v>
      </c>
      <c r="EW156">
        <v>0</v>
      </c>
      <c r="EX156">
        <v>9.5884369641928518E-6</v>
      </c>
      <c r="EY156">
        <v>0</v>
      </c>
      <c r="EZ156">
        <v>0</v>
      </c>
      <c r="FA156">
        <v>8.9820099895029723E-7</v>
      </c>
      <c r="FB156">
        <v>8.4653277343146381E-6</v>
      </c>
      <c r="FC156">
        <v>1.4103291850729328E-4</v>
      </c>
      <c r="FD156">
        <v>4.4120806903280329E-5</v>
      </c>
      <c r="FE156">
        <v>2.9991954602923089E-4</v>
      </c>
      <c r="FF156">
        <v>5.0581655564489493E-3</v>
      </c>
      <c r="FG156">
        <v>0</v>
      </c>
      <c r="FH156">
        <v>0</v>
      </c>
      <c r="FI156">
        <v>0</v>
      </c>
      <c r="FJ156">
        <v>0</v>
      </c>
      <c r="FK156">
        <v>1.7266104773175481E-3</v>
      </c>
      <c r="FL156">
        <v>1.0993283079006916E-5</v>
      </c>
      <c r="FM156">
        <v>8.4961132391335987E-5</v>
      </c>
      <c r="FN156">
        <v>0</v>
      </c>
      <c r="FO156">
        <v>5.3058289805693609E-6</v>
      </c>
      <c r="FP156">
        <v>9.1526870991042017E-4</v>
      </c>
      <c r="FQ156">
        <v>0</v>
      </c>
      <c r="FR156">
        <v>0</v>
      </c>
      <c r="FS156">
        <v>8.0893584340644656E-4</v>
      </c>
      <c r="FT156">
        <v>7.6825758205214224E-6</v>
      </c>
      <c r="FU156">
        <v>2.590765673925242E-4</v>
      </c>
      <c r="FV156">
        <v>7.3388102059817342E-2</v>
      </c>
      <c r="FW156">
        <v>0</v>
      </c>
      <c r="FX156">
        <v>0</v>
      </c>
      <c r="FY156">
        <v>4.4733049580569705E-5</v>
      </c>
      <c r="FZ156">
        <v>3.6436496838267591E-5</v>
      </c>
      <c r="GA156">
        <v>0</v>
      </c>
      <c r="GB156">
        <v>0</v>
      </c>
      <c r="GC156">
        <v>4.2244508119582917E-3</v>
      </c>
      <c r="GD156">
        <v>2.1644888529580731E-4</v>
      </c>
      <c r="GE156">
        <v>0</v>
      </c>
      <c r="GF156">
        <v>0</v>
      </c>
      <c r="GG156">
        <v>2.2317651237230526E-4</v>
      </c>
      <c r="GH156">
        <v>0</v>
      </c>
      <c r="GI156">
        <v>0</v>
      </c>
      <c r="GJ156">
        <v>0</v>
      </c>
      <c r="GK156">
        <v>7.8351612801355521E-3</v>
      </c>
      <c r="GL156">
        <v>5.2299939323144804E-3</v>
      </c>
      <c r="GM156">
        <v>0</v>
      </c>
      <c r="GN156">
        <v>8.2070511825601804E-3</v>
      </c>
      <c r="GO156">
        <v>0</v>
      </c>
      <c r="GP156">
        <v>0</v>
      </c>
      <c r="GQ156">
        <v>3.321056106921999E-4</v>
      </c>
      <c r="GR156">
        <v>0</v>
      </c>
      <c r="GS156">
        <v>4.7517957916730244E-5</v>
      </c>
      <c r="GT156">
        <v>2.3832673960533347E-6</v>
      </c>
      <c r="GU156">
        <v>6.8007893895578463E-5</v>
      </c>
      <c r="GV156">
        <v>5.9957260097609209E-6</v>
      </c>
      <c r="GW156">
        <v>0</v>
      </c>
      <c r="GX156">
        <v>0</v>
      </c>
      <c r="GY156">
        <v>4.835972748093457E-3</v>
      </c>
      <c r="GZ156">
        <v>3.7702900656213609E-2</v>
      </c>
      <c r="HA156">
        <v>1.1117610639221212E-4</v>
      </c>
      <c r="HB156">
        <v>1.6125124447238806E-4</v>
      </c>
      <c r="HC156">
        <v>0</v>
      </c>
      <c r="HD156">
        <v>0</v>
      </c>
      <c r="HE156">
        <v>1.0291818648303945E-2</v>
      </c>
      <c r="HF156">
        <v>0</v>
      </c>
      <c r="HG156">
        <v>9.5221010799310368E-5</v>
      </c>
      <c r="HH156">
        <v>2.7384030823577698E-3</v>
      </c>
      <c r="HI156">
        <v>0</v>
      </c>
      <c r="HJ156">
        <v>0</v>
      </c>
      <c r="HK156">
        <v>0</v>
      </c>
      <c r="HL156">
        <v>7.0794822957092636E-5</v>
      </c>
      <c r="HM156">
        <v>0</v>
      </c>
      <c r="HN156">
        <v>5.7088359794924448E-4</v>
      </c>
      <c r="HO156">
        <v>1.7906245316107107E-4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6.2369885928673438E-5</v>
      </c>
      <c r="HX156">
        <v>0</v>
      </c>
      <c r="HY156">
        <v>0</v>
      </c>
      <c r="HZ156">
        <v>0</v>
      </c>
      <c r="IA156">
        <v>5.6019145942482343E-3</v>
      </c>
      <c r="IB156">
        <v>2.0441751532716563E-4</v>
      </c>
      <c r="IC156">
        <v>0</v>
      </c>
      <c r="ID156">
        <v>0</v>
      </c>
      <c r="IE156">
        <v>0</v>
      </c>
      <c r="IF156">
        <v>0</v>
      </c>
      <c r="IG156">
        <v>2.533634927824917E-3</v>
      </c>
      <c r="IH156">
        <v>0</v>
      </c>
      <c r="II156">
        <v>0</v>
      </c>
      <c r="IJ156">
        <v>0</v>
      </c>
      <c r="IK156">
        <v>0</v>
      </c>
      <c r="IL156">
        <v>3.212521689134845E-4</v>
      </c>
      <c r="IM156">
        <v>0</v>
      </c>
      <c r="IN156">
        <v>0</v>
      </c>
      <c r="IO156">
        <v>3.2016662190505147E-4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2.2634689837403702E-5</v>
      </c>
      <c r="IZ156">
        <v>3.1182213378132734E-4</v>
      </c>
      <c r="JA156">
        <v>0</v>
      </c>
      <c r="JB156">
        <v>0</v>
      </c>
      <c r="JC156">
        <v>0</v>
      </c>
      <c r="JD156">
        <v>0</v>
      </c>
      <c r="JE156">
        <v>0.11954950313852268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1.181089266716694E-4</v>
      </c>
      <c r="JL156">
        <v>0</v>
      </c>
      <c r="JM156">
        <v>0</v>
      </c>
      <c r="JN156">
        <v>5.4469872858866079E-4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9.1377149965639681E-5</v>
      </c>
      <c r="KE156">
        <v>4.3669015569666871E-4</v>
      </c>
      <c r="KF156">
        <v>0</v>
      </c>
      <c r="KG156">
        <v>0</v>
      </c>
      <c r="KH156">
        <v>1.1079583765020649E-4</v>
      </c>
      <c r="KI156">
        <v>0</v>
      </c>
      <c r="KJ156">
        <v>0</v>
      </c>
      <c r="KK156">
        <v>0</v>
      </c>
      <c r="KL156">
        <v>1.1004907990391228E-3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1.9950142378031306E-6</v>
      </c>
      <c r="KU156">
        <v>3.269317841793404E-3</v>
      </c>
      <c r="KV156">
        <v>1.0277467659918456E-3</v>
      </c>
      <c r="KW156">
        <v>7.6152088200398885E-4</v>
      </c>
      <c r="KX156">
        <v>0</v>
      </c>
      <c r="KY156">
        <v>3.3457404340295141E-5</v>
      </c>
      <c r="KZ156">
        <v>0</v>
      </c>
      <c r="LA156">
        <v>0</v>
      </c>
      <c r="LB156">
        <v>4.535660779920504E-4</v>
      </c>
      <c r="LC156">
        <v>0</v>
      </c>
      <c r="LD156">
        <v>1.3906518958057882E-3</v>
      </c>
      <c r="LE156">
        <v>0</v>
      </c>
      <c r="LF156">
        <v>7.0321070088608768E-4</v>
      </c>
      <c r="LG156">
        <v>1.1725616645384613E-3</v>
      </c>
      <c r="LH156">
        <v>0</v>
      </c>
      <c r="LI156">
        <v>7.8511441153712995E-4</v>
      </c>
      <c r="LJ156">
        <v>2.2024366684694961E-4</v>
      </c>
      <c r="LK156">
        <v>0</v>
      </c>
      <c r="LL156">
        <v>0</v>
      </c>
      <c r="LM156">
        <v>1.1789617495577614E-6</v>
      </c>
      <c r="LN156">
        <v>3.3794909557340134E-4</v>
      </c>
      <c r="LO156">
        <v>0</v>
      </c>
      <c r="LP156">
        <v>0</v>
      </c>
      <c r="LQ156">
        <v>0</v>
      </c>
      <c r="LR156">
        <v>0</v>
      </c>
      <c r="LS156">
        <v>1.9693546971973034E-4</v>
      </c>
      <c r="LT156">
        <v>5.6273963308313673E-4</v>
      </c>
      <c r="LU156">
        <v>0</v>
      </c>
      <c r="LV156">
        <v>0</v>
      </c>
      <c r="LW156">
        <v>0</v>
      </c>
      <c r="LX156">
        <v>2.6811634057642225E-4</v>
      </c>
      <c r="LY156">
        <v>9.4145103663463936E-5</v>
      </c>
      <c r="LZ156">
        <v>0</v>
      </c>
      <c r="MA156">
        <v>2.8341871476572989E-3</v>
      </c>
      <c r="MB156">
        <v>0</v>
      </c>
      <c r="MC156">
        <v>9.8491087768591366E-3</v>
      </c>
      <c r="MD156">
        <v>4.6121522908598316E-4</v>
      </c>
      <c r="ME156">
        <v>1.0939346783033796E-3</v>
      </c>
      <c r="MF156">
        <v>1.8448398008531488E-3</v>
      </c>
      <c r="MG156">
        <v>1.4813569063868769E-3</v>
      </c>
      <c r="MH156">
        <v>0</v>
      </c>
      <c r="MI156">
        <v>0</v>
      </c>
      <c r="MJ156">
        <v>0</v>
      </c>
      <c r="MK156">
        <v>0</v>
      </c>
      <c r="ML156">
        <v>5.0783666991078754E-5</v>
      </c>
      <c r="MM156">
        <v>0</v>
      </c>
      <c r="MN156">
        <v>0</v>
      </c>
      <c r="MO156">
        <v>2.1185867922383229E-5</v>
      </c>
      <c r="MP156">
        <v>3.9440095637239381E-4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4.1420675019335288E-6</v>
      </c>
      <c r="MW156">
        <v>7.6664595035531898E-5</v>
      </c>
      <c r="MX156">
        <v>2.4369906814688473E-4</v>
      </c>
      <c r="MY156">
        <v>3.1734599030147241E-4</v>
      </c>
      <c r="MZ156">
        <v>4.3961391512157572E-3</v>
      </c>
      <c r="NA156">
        <v>5.036966027275184E-7</v>
      </c>
      <c r="NB156">
        <v>1.2373282392780114E-4</v>
      </c>
      <c r="NC156">
        <v>2.2465832430861843E-4</v>
      </c>
      <c r="ND156">
        <v>3.9460534325286845E-3</v>
      </c>
      <c r="NE156">
        <v>1.1494963724593583E-4</v>
      </c>
      <c r="NF156">
        <v>3.922788883811541E-4</v>
      </c>
      <c r="NG156">
        <v>1.5899153918676133E-3</v>
      </c>
      <c r="NH156">
        <v>1.4433364973518838E-4</v>
      </c>
      <c r="NI156">
        <v>0</v>
      </c>
      <c r="NJ156">
        <v>9.5197334022784859E-7</v>
      </c>
      <c r="NK156">
        <v>0</v>
      </c>
      <c r="NL156">
        <v>0</v>
      </c>
      <c r="NM156">
        <v>5.645423372912757E-5</v>
      </c>
    </row>
    <row r="157" spans="1:377" x14ac:dyDescent="0.2">
      <c r="A157" t="s">
        <v>764</v>
      </c>
      <c r="B157">
        <v>2.3519967341469987E-5</v>
      </c>
      <c r="C157">
        <v>0</v>
      </c>
      <c r="D157">
        <v>0</v>
      </c>
      <c r="E157">
        <v>0</v>
      </c>
      <c r="F157">
        <v>5.5936781851594404E-2</v>
      </c>
      <c r="G157">
        <v>6.0648746361065828E-4</v>
      </c>
      <c r="H157">
        <v>0</v>
      </c>
      <c r="I157">
        <v>0</v>
      </c>
      <c r="J157">
        <v>0</v>
      </c>
      <c r="K157">
        <v>1.0532688138660058E-5</v>
      </c>
      <c r="L157">
        <v>4.2687753790398083E-6</v>
      </c>
      <c r="M157">
        <v>0</v>
      </c>
      <c r="N157">
        <v>0</v>
      </c>
      <c r="O157">
        <v>3.3038033571059285E-2</v>
      </c>
      <c r="P157">
        <v>5.1395619978232623E-2</v>
      </c>
      <c r="Q157">
        <v>0</v>
      </c>
      <c r="R157">
        <v>1.9510747241283032E-5</v>
      </c>
      <c r="S157">
        <v>0</v>
      </c>
      <c r="T157">
        <v>0</v>
      </c>
      <c r="U157">
        <v>4.0839377229268018E-5</v>
      </c>
      <c r="V157">
        <v>0</v>
      </c>
      <c r="W157">
        <v>0</v>
      </c>
      <c r="X157">
        <v>0</v>
      </c>
      <c r="Y157">
        <v>3.0162115219150779E-5</v>
      </c>
      <c r="Z157">
        <v>2.8992563889325197E-5</v>
      </c>
      <c r="AA157">
        <v>7.4938802181155913E-5</v>
      </c>
      <c r="AB157">
        <v>2.4213347815527978E-4</v>
      </c>
      <c r="AC157">
        <v>9.5123053487375381E-5</v>
      </c>
      <c r="AD157">
        <v>1.2588993227576264E-5</v>
      </c>
      <c r="AE157">
        <v>0</v>
      </c>
      <c r="AF157">
        <v>4.6929801199113858E-3</v>
      </c>
      <c r="AG157">
        <v>3.6821600437188635E-3</v>
      </c>
      <c r="AH157">
        <v>5.5913216327618801E-5</v>
      </c>
      <c r="AI157">
        <v>7.5372300705556719E-6</v>
      </c>
      <c r="AJ157">
        <v>0</v>
      </c>
      <c r="AK157">
        <v>0</v>
      </c>
      <c r="AL157">
        <v>0</v>
      </c>
      <c r="AM157">
        <v>0</v>
      </c>
      <c r="AN157">
        <v>6.9595702957339055E-6</v>
      </c>
      <c r="AO157">
        <v>0</v>
      </c>
      <c r="AP157">
        <v>0</v>
      </c>
      <c r="AQ157">
        <v>1.201862538279111E-4</v>
      </c>
      <c r="AR157">
        <v>1.0192414634952798E-4</v>
      </c>
      <c r="AS157">
        <v>0</v>
      </c>
      <c r="AT157">
        <v>1.1414964751082525E-4</v>
      </c>
      <c r="AU157">
        <v>0</v>
      </c>
      <c r="AV157">
        <v>0</v>
      </c>
      <c r="AW157">
        <v>1.3072876659848123E-3</v>
      </c>
      <c r="AX157">
        <v>0</v>
      </c>
      <c r="AY157">
        <v>3.7221828860168618E-4</v>
      </c>
      <c r="AZ157">
        <v>8.0723330161696857E-5</v>
      </c>
      <c r="BA157">
        <v>1.0157131326907307E-5</v>
      </c>
      <c r="BB157">
        <v>0</v>
      </c>
      <c r="BC157">
        <v>0</v>
      </c>
      <c r="BD157">
        <v>0</v>
      </c>
      <c r="BE157">
        <v>1.3919782081860043E-4</v>
      </c>
      <c r="BF157">
        <v>0</v>
      </c>
      <c r="BG157">
        <v>0</v>
      </c>
      <c r="BH157">
        <v>0</v>
      </c>
      <c r="BI157">
        <v>0</v>
      </c>
      <c r="BJ157">
        <v>6.1793943217980143E-5</v>
      </c>
      <c r="BK157">
        <v>2.3253732108472708E-5</v>
      </c>
      <c r="BL157">
        <v>0</v>
      </c>
      <c r="BM157">
        <v>4.1600465564069423E-4</v>
      </c>
      <c r="BN157">
        <v>1.2538569238335415E-4</v>
      </c>
      <c r="BO157">
        <v>0</v>
      </c>
      <c r="BP157">
        <v>4.686598061751861E-5</v>
      </c>
      <c r="BQ157">
        <v>2.3001630232934473E-4</v>
      </c>
      <c r="BR157">
        <v>8.5053912673607984E-4</v>
      </c>
      <c r="BS157">
        <v>5.046683046964962E-5</v>
      </c>
      <c r="BT157">
        <v>4.1454165380717747E-5</v>
      </c>
      <c r="BU157">
        <v>1.2894666197641426E-4</v>
      </c>
      <c r="BV157">
        <v>0</v>
      </c>
      <c r="BW157">
        <v>9.8677682704101263E-5</v>
      </c>
      <c r="BX157">
        <v>1.8844983084502223E-5</v>
      </c>
      <c r="BY157">
        <v>2.068336310365883E-5</v>
      </c>
      <c r="BZ157">
        <v>3.9007930622857445E-6</v>
      </c>
      <c r="CA157">
        <v>1.5298711206874651E-5</v>
      </c>
      <c r="CB157">
        <v>0</v>
      </c>
      <c r="CC157">
        <v>1.2097087634632359E-5</v>
      </c>
      <c r="CD157">
        <v>0</v>
      </c>
      <c r="CE157">
        <v>2.9418036748065422E-5</v>
      </c>
      <c r="CF157">
        <v>0</v>
      </c>
      <c r="CG157">
        <v>0</v>
      </c>
      <c r="CH157">
        <v>1.6741572116052102E-5</v>
      </c>
      <c r="CI157">
        <v>0</v>
      </c>
      <c r="CJ157">
        <v>3.4043979505910503E-5</v>
      </c>
      <c r="CK157">
        <v>6.7007630562054954E-7</v>
      </c>
      <c r="CL157">
        <v>2.006333035013308E-5</v>
      </c>
      <c r="CM157">
        <v>0</v>
      </c>
      <c r="CN157">
        <v>6.5581171112044491E-5</v>
      </c>
      <c r="CO157">
        <v>0</v>
      </c>
      <c r="CP157">
        <v>1.3079289897065878E-5</v>
      </c>
      <c r="CQ157">
        <v>1.6207091986533493E-3</v>
      </c>
      <c r="CR157">
        <v>0</v>
      </c>
      <c r="CS157">
        <v>0</v>
      </c>
      <c r="CT157">
        <v>5.2354882539791952E-5</v>
      </c>
      <c r="CU157">
        <v>1.5913328117706932E-2</v>
      </c>
      <c r="CV157">
        <v>0</v>
      </c>
      <c r="CW157">
        <v>0</v>
      </c>
      <c r="CX157">
        <v>8.1231803829000265E-5</v>
      </c>
      <c r="CY157">
        <v>1.1527804892755441E-4</v>
      </c>
      <c r="CZ157">
        <v>9.7802938524801236E-4</v>
      </c>
      <c r="DA157">
        <v>0</v>
      </c>
      <c r="DB157">
        <v>0</v>
      </c>
      <c r="DC157">
        <v>1.0183265780172289E-3</v>
      </c>
      <c r="DD157">
        <v>9.7250508072649062E-5</v>
      </c>
      <c r="DE157">
        <v>0</v>
      </c>
      <c r="DF157">
        <v>2.1534675475079696E-4</v>
      </c>
      <c r="DG157">
        <v>3.4274280738120702E-4</v>
      </c>
      <c r="DH157">
        <v>4.0018888540958498E-5</v>
      </c>
      <c r="DI157">
        <v>5.9317895127334805E-4</v>
      </c>
      <c r="DJ157">
        <v>0.11082033181928171</v>
      </c>
      <c r="DK157">
        <v>2.0275523196981588E-4</v>
      </c>
      <c r="DL157">
        <v>0</v>
      </c>
      <c r="DM157">
        <v>2.6908859986643136E-3</v>
      </c>
      <c r="DN157">
        <v>5.2495031563285887E-4</v>
      </c>
      <c r="DO157">
        <v>0</v>
      </c>
      <c r="DP157">
        <v>1.5331507360674551E-4</v>
      </c>
      <c r="DQ157">
        <v>7.3370867711734127E-5</v>
      </c>
      <c r="DR157">
        <v>2.8681811421979448E-5</v>
      </c>
      <c r="DS157">
        <v>0</v>
      </c>
      <c r="DT157">
        <v>1.0097597194811E-5</v>
      </c>
      <c r="DU157">
        <v>0</v>
      </c>
      <c r="DV157">
        <v>4.9098916767861996E-4</v>
      </c>
      <c r="DW157">
        <v>0</v>
      </c>
      <c r="DX157">
        <v>5.7454704224973443E-5</v>
      </c>
      <c r="DY157">
        <v>4.4887510658316738E-5</v>
      </c>
      <c r="DZ157">
        <v>0</v>
      </c>
      <c r="EA157">
        <v>0</v>
      </c>
      <c r="EB157">
        <v>0</v>
      </c>
      <c r="EC157">
        <v>1.540997300824289E-3</v>
      </c>
      <c r="ED157">
        <v>3.0961351378892404E-4</v>
      </c>
      <c r="EE157">
        <v>0</v>
      </c>
      <c r="EF157">
        <v>0</v>
      </c>
      <c r="EG157">
        <v>0</v>
      </c>
      <c r="EH157">
        <v>4.6755068572889902E-5</v>
      </c>
      <c r="EI157">
        <v>1.8337859184731649E-5</v>
      </c>
      <c r="EJ157">
        <v>1.4872833769084586E-5</v>
      </c>
      <c r="EK157">
        <v>1.9248763830204043E-4</v>
      </c>
      <c r="EL157">
        <v>0.16607497779333277</v>
      </c>
      <c r="EM157">
        <v>6.3694369213949619E-5</v>
      </c>
      <c r="EN157">
        <v>0</v>
      </c>
      <c r="EO157">
        <v>0</v>
      </c>
      <c r="EP157">
        <v>2.4455237434545488E-6</v>
      </c>
      <c r="EQ157">
        <v>1.3917186127892611E-4</v>
      </c>
      <c r="ER157">
        <v>0</v>
      </c>
      <c r="ES157">
        <v>1.5660439570522048E-4</v>
      </c>
      <c r="ET157">
        <v>0</v>
      </c>
      <c r="EU157">
        <v>0</v>
      </c>
      <c r="EV157">
        <v>7.8617812423402694E-6</v>
      </c>
      <c r="EW157">
        <v>0</v>
      </c>
      <c r="EX157">
        <v>6.6762293136208702E-5</v>
      </c>
      <c r="EY157">
        <v>8.6664129360252069E-4</v>
      </c>
      <c r="EZ157">
        <v>1.688372518959706E-4</v>
      </c>
      <c r="FA157">
        <v>9.4045004888299228E-4</v>
      </c>
      <c r="FB157">
        <v>6.4502210131889607E-6</v>
      </c>
      <c r="FC157">
        <v>6.0470535624982046E-5</v>
      </c>
      <c r="FD157">
        <v>9.9684121593375768E-4</v>
      </c>
      <c r="FE157">
        <v>4.3973844055897635E-4</v>
      </c>
      <c r="FF157">
        <v>5.9964715697107961E-4</v>
      </c>
      <c r="FG157">
        <v>0</v>
      </c>
      <c r="FH157">
        <v>2.4712343337163668E-5</v>
      </c>
      <c r="FI157">
        <v>0</v>
      </c>
      <c r="FJ157">
        <v>0</v>
      </c>
      <c r="FK157">
        <v>1.6856921632111874E-5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8.8419583632730064E-6</v>
      </c>
      <c r="FR157">
        <v>0</v>
      </c>
      <c r="FS157">
        <v>2.3814406821011105E-6</v>
      </c>
      <c r="FT157">
        <v>0</v>
      </c>
      <c r="FU157">
        <v>3.1848136858547665E-5</v>
      </c>
      <c r="FV157">
        <v>2.1671668999988688E-6</v>
      </c>
      <c r="FW157">
        <v>1.3484793443846251E-4</v>
      </c>
      <c r="FX157">
        <v>0</v>
      </c>
      <c r="FY157">
        <v>0</v>
      </c>
      <c r="FZ157">
        <v>2.5925022214148188E-6</v>
      </c>
      <c r="GA157">
        <v>5.1527861689510628E-5</v>
      </c>
      <c r="GB157">
        <v>0</v>
      </c>
      <c r="GC157">
        <v>2.1046274562291954E-5</v>
      </c>
      <c r="GD157">
        <v>1.8917762491810043E-5</v>
      </c>
      <c r="GE157">
        <v>0</v>
      </c>
      <c r="GF157">
        <v>0</v>
      </c>
      <c r="GG157">
        <v>3.4963462582212261E-6</v>
      </c>
      <c r="GH157">
        <v>0</v>
      </c>
      <c r="GI157">
        <v>0</v>
      </c>
      <c r="GJ157">
        <v>0</v>
      </c>
      <c r="GK157">
        <v>1.4484903597512333E-3</v>
      </c>
      <c r="GL157">
        <v>8.6312830872250368E-7</v>
      </c>
      <c r="GM157">
        <v>0</v>
      </c>
      <c r="GN157">
        <v>7.7157629031564866E-5</v>
      </c>
      <c r="GO157">
        <v>2.6313111239292378E-5</v>
      </c>
      <c r="GP157">
        <v>0</v>
      </c>
      <c r="GQ157">
        <v>3.0206944738661402E-6</v>
      </c>
      <c r="GR157">
        <v>0</v>
      </c>
      <c r="GS157">
        <v>4.3269349064076052E-6</v>
      </c>
      <c r="GT157">
        <v>1.8960019444221015E-5</v>
      </c>
      <c r="GU157">
        <v>8.9838095080170377E-6</v>
      </c>
      <c r="GV157">
        <v>3.3150738293310125E-6</v>
      </c>
      <c r="GW157">
        <v>1.9730311928839494E-4</v>
      </c>
      <c r="GX157">
        <v>3.1206994363939438E-3</v>
      </c>
      <c r="GY157">
        <v>5.2938939586523569E-5</v>
      </c>
      <c r="GZ157">
        <v>7.7408007339343846E-6</v>
      </c>
      <c r="HA157">
        <v>1.7738320155320419E-5</v>
      </c>
      <c r="HB157">
        <v>0</v>
      </c>
      <c r="HC157">
        <v>0</v>
      </c>
      <c r="HD157">
        <v>1.3592437132064893E-3</v>
      </c>
      <c r="HE157">
        <v>0</v>
      </c>
      <c r="HF157">
        <v>2.0478781535618993E-5</v>
      </c>
      <c r="HG157">
        <v>0</v>
      </c>
      <c r="HH157">
        <v>8.4251619125816899E-6</v>
      </c>
      <c r="HI157">
        <v>0.14326086242787131</v>
      </c>
      <c r="HJ157">
        <v>1.9363857140716981E-4</v>
      </c>
      <c r="HK157">
        <v>1.4669782140849556E-3</v>
      </c>
      <c r="HL157">
        <v>0</v>
      </c>
      <c r="HM157">
        <v>3.9171295013702674E-3</v>
      </c>
      <c r="HN157">
        <v>3.6147193234751238E-4</v>
      </c>
      <c r="HO157">
        <v>5.6044691813204308E-4</v>
      </c>
      <c r="HP157">
        <v>2.6569552745520143E-3</v>
      </c>
      <c r="HQ157">
        <v>1.0028223677393032E-3</v>
      </c>
      <c r="HR157">
        <v>0</v>
      </c>
      <c r="HS157">
        <v>1.14392771976479E-3</v>
      </c>
      <c r="HT157">
        <v>0</v>
      </c>
      <c r="HU157">
        <v>1.7423059158867891E-5</v>
      </c>
      <c r="HV157">
        <v>9.0864780949179161E-5</v>
      </c>
      <c r="HW157">
        <v>4.6619293286588007E-4</v>
      </c>
      <c r="HX157">
        <v>9.1367051046906453E-6</v>
      </c>
      <c r="HY157">
        <v>1.0953184304184004E-4</v>
      </c>
      <c r="HZ157">
        <v>2.7637160135264338E-6</v>
      </c>
      <c r="IA157">
        <v>0</v>
      </c>
      <c r="IB157">
        <v>0</v>
      </c>
      <c r="IC157">
        <v>1.9352357014347307E-4</v>
      </c>
      <c r="ID157">
        <v>0</v>
      </c>
      <c r="IE157">
        <v>0</v>
      </c>
      <c r="IF157">
        <v>8.4207980777014691E-4</v>
      </c>
      <c r="IG157">
        <v>5.0404466769836067E-5</v>
      </c>
      <c r="IH157">
        <v>3.5498132167929139E-5</v>
      </c>
      <c r="II157">
        <v>4.4623794370200103E-4</v>
      </c>
      <c r="IJ157">
        <v>3.9779378776022226E-3</v>
      </c>
      <c r="IK157">
        <v>0</v>
      </c>
      <c r="IL157">
        <v>4.723878762421674E-5</v>
      </c>
      <c r="IM157">
        <v>5.3579084667780509E-4</v>
      </c>
      <c r="IN157">
        <v>1.831899436301529E-2</v>
      </c>
      <c r="IO157">
        <v>1.4729082059965163E-4</v>
      </c>
      <c r="IP157">
        <v>5.8394193372910343E-6</v>
      </c>
      <c r="IQ157">
        <v>0</v>
      </c>
      <c r="IR157">
        <v>1.6427790501386683E-4</v>
      </c>
      <c r="IS157">
        <v>0</v>
      </c>
      <c r="IT157">
        <v>1.8532955350723198E-5</v>
      </c>
      <c r="IU157">
        <v>7.8547243968842746E-5</v>
      </c>
      <c r="IV157">
        <v>5.4530109071143049E-5</v>
      </c>
      <c r="IW157">
        <v>0</v>
      </c>
      <c r="IX157">
        <v>1.5504897683734655E-3</v>
      </c>
      <c r="IY157">
        <v>1.3390668785578061E-6</v>
      </c>
      <c r="IZ157">
        <v>1.3232509559908681E-4</v>
      </c>
      <c r="JA157">
        <v>4.3934979500824594E-3</v>
      </c>
      <c r="JB157">
        <v>1.1178910624933969E-2</v>
      </c>
      <c r="JC157">
        <v>3.0021181094749645E-3</v>
      </c>
      <c r="JD157">
        <v>8.4766505990034428E-3</v>
      </c>
      <c r="JE157">
        <v>1.4042436686079363E-5</v>
      </c>
      <c r="JF157">
        <v>8.4880765594349209E-3</v>
      </c>
      <c r="JG157">
        <v>2.2302856167634368E-2</v>
      </c>
      <c r="JH157">
        <v>6.8410749927581369E-3</v>
      </c>
      <c r="JI157">
        <v>3.6299830660363065E-3</v>
      </c>
      <c r="JJ157">
        <v>2.5408559834858301E-2</v>
      </c>
      <c r="JK157">
        <v>0</v>
      </c>
      <c r="JL157">
        <v>1.7582897764287569E-3</v>
      </c>
      <c r="JM157">
        <v>0</v>
      </c>
      <c r="JN157">
        <v>3.7653448562974891E-5</v>
      </c>
      <c r="JO157">
        <v>1.5208410307419333E-2</v>
      </c>
      <c r="JP157">
        <v>0</v>
      </c>
      <c r="JQ157">
        <v>2.2754619133892186E-2</v>
      </c>
      <c r="JR157">
        <v>6.5529094130468927E-3</v>
      </c>
      <c r="JS157">
        <v>3.0539072891298087E-4</v>
      </c>
      <c r="JT157">
        <v>7.9751712502172266E-4</v>
      </c>
      <c r="JU157">
        <v>1.2252843383417832E-2</v>
      </c>
      <c r="JV157">
        <v>3.4042098199247174E-2</v>
      </c>
      <c r="JW157">
        <v>2.0005205245614461E-4</v>
      </c>
      <c r="JX157">
        <v>6.3995150016581653E-2</v>
      </c>
      <c r="JY157">
        <v>6.5267074562591577E-3</v>
      </c>
      <c r="JZ157">
        <v>4.3637955857952273E-4</v>
      </c>
      <c r="KA157">
        <v>5.8629026241190159E-2</v>
      </c>
      <c r="KB157">
        <v>1.8715383122756168E-2</v>
      </c>
      <c r="KC157">
        <v>3.7358869342661104E-2</v>
      </c>
      <c r="KD157">
        <v>1.0036747902793826E-4</v>
      </c>
      <c r="KE157">
        <v>0</v>
      </c>
      <c r="KF157">
        <v>1.8300907449232642E-2</v>
      </c>
      <c r="KG157">
        <v>3.2655936254965894E-4</v>
      </c>
      <c r="KH157">
        <v>3.647779852378061E-5</v>
      </c>
      <c r="KI157">
        <v>5.8494720634991386E-2</v>
      </c>
      <c r="KJ157">
        <v>1.3788575301087625E-3</v>
      </c>
      <c r="KK157">
        <v>0</v>
      </c>
      <c r="KL157">
        <v>0</v>
      </c>
      <c r="KM157">
        <v>9.6400401073785729E-4</v>
      </c>
      <c r="KN157">
        <v>0</v>
      </c>
      <c r="KO157">
        <v>1.2384826557036341E-4</v>
      </c>
      <c r="KP157">
        <v>3.5806472609212936E-2</v>
      </c>
      <c r="KQ157">
        <v>0</v>
      </c>
      <c r="KR157">
        <v>2.9322275641381064E-3</v>
      </c>
      <c r="KS157">
        <v>1.903455795087142E-3</v>
      </c>
      <c r="KT157">
        <v>1.2495250509505078E-4</v>
      </c>
      <c r="KU157">
        <v>0</v>
      </c>
      <c r="KV157">
        <v>1.0626745113899269E-4</v>
      </c>
      <c r="KW157">
        <v>9.2393975975236034E-5</v>
      </c>
      <c r="KX157">
        <v>3.1080280155660656E-2</v>
      </c>
      <c r="KY157">
        <v>2.1839233533925935E-4</v>
      </c>
      <c r="KZ157">
        <v>3.3524495701945816E-3</v>
      </c>
      <c r="LA157">
        <v>6.987075609945664E-3</v>
      </c>
      <c r="LB157">
        <v>7.1866511690779354E-5</v>
      </c>
      <c r="LC157">
        <v>7.9494851681577473E-3</v>
      </c>
      <c r="LD157">
        <v>1.8456173382479501E-4</v>
      </c>
      <c r="LE157">
        <v>0</v>
      </c>
      <c r="LF157">
        <v>8.8414697472114715E-5</v>
      </c>
      <c r="LG157">
        <v>0</v>
      </c>
      <c r="LH157">
        <v>9.7448888015517208E-4</v>
      </c>
      <c r="LI157">
        <v>6.9043117242411779E-5</v>
      </c>
      <c r="LJ157">
        <v>4.0424817364422833E-5</v>
      </c>
      <c r="LK157">
        <v>8.6000375007539063E-5</v>
      </c>
      <c r="LL157">
        <v>1.8211243587886776E-2</v>
      </c>
      <c r="LM157">
        <v>9.873632185695073E-5</v>
      </c>
      <c r="LN157">
        <v>4.9704643585249977E-5</v>
      </c>
      <c r="LO157">
        <v>0</v>
      </c>
      <c r="LP157">
        <v>1.7009333910544738E-2</v>
      </c>
      <c r="LQ157">
        <v>2.5431914438138804E-3</v>
      </c>
      <c r="LR157">
        <v>1.1040390376172819E-3</v>
      </c>
      <c r="LS157">
        <v>0</v>
      </c>
      <c r="LT157">
        <v>6.6659528678607104E-6</v>
      </c>
      <c r="LU157">
        <v>4.272138329375663E-3</v>
      </c>
      <c r="LV157">
        <v>1.0932396819760772E-2</v>
      </c>
      <c r="LW157">
        <v>8.1557915000364951E-5</v>
      </c>
      <c r="LX157">
        <v>6.0455917197869016E-5</v>
      </c>
      <c r="LY157">
        <v>4.1615411421119375E-5</v>
      </c>
      <c r="LZ157">
        <v>0</v>
      </c>
      <c r="MA157">
        <v>2.4053474120026108E-3</v>
      </c>
      <c r="MB157">
        <v>1.8293323853671366E-3</v>
      </c>
      <c r="MC157">
        <v>8.9196230975168798E-3</v>
      </c>
      <c r="MD157">
        <v>0</v>
      </c>
      <c r="ME157">
        <v>4.5269276962902468E-3</v>
      </c>
      <c r="MF157">
        <v>0</v>
      </c>
      <c r="MG157">
        <v>8.5036288375165033E-4</v>
      </c>
      <c r="MH157">
        <v>0</v>
      </c>
      <c r="MI157">
        <v>3.8974262669058397E-4</v>
      </c>
      <c r="MJ157">
        <v>2.3811281417067834E-5</v>
      </c>
      <c r="MK157">
        <v>0.12180520769869149</v>
      </c>
      <c r="ML157">
        <v>1.5630394509327303E-4</v>
      </c>
      <c r="MM157">
        <v>0</v>
      </c>
      <c r="MN157">
        <v>8.0162091479979904E-3</v>
      </c>
      <c r="MO157">
        <v>0</v>
      </c>
      <c r="MP157">
        <v>4.764746288110273E-5</v>
      </c>
      <c r="MQ157">
        <v>1.3920551346393291E-2</v>
      </c>
      <c r="MR157">
        <v>4.3745703932119101E-2</v>
      </c>
      <c r="MS157">
        <v>2.0554746693578788E-4</v>
      </c>
      <c r="MT157">
        <v>1.113344239225846E-2</v>
      </c>
      <c r="MU157">
        <v>3.3322012833600603E-2</v>
      </c>
      <c r="MV157">
        <v>0</v>
      </c>
      <c r="MW157">
        <v>2.4260561545097454E-4</v>
      </c>
      <c r="MX157">
        <v>3.0777963650251909E-4</v>
      </c>
      <c r="MY157">
        <v>2.5764701203076593E-4</v>
      </c>
      <c r="MZ157">
        <v>2.7227661962524413E-4</v>
      </c>
      <c r="NA157">
        <v>1.2265291854774907E-4</v>
      </c>
      <c r="NB157">
        <v>1.4652362651462587E-4</v>
      </c>
      <c r="NC157">
        <v>2.6577996826010461E-5</v>
      </c>
      <c r="ND157">
        <v>1.5060270706619215E-3</v>
      </c>
      <c r="NE157">
        <v>4.9221508735866693E-3</v>
      </c>
      <c r="NF157">
        <v>0</v>
      </c>
      <c r="NG157">
        <v>9.8404040288731947E-4</v>
      </c>
      <c r="NH157">
        <v>2.1408010335683967E-4</v>
      </c>
      <c r="NI157">
        <v>0</v>
      </c>
      <c r="NJ157">
        <v>1.3826727609228835E-4</v>
      </c>
      <c r="NK157">
        <v>2.5067555844585933E-4</v>
      </c>
      <c r="NL157">
        <v>5.1179152618986607E-5</v>
      </c>
      <c r="NM157">
        <v>5.4565905835037989E-6</v>
      </c>
    </row>
    <row r="158" spans="1:377" x14ac:dyDescent="0.2">
      <c r="A158" t="s">
        <v>765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1.1099577632152241E-3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2.2490365840619267E-6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1.2924719132809601E-5</v>
      </c>
      <c r="BH158">
        <v>0</v>
      </c>
      <c r="BI158">
        <v>0</v>
      </c>
      <c r="BJ158">
        <v>0</v>
      </c>
      <c r="BK158">
        <v>2.5224235833127038E-4</v>
      </c>
      <c r="BL158">
        <v>0</v>
      </c>
      <c r="BM158">
        <v>0</v>
      </c>
      <c r="BN158">
        <v>0</v>
      </c>
      <c r="BO158">
        <v>0</v>
      </c>
      <c r="BP158">
        <v>1.0260088609715618E-4</v>
      </c>
      <c r="BQ158">
        <v>0</v>
      </c>
      <c r="BR158">
        <v>0</v>
      </c>
      <c r="BS158">
        <v>9.7029740312320756E-3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3.5035752127426691E-2</v>
      </c>
      <c r="DQ158">
        <v>0</v>
      </c>
      <c r="DR158">
        <v>2.0101896490468275E-3</v>
      </c>
      <c r="DS158">
        <v>0</v>
      </c>
      <c r="DT158">
        <v>0</v>
      </c>
      <c r="DU158">
        <v>0</v>
      </c>
      <c r="DV158">
        <v>1.2808110768805991E-4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6.8162629447499447E-4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2.8732974260332211E-4</v>
      </c>
      <c r="FA158">
        <v>0</v>
      </c>
      <c r="FB158">
        <v>0</v>
      </c>
      <c r="FC158">
        <v>5.3800127864009616E-5</v>
      </c>
      <c r="FD158">
        <v>0</v>
      </c>
      <c r="FE158">
        <v>4.7340708397989742E-3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7.6520154416961655E-6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4.1219161318303259E-3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1.0203474594670735E-4</v>
      </c>
      <c r="MP158">
        <v>0</v>
      </c>
      <c r="MQ158">
        <v>0</v>
      </c>
      <c r="MR158">
        <v>0</v>
      </c>
      <c r="MS158">
        <v>4.3263072680995574E-4</v>
      </c>
      <c r="MT158">
        <v>0</v>
      </c>
      <c r="MU158">
        <v>0</v>
      </c>
      <c r="MV158">
        <v>0</v>
      </c>
      <c r="MW158">
        <v>0</v>
      </c>
      <c r="MX158">
        <v>1.7635812138477897E-5</v>
      </c>
      <c r="MY158">
        <v>2.6891764305124311E-5</v>
      </c>
      <c r="MZ158">
        <v>8.1895517693776845E-6</v>
      </c>
      <c r="NA158">
        <v>0</v>
      </c>
      <c r="NB158">
        <v>0</v>
      </c>
      <c r="NC158">
        <v>7.9608054320201082E-7</v>
      </c>
      <c r="ND158">
        <v>0</v>
      </c>
      <c r="NE158">
        <v>3.4362231614255796E-4</v>
      </c>
      <c r="NF158">
        <v>4.960208759995953E-5</v>
      </c>
      <c r="NG158">
        <v>0</v>
      </c>
      <c r="NH158">
        <v>5.2997116700434405E-6</v>
      </c>
      <c r="NI158">
        <v>6.9494817622009204E-4</v>
      </c>
      <c r="NJ158">
        <v>1.4308382976431107E-4</v>
      </c>
      <c r="NK158">
        <v>1.6116215746861447E-4</v>
      </c>
      <c r="NL158">
        <v>0</v>
      </c>
      <c r="NM158">
        <v>0</v>
      </c>
    </row>
    <row r="159" spans="1:377" x14ac:dyDescent="0.2">
      <c r="A159" t="s">
        <v>766</v>
      </c>
      <c r="B159">
        <v>1.7599059310021611E-5</v>
      </c>
      <c r="C159">
        <v>0</v>
      </c>
      <c r="D159">
        <v>0</v>
      </c>
      <c r="E159">
        <v>1.1576163062371751E-7</v>
      </c>
      <c r="F159">
        <v>0</v>
      </c>
      <c r="G159">
        <v>0</v>
      </c>
      <c r="H159">
        <v>0</v>
      </c>
      <c r="I159">
        <v>1.9204802005132106E-7</v>
      </c>
      <c r="J159">
        <v>4.1930894322021769E-8</v>
      </c>
      <c r="K159">
        <v>0</v>
      </c>
      <c r="L159">
        <v>9.379392749664775E-5</v>
      </c>
      <c r="M159">
        <v>3.1239131192703849E-7</v>
      </c>
      <c r="N159">
        <v>0</v>
      </c>
      <c r="O159">
        <v>4.6482948989433549E-6</v>
      </c>
      <c r="P159">
        <v>0</v>
      </c>
      <c r="Q159">
        <v>0</v>
      </c>
      <c r="R159">
        <v>0</v>
      </c>
      <c r="S159">
        <v>7.7003216257111974E-6</v>
      </c>
      <c r="T159">
        <v>0</v>
      </c>
      <c r="U159">
        <v>0</v>
      </c>
      <c r="V159">
        <v>0</v>
      </c>
      <c r="W159">
        <v>4.4816869193509239E-2</v>
      </c>
      <c r="X159">
        <v>0</v>
      </c>
      <c r="Y159">
        <v>0</v>
      </c>
      <c r="Z159">
        <v>0</v>
      </c>
      <c r="AA159">
        <v>1.7684609561296026E-7</v>
      </c>
      <c r="AB159">
        <v>0</v>
      </c>
      <c r="AC159">
        <v>1.2749232901655787E-6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1.2108792331425332E-4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6.9341847725787792E-6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8.9211636102751582E-7</v>
      </c>
      <c r="BG159">
        <v>5.7853764486785897E-7</v>
      </c>
      <c r="BH159">
        <v>6.9246113611521019E-3</v>
      </c>
      <c r="BI159">
        <v>0</v>
      </c>
      <c r="BJ159">
        <v>0</v>
      </c>
      <c r="BK159">
        <v>0</v>
      </c>
      <c r="BL159">
        <v>0</v>
      </c>
      <c r="BM159">
        <v>1.0478550313073688E-6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2.4512741982271345E-7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4.7155421951313231E-8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9.2873899129349428E-5</v>
      </c>
      <c r="CW159">
        <v>5.2719977926789424E-7</v>
      </c>
      <c r="CX159">
        <v>0</v>
      </c>
      <c r="CY159">
        <v>0</v>
      </c>
      <c r="CZ159">
        <v>2.920482811521839E-5</v>
      </c>
      <c r="DA159">
        <v>0</v>
      </c>
      <c r="DB159">
        <v>4.7192473293868262E-7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7.3797335292818058E-7</v>
      </c>
      <c r="DI159">
        <v>0</v>
      </c>
      <c r="DJ159">
        <v>9.2385041028282249E-3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7.3545425604898118E-8</v>
      </c>
      <c r="EA159">
        <v>0</v>
      </c>
      <c r="EB159">
        <v>0</v>
      </c>
      <c r="EC159">
        <v>2.7827964766291765E-7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1.818459349136261E-6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4.6109258463438131E-8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1.1323861265155339E-3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1.9931408736396047E-3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1.0784706439784766E-4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2.2658155461801688E-4</v>
      </c>
      <c r="LE159">
        <v>0</v>
      </c>
      <c r="LF159">
        <v>1.9796798649249221E-7</v>
      </c>
      <c r="LG159">
        <v>0</v>
      </c>
      <c r="LH159">
        <v>0</v>
      </c>
      <c r="LI159">
        <v>0</v>
      </c>
      <c r="LJ159">
        <v>7.5630467853171518E-7</v>
      </c>
      <c r="LK159">
        <v>0</v>
      </c>
      <c r="LL159">
        <v>0</v>
      </c>
      <c r="LM159">
        <v>0</v>
      </c>
      <c r="LN159">
        <v>5.6818471304836132E-5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9.8810693648091722E-7</v>
      </c>
      <c r="MM159">
        <v>0</v>
      </c>
      <c r="MN159">
        <v>4.9911771228443801E-4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4.2575846519405132E-6</v>
      </c>
      <c r="MY159">
        <v>2.5129277475079544E-5</v>
      </c>
      <c r="MZ159">
        <v>1.0815667823809395E-5</v>
      </c>
      <c r="NA159">
        <v>6.4270707415057595E-6</v>
      </c>
      <c r="NB159">
        <v>1.7356269881007639E-6</v>
      </c>
      <c r="NC159">
        <v>2.0000092778558209E-6</v>
      </c>
      <c r="ND159">
        <v>3.6155683979509649E-5</v>
      </c>
      <c r="NE159">
        <v>0</v>
      </c>
      <c r="NF159">
        <v>4.8037767496117794E-5</v>
      </c>
      <c r="NG159">
        <v>3.5121774952023598E-5</v>
      </c>
      <c r="NH159">
        <v>3.7805133456237673E-5</v>
      </c>
      <c r="NI159">
        <v>3.6144696336374188E-4</v>
      </c>
      <c r="NJ159">
        <v>0</v>
      </c>
      <c r="NK159">
        <v>0</v>
      </c>
      <c r="NL159">
        <v>0</v>
      </c>
      <c r="NM159">
        <v>0</v>
      </c>
    </row>
    <row r="160" spans="1:377" x14ac:dyDescent="0.2">
      <c r="A160" t="s">
        <v>767</v>
      </c>
      <c r="B160">
        <v>2.5227720965682053E-5</v>
      </c>
      <c r="C160">
        <v>0</v>
      </c>
      <c r="D160">
        <v>0</v>
      </c>
      <c r="E160">
        <v>9.5803596691736739E-7</v>
      </c>
      <c r="F160">
        <v>0</v>
      </c>
      <c r="G160">
        <v>9.845027467896169E-3</v>
      </c>
      <c r="H160">
        <v>1.4733661337698917E-3</v>
      </c>
      <c r="I160">
        <v>3.1604432579062461E-7</v>
      </c>
      <c r="J160">
        <v>3.5479819342983547E-6</v>
      </c>
      <c r="K160">
        <v>5.5512584072941345E-5</v>
      </c>
      <c r="L160">
        <v>0</v>
      </c>
      <c r="M160">
        <v>2.69118342578612E-2</v>
      </c>
      <c r="N160">
        <v>0</v>
      </c>
      <c r="O160">
        <v>2.832014815163523E-5</v>
      </c>
      <c r="P160">
        <v>0</v>
      </c>
      <c r="Q160">
        <v>6.6096003670787865E-7</v>
      </c>
      <c r="R160">
        <v>4.7931366003886753E-3</v>
      </c>
      <c r="S160">
        <v>1.925434925775569E-3</v>
      </c>
      <c r="T160">
        <v>0</v>
      </c>
      <c r="U160">
        <v>0</v>
      </c>
      <c r="V160">
        <v>0</v>
      </c>
      <c r="W160">
        <v>0</v>
      </c>
      <c r="X160">
        <v>8.6227015882493871E-4</v>
      </c>
      <c r="Y160">
        <v>5.575007583210944E-2</v>
      </c>
      <c r="Z160">
        <v>1.9247035335780873E-6</v>
      </c>
      <c r="AA160">
        <v>3.5020750049280294E-5</v>
      </c>
      <c r="AB160">
        <v>0</v>
      </c>
      <c r="AC160">
        <v>0</v>
      </c>
      <c r="AD160">
        <v>5.1691142847904679E-3</v>
      </c>
      <c r="AE160">
        <v>8.1732752337169223E-6</v>
      </c>
      <c r="AF160">
        <v>0</v>
      </c>
      <c r="AG160">
        <v>0</v>
      </c>
      <c r="AH160">
        <v>4.9531553440501344E-5</v>
      </c>
      <c r="AI160">
        <v>1.4831692468593571E-4</v>
      </c>
      <c r="AJ160">
        <v>4.1516351683893379E-3</v>
      </c>
      <c r="AK160">
        <v>4.6086490288511721E-4</v>
      </c>
      <c r="AL160">
        <v>0</v>
      </c>
      <c r="AM160">
        <v>0</v>
      </c>
      <c r="AN160">
        <v>3.920377908659473E-4</v>
      </c>
      <c r="AO160">
        <v>4.9999422666257591E-5</v>
      </c>
      <c r="AP160">
        <v>0</v>
      </c>
      <c r="AQ160">
        <v>0</v>
      </c>
      <c r="AR160">
        <v>0</v>
      </c>
      <c r="AS160">
        <v>0</v>
      </c>
      <c r="AT160">
        <v>4.2320448882235979E-3</v>
      </c>
      <c r="AU160">
        <v>0</v>
      </c>
      <c r="AV160">
        <v>0</v>
      </c>
      <c r="AW160">
        <v>0</v>
      </c>
      <c r="AX160">
        <v>2.1141278693486832E-6</v>
      </c>
      <c r="AY160">
        <v>0</v>
      </c>
      <c r="AZ160">
        <v>6.1969204588650544E-7</v>
      </c>
      <c r="BA160">
        <v>1.3816129773551993E-7</v>
      </c>
      <c r="BB160">
        <v>4.4912013271586007E-6</v>
      </c>
      <c r="BC160">
        <v>1.711801231710485E-5</v>
      </c>
      <c r="BD160">
        <v>1.9328976679526739E-5</v>
      </c>
      <c r="BE160">
        <v>0</v>
      </c>
      <c r="BF160">
        <v>1.8917893172841937E-2</v>
      </c>
      <c r="BG160">
        <v>1.8996727228262976E-5</v>
      </c>
      <c r="BH160">
        <v>0</v>
      </c>
      <c r="BI160">
        <v>3.4144781132551625E-3</v>
      </c>
      <c r="BJ160">
        <v>1.3259044406288309E-3</v>
      </c>
      <c r="BK160">
        <v>0</v>
      </c>
      <c r="BL160">
        <v>0</v>
      </c>
      <c r="BM160">
        <v>1.3695073444349269E-5</v>
      </c>
      <c r="BN160">
        <v>1.6323155881763968E-5</v>
      </c>
      <c r="BO160">
        <v>0</v>
      </c>
      <c r="BP160">
        <v>5.5928668009376144E-5</v>
      </c>
      <c r="BQ160">
        <v>0</v>
      </c>
      <c r="BR160">
        <v>7.5163805504159843E-6</v>
      </c>
      <c r="BS160">
        <v>2.1509550083179395E-4</v>
      </c>
      <c r="BT160">
        <v>0</v>
      </c>
      <c r="BU160">
        <v>0</v>
      </c>
      <c r="BV160">
        <v>1.1280998032373686E-6</v>
      </c>
      <c r="BW160">
        <v>0</v>
      </c>
      <c r="BX160">
        <v>3.1536826452199808E-7</v>
      </c>
      <c r="BY160">
        <v>0</v>
      </c>
      <c r="BZ160">
        <v>0</v>
      </c>
      <c r="CA160">
        <v>1.1162705771773564E-4</v>
      </c>
      <c r="CB160">
        <v>0</v>
      </c>
      <c r="CC160">
        <v>1.8405501253591602E-6</v>
      </c>
      <c r="CD160">
        <v>0</v>
      </c>
      <c r="CE160">
        <v>5.0228592607724734E-5</v>
      </c>
      <c r="CF160">
        <v>0</v>
      </c>
      <c r="CG160">
        <v>7.7621119086250902E-6</v>
      </c>
      <c r="CH160">
        <v>0</v>
      </c>
      <c r="CI160">
        <v>1.5225439072210552E-4</v>
      </c>
      <c r="CJ160">
        <v>8.1648670886565067E-3</v>
      </c>
      <c r="CK160">
        <v>5.7060761522641461E-5</v>
      </c>
      <c r="CL160">
        <v>1.6749900831533532E-3</v>
      </c>
      <c r="CM160">
        <v>0</v>
      </c>
      <c r="CN160">
        <v>0</v>
      </c>
      <c r="CO160">
        <v>1.5984168051001761E-3</v>
      </c>
      <c r="CP160">
        <v>9.6283270891518323E-5</v>
      </c>
      <c r="CQ160">
        <v>8.9879063080025115E-5</v>
      </c>
      <c r="CR160">
        <v>0</v>
      </c>
      <c r="CS160">
        <v>1.579144907868289E-3</v>
      </c>
      <c r="CT160">
        <v>0</v>
      </c>
      <c r="CU160">
        <v>0</v>
      </c>
      <c r="CV160">
        <v>0</v>
      </c>
      <c r="CW160">
        <v>6.3579196215363018E-5</v>
      </c>
      <c r="CX160">
        <v>0</v>
      </c>
      <c r="CY160">
        <v>5.1103551680453168E-3</v>
      </c>
      <c r="CZ160">
        <v>0</v>
      </c>
      <c r="DA160">
        <v>6.6330644501853885E-4</v>
      </c>
      <c r="DB160">
        <v>1.1072468219747152E-7</v>
      </c>
      <c r="DC160">
        <v>8.2832006550360581E-4</v>
      </c>
      <c r="DD160">
        <v>0</v>
      </c>
      <c r="DE160">
        <v>5.2979181092151693E-6</v>
      </c>
      <c r="DF160">
        <v>0</v>
      </c>
      <c r="DG160">
        <v>0</v>
      </c>
      <c r="DH160">
        <v>7.0536593850830123E-2</v>
      </c>
      <c r="DI160">
        <v>0</v>
      </c>
      <c r="DJ160">
        <v>0</v>
      </c>
      <c r="DK160">
        <v>2.3045048463389998E-4</v>
      </c>
      <c r="DL160">
        <v>1.3873512246483311E-4</v>
      </c>
      <c r="DM160">
        <v>7.690381055768257E-5</v>
      </c>
      <c r="DN160">
        <v>0</v>
      </c>
      <c r="DO160">
        <v>1.0613686575291692E-3</v>
      </c>
      <c r="DP160">
        <v>1.1704818497867209E-4</v>
      </c>
      <c r="DQ160">
        <v>0</v>
      </c>
      <c r="DR160">
        <v>0</v>
      </c>
      <c r="DS160">
        <v>0</v>
      </c>
      <c r="DT160">
        <v>1.5544362504269579E-5</v>
      </c>
      <c r="DU160">
        <v>2.5516909203560526E-6</v>
      </c>
      <c r="DV160">
        <v>2.1727430533676298E-6</v>
      </c>
      <c r="DW160">
        <v>5.0890775202672587E-7</v>
      </c>
      <c r="DX160">
        <v>0</v>
      </c>
      <c r="DY160">
        <v>1.5415828836854876E-5</v>
      </c>
      <c r="DZ160">
        <v>0</v>
      </c>
      <c r="EA160">
        <v>0</v>
      </c>
      <c r="EB160">
        <v>1.4019659547335851E-4</v>
      </c>
      <c r="EC160">
        <v>8.0191445372444475E-3</v>
      </c>
      <c r="ED160">
        <v>1.8443301180999191E-3</v>
      </c>
      <c r="EE160">
        <v>0</v>
      </c>
      <c r="EF160">
        <v>4.3831609459766289E-6</v>
      </c>
      <c r="EG160">
        <v>0</v>
      </c>
      <c r="EH160">
        <v>0</v>
      </c>
      <c r="EI160">
        <v>5.411433590508709E-6</v>
      </c>
      <c r="EJ160">
        <v>0</v>
      </c>
      <c r="EK160">
        <v>0</v>
      </c>
      <c r="EL160">
        <v>1.7779047862292088E-4</v>
      </c>
      <c r="EM160">
        <v>5.2743654964584304E-6</v>
      </c>
      <c r="EN160">
        <v>2.0297945146129256E-6</v>
      </c>
      <c r="EO160">
        <v>2.3023249592785512E-5</v>
      </c>
      <c r="EP160">
        <v>1.3735908165011291E-7</v>
      </c>
      <c r="EQ160">
        <v>0</v>
      </c>
      <c r="ER160">
        <v>4.6005380614696071E-6</v>
      </c>
      <c r="ES160">
        <v>7.5175229176239444E-6</v>
      </c>
      <c r="ET160">
        <v>1.4655095736915868E-4</v>
      </c>
      <c r="EU160">
        <v>0</v>
      </c>
      <c r="EV160">
        <v>0</v>
      </c>
      <c r="EW160">
        <v>5.191264446934737E-6</v>
      </c>
      <c r="EX160">
        <v>4.9275260202517612E-5</v>
      </c>
      <c r="EY160">
        <v>3.9659477065644759E-6</v>
      </c>
      <c r="EZ160">
        <v>4.4919770048827698E-3</v>
      </c>
      <c r="FA160">
        <v>2.5618640864048965E-6</v>
      </c>
      <c r="FB160">
        <v>7.0871398820415486E-6</v>
      </c>
      <c r="FC160">
        <v>2.4913914197330566E-5</v>
      </c>
      <c r="FD160">
        <v>0</v>
      </c>
      <c r="FE160">
        <v>6.0561248802464733E-4</v>
      </c>
      <c r="FF160">
        <v>1.75974789552446E-3</v>
      </c>
      <c r="FG160">
        <v>0</v>
      </c>
      <c r="FH160">
        <v>5.9520249994504908E-6</v>
      </c>
      <c r="FI160">
        <v>0</v>
      </c>
      <c r="FJ160">
        <v>0</v>
      </c>
      <c r="FK160">
        <v>2.1565341386571069E-4</v>
      </c>
      <c r="FL160">
        <v>5.1861747748958709E-6</v>
      </c>
      <c r="FM160">
        <v>7.7238152714369441E-6</v>
      </c>
      <c r="FN160">
        <v>0</v>
      </c>
      <c r="FO160">
        <v>0</v>
      </c>
      <c r="FP160">
        <v>6.5619236104459808E-4</v>
      </c>
      <c r="FQ160">
        <v>3.7140153850060353E-4</v>
      </c>
      <c r="FR160">
        <v>2.37879361195056E-5</v>
      </c>
      <c r="FS160">
        <v>6.3470807811276571E-4</v>
      </c>
      <c r="FT160">
        <v>4.7421224029164E-5</v>
      </c>
      <c r="FU160">
        <v>2.3424789491348019E-4</v>
      </c>
      <c r="FV160">
        <v>2.4912365336987835E-4</v>
      </c>
      <c r="FW160">
        <v>0</v>
      </c>
      <c r="FX160">
        <v>0</v>
      </c>
      <c r="FY160">
        <v>0</v>
      </c>
      <c r="FZ160">
        <v>1.9693138857511451E-4</v>
      </c>
      <c r="GA160">
        <v>0</v>
      </c>
      <c r="GB160">
        <v>0</v>
      </c>
      <c r="GC160">
        <v>6.4107090822193482E-3</v>
      </c>
      <c r="GD160">
        <v>6.4947752293507347E-4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1.4124155803727978E-2</v>
      </c>
      <c r="GM160">
        <v>0</v>
      </c>
      <c r="GN160">
        <v>1.1561857976209298E-5</v>
      </c>
      <c r="GO160">
        <v>0</v>
      </c>
      <c r="GP160">
        <v>0</v>
      </c>
      <c r="GQ160">
        <v>1.9299091063879904E-6</v>
      </c>
      <c r="GR160">
        <v>1.4972514865523184E-4</v>
      </c>
      <c r="GS160">
        <v>3.5373781330039594E-6</v>
      </c>
      <c r="GT160">
        <v>1.054790553453386E-6</v>
      </c>
      <c r="GU160">
        <v>9.7667236046484491E-7</v>
      </c>
      <c r="GV160">
        <v>1.1800535589280776E-4</v>
      </c>
      <c r="GW160">
        <v>0</v>
      </c>
      <c r="GX160">
        <v>0</v>
      </c>
      <c r="GY160">
        <v>4.8163032882059895E-3</v>
      </c>
      <c r="GZ160">
        <v>1.217084840896194E-4</v>
      </c>
      <c r="HA160">
        <v>1.8969451808540085E-5</v>
      </c>
      <c r="HB160">
        <v>0</v>
      </c>
      <c r="HC160">
        <v>0</v>
      </c>
      <c r="HD160">
        <v>1.770612317962303E-4</v>
      </c>
      <c r="HE160">
        <v>0</v>
      </c>
      <c r="HF160">
        <v>1.0400019900908355E-5</v>
      </c>
      <c r="HG160">
        <v>3.850355727089276E-6</v>
      </c>
      <c r="HH160">
        <v>3.6350015890335754E-4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6.7215784949565779E-4</v>
      </c>
      <c r="HO160">
        <v>0</v>
      </c>
      <c r="HP160">
        <v>0</v>
      </c>
      <c r="HQ160">
        <v>2.2853861419712962E-5</v>
      </c>
      <c r="HR160">
        <v>7.7454542041085753E-6</v>
      </c>
      <c r="HS160">
        <v>0</v>
      </c>
      <c r="HT160">
        <v>3.3729606927742786E-5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5.8158694082492289E-4</v>
      </c>
      <c r="IB160">
        <v>3.8768311361022481E-5</v>
      </c>
      <c r="IC160">
        <v>0</v>
      </c>
      <c r="ID160">
        <v>1.7141086257586064E-6</v>
      </c>
      <c r="IE160">
        <v>0</v>
      </c>
      <c r="IF160">
        <v>2.1000673469883755E-5</v>
      </c>
      <c r="IG160">
        <v>0</v>
      </c>
      <c r="IH160">
        <v>6.0370365921159584E-5</v>
      </c>
      <c r="II160">
        <v>0</v>
      </c>
      <c r="IJ160">
        <v>0</v>
      </c>
      <c r="IK160">
        <v>0</v>
      </c>
      <c r="IL160">
        <v>0</v>
      </c>
      <c r="IM160">
        <v>3.2338740190211235E-4</v>
      </c>
      <c r="IN160">
        <v>0</v>
      </c>
      <c r="IO160">
        <v>0</v>
      </c>
      <c r="IP160">
        <v>3.3577569793718794E-6</v>
      </c>
      <c r="IQ160">
        <v>0</v>
      </c>
      <c r="IR160">
        <v>0</v>
      </c>
      <c r="IS160">
        <v>1.8716158834307761E-6</v>
      </c>
      <c r="IT160">
        <v>4.7337111300371784E-6</v>
      </c>
      <c r="IU160">
        <v>0</v>
      </c>
      <c r="IV160">
        <v>0</v>
      </c>
      <c r="IW160">
        <v>0</v>
      </c>
      <c r="IX160">
        <v>0</v>
      </c>
      <c r="IY160">
        <v>1.4068749034975511E-6</v>
      </c>
      <c r="IZ160">
        <v>0</v>
      </c>
      <c r="JA160">
        <v>0</v>
      </c>
      <c r="JB160">
        <v>0</v>
      </c>
      <c r="JC160">
        <v>3.963647104205592E-4</v>
      </c>
      <c r="JD160">
        <v>0</v>
      </c>
      <c r="JE160">
        <v>4.0454148992060722E-3</v>
      </c>
      <c r="JF160">
        <v>0</v>
      </c>
      <c r="JG160">
        <v>0</v>
      </c>
      <c r="JH160">
        <v>3.0118184423243486E-4</v>
      </c>
      <c r="JI160">
        <v>0</v>
      </c>
      <c r="JJ160">
        <v>0</v>
      </c>
      <c r="JK160">
        <v>0</v>
      </c>
      <c r="JL160">
        <v>0</v>
      </c>
      <c r="JM160">
        <v>1.7410907499731948E-4</v>
      </c>
      <c r="JN160">
        <v>4.9336226774181536E-6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1.1042373446266966E-3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5.1913361681161567E-6</v>
      </c>
      <c r="KE160">
        <v>0</v>
      </c>
      <c r="KF160">
        <v>0</v>
      </c>
      <c r="KG160">
        <v>0</v>
      </c>
      <c r="KH160">
        <v>1.5375734398583217E-5</v>
      </c>
      <c r="KI160">
        <v>0</v>
      </c>
      <c r="KJ160">
        <v>0</v>
      </c>
      <c r="KK160">
        <v>0</v>
      </c>
      <c r="KL160">
        <v>4.7534044678775676E-3</v>
      </c>
      <c r="KM160">
        <v>0</v>
      </c>
      <c r="KN160">
        <v>0</v>
      </c>
      <c r="KO160">
        <v>0</v>
      </c>
      <c r="KP160">
        <v>0</v>
      </c>
      <c r="KQ160">
        <v>3.5954442370725185E-6</v>
      </c>
      <c r="KR160">
        <v>0</v>
      </c>
      <c r="KS160">
        <v>0</v>
      </c>
      <c r="KT160">
        <v>2.595512604271955E-4</v>
      </c>
      <c r="KU160">
        <v>0</v>
      </c>
      <c r="KV160">
        <v>5.9638368652802364E-6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1.2387992393238721E-6</v>
      </c>
      <c r="LC160">
        <v>0</v>
      </c>
      <c r="LD160">
        <v>0</v>
      </c>
      <c r="LE160">
        <v>0</v>
      </c>
      <c r="LF160">
        <v>2.3835966826507113E-4</v>
      </c>
      <c r="LG160">
        <v>0</v>
      </c>
      <c r="LH160">
        <v>0</v>
      </c>
      <c r="LI160">
        <v>1.1039627751737943E-5</v>
      </c>
      <c r="LJ160">
        <v>0</v>
      </c>
      <c r="LK160">
        <v>0</v>
      </c>
      <c r="LL160">
        <v>0</v>
      </c>
      <c r="LM160">
        <v>0</v>
      </c>
      <c r="LN160">
        <v>4.0354786961516722E-3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2.7404278861732951E-6</v>
      </c>
      <c r="LU160">
        <v>0</v>
      </c>
      <c r="LV160">
        <v>0</v>
      </c>
      <c r="LW160">
        <v>0</v>
      </c>
      <c r="LX160">
        <v>1.1515707173288548E-5</v>
      </c>
      <c r="LY160">
        <v>0</v>
      </c>
      <c r="LZ160">
        <v>0</v>
      </c>
      <c r="MA160">
        <v>0</v>
      </c>
      <c r="MB160">
        <v>0</v>
      </c>
      <c r="MC160">
        <v>7.0281734080883981E-4</v>
      </c>
      <c r="MD160">
        <v>4.9666203151260179E-3</v>
      </c>
      <c r="ME160">
        <v>1.4124838790553116E-6</v>
      </c>
      <c r="MF160">
        <v>0</v>
      </c>
      <c r="MG160">
        <v>0</v>
      </c>
      <c r="MH160">
        <v>0</v>
      </c>
      <c r="MI160">
        <v>0</v>
      </c>
      <c r="MJ160">
        <v>1.0161833381440788E-5</v>
      </c>
      <c r="MK160">
        <v>0</v>
      </c>
      <c r="ML160">
        <v>4.2267568004838897E-5</v>
      </c>
      <c r="MM160">
        <v>5.5421392914516577E-4</v>
      </c>
      <c r="MN160">
        <v>0</v>
      </c>
      <c r="MO160">
        <v>0</v>
      </c>
      <c r="MP160">
        <v>4.8268948334466552E-4</v>
      </c>
      <c r="MQ160">
        <v>0</v>
      </c>
      <c r="MR160">
        <v>0</v>
      </c>
      <c r="MS160">
        <v>2.1132372115499412E-5</v>
      </c>
      <c r="MT160">
        <v>0</v>
      </c>
      <c r="MU160">
        <v>0</v>
      </c>
      <c r="MV160">
        <v>3.1792744748493314E-5</v>
      </c>
      <c r="MW160">
        <v>0</v>
      </c>
      <c r="MX160">
        <v>0</v>
      </c>
      <c r="MY160">
        <v>0</v>
      </c>
      <c r="MZ160">
        <v>5.2027524491503807E-3</v>
      </c>
      <c r="NA160">
        <v>0</v>
      </c>
      <c r="NB160">
        <v>0</v>
      </c>
      <c r="NC160">
        <v>0</v>
      </c>
      <c r="ND160">
        <v>2.4659991350408652E-3</v>
      </c>
      <c r="NE160">
        <v>0</v>
      </c>
      <c r="NF160">
        <v>2.4891379171546692E-4</v>
      </c>
      <c r="NG160">
        <v>1.0336419904652238E-2</v>
      </c>
      <c r="NH160">
        <v>0</v>
      </c>
      <c r="NI160">
        <v>0</v>
      </c>
      <c r="NJ160">
        <v>0</v>
      </c>
      <c r="NK160">
        <v>5.9822804461369092E-6</v>
      </c>
      <c r="NL160">
        <v>0</v>
      </c>
      <c r="NM160">
        <v>1.1301901852991972E-5</v>
      </c>
    </row>
    <row r="161" spans="1:377" x14ac:dyDescent="0.2">
      <c r="A161" t="s">
        <v>768</v>
      </c>
      <c r="B161">
        <v>0</v>
      </c>
      <c r="C161">
        <v>6.8214443232549669E-7</v>
      </c>
      <c r="D161">
        <v>1.4292676076167021E-7</v>
      </c>
      <c r="E161">
        <v>1.7940417203646062E-5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1.9306158038222687E-5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1.7938434445205485E-6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6.3078738421731637E-8</v>
      </c>
      <c r="AE161">
        <v>0</v>
      </c>
      <c r="AF161">
        <v>0</v>
      </c>
      <c r="AG161">
        <v>0</v>
      </c>
      <c r="AH161">
        <v>0</v>
      </c>
      <c r="AI161">
        <v>2.7882611869474883E-7</v>
      </c>
      <c r="AJ161">
        <v>0</v>
      </c>
      <c r="AK161">
        <v>1.0066257337815086E-5</v>
      </c>
      <c r="AL161">
        <v>0</v>
      </c>
      <c r="AM161">
        <v>0</v>
      </c>
      <c r="AN161">
        <v>5.0343223410741415E-6</v>
      </c>
      <c r="AO161">
        <v>7.1297865915779298E-6</v>
      </c>
      <c r="AP161">
        <v>0</v>
      </c>
      <c r="AQ161">
        <v>0</v>
      </c>
      <c r="AR161">
        <v>0</v>
      </c>
      <c r="AS161">
        <v>2.1068821145643234E-5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2.6551205302933588E-6</v>
      </c>
      <c r="BF161">
        <v>0</v>
      </c>
      <c r="BG161">
        <v>0</v>
      </c>
      <c r="BH161">
        <v>3.2319087814372675E-7</v>
      </c>
      <c r="BI161">
        <v>0</v>
      </c>
      <c r="BJ161">
        <v>0</v>
      </c>
      <c r="BK161">
        <v>1.0591714105655961E-7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4.1830216744985396E-8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4.8090558479342272E-6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2.0230893326936461E-7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2.9651640120613805E-7</v>
      </c>
      <c r="DW161">
        <v>0</v>
      </c>
      <c r="DX161">
        <v>0</v>
      </c>
      <c r="DY161">
        <v>1.2172193668632519E-5</v>
      </c>
      <c r="DZ161">
        <v>2.2714729171615914E-7</v>
      </c>
      <c r="EA161">
        <v>0</v>
      </c>
      <c r="EB161">
        <v>0</v>
      </c>
      <c r="EC161">
        <v>3.1785717726895021E-7</v>
      </c>
      <c r="ED161">
        <v>0</v>
      </c>
      <c r="EE161">
        <v>0</v>
      </c>
      <c r="EF161">
        <v>0</v>
      </c>
      <c r="EG161">
        <v>8.6122246753173385E-6</v>
      </c>
      <c r="EH161">
        <v>0</v>
      </c>
      <c r="EI161">
        <v>0</v>
      </c>
      <c r="EJ161">
        <v>5.262174087298763E-7</v>
      </c>
      <c r="EK161">
        <v>1.7772662653092919E-5</v>
      </c>
      <c r="EL161">
        <v>0</v>
      </c>
      <c r="EM161">
        <v>0</v>
      </c>
      <c r="EN161">
        <v>0</v>
      </c>
      <c r="EO161">
        <v>0</v>
      </c>
      <c r="EP161">
        <v>2.4018440494076705E-7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2.366452224002206E-7</v>
      </c>
      <c r="EY161">
        <v>0</v>
      </c>
      <c r="EZ161">
        <v>0</v>
      </c>
      <c r="FA161">
        <v>0</v>
      </c>
      <c r="FB161">
        <v>0</v>
      </c>
      <c r="FC161">
        <v>8.3971563840163108E-8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1.2414291510885497E-6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2.8792580703461267E-5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9.0285406173216075E-7</v>
      </c>
      <c r="KM161">
        <v>0</v>
      </c>
      <c r="KN161">
        <v>0</v>
      </c>
      <c r="KO161">
        <v>0</v>
      </c>
      <c r="KP161">
        <v>0</v>
      </c>
      <c r="KQ161">
        <v>4.4976279778542362E-6</v>
      </c>
      <c r="KR161">
        <v>0</v>
      </c>
      <c r="KS161">
        <v>0</v>
      </c>
      <c r="KT161">
        <v>1.2152450104876346E-6</v>
      </c>
      <c r="KU161">
        <v>0</v>
      </c>
      <c r="KV161">
        <v>0</v>
      </c>
      <c r="KW161">
        <v>0</v>
      </c>
      <c r="KX161">
        <v>0</v>
      </c>
      <c r="KY161">
        <v>1.4414135087133196E-5</v>
      </c>
      <c r="KZ161">
        <v>0</v>
      </c>
      <c r="LA161">
        <v>0</v>
      </c>
      <c r="LB161">
        <v>0</v>
      </c>
      <c r="LC161">
        <v>0</v>
      </c>
      <c r="LD161">
        <v>1.3418911145191916E-6</v>
      </c>
      <c r="LE161">
        <v>0</v>
      </c>
      <c r="LF161">
        <v>4.5553482650223314E-7</v>
      </c>
      <c r="LG161">
        <v>0</v>
      </c>
      <c r="LH161">
        <v>0</v>
      </c>
      <c r="LI161">
        <v>0</v>
      </c>
      <c r="LJ161">
        <v>0</v>
      </c>
      <c r="LK161">
        <v>1.0521562051430804E-5</v>
      </c>
      <c r="LL161">
        <v>0</v>
      </c>
      <c r="LM161">
        <v>1.242939370064206E-6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2.2184081925422022E-6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2.6003580447138344E-5</v>
      </c>
      <c r="MZ161">
        <v>0</v>
      </c>
      <c r="NA161">
        <v>0</v>
      </c>
      <c r="NB161">
        <v>6.6385651350369507E-6</v>
      </c>
      <c r="NC161">
        <v>0</v>
      </c>
      <c r="ND161">
        <v>0</v>
      </c>
      <c r="NE161">
        <v>0</v>
      </c>
      <c r="NF161">
        <v>0</v>
      </c>
      <c r="NG161">
        <v>3.243180422338929E-3</v>
      </c>
      <c r="NH161">
        <v>0</v>
      </c>
      <c r="NI161">
        <v>0</v>
      </c>
      <c r="NJ161">
        <v>0</v>
      </c>
      <c r="NK161">
        <v>0</v>
      </c>
      <c r="NL161">
        <v>2.5367521830112082E-6</v>
      </c>
      <c r="NM161">
        <v>0</v>
      </c>
    </row>
    <row r="162" spans="1:377" x14ac:dyDescent="0.2">
      <c r="A162" t="s">
        <v>769</v>
      </c>
      <c r="B162">
        <v>2.7718034285328706E-6</v>
      </c>
      <c r="C162">
        <v>0.29235912887096482</v>
      </c>
      <c r="D162">
        <v>6.5849455095155611E-5</v>
      </c>
      <c r="E162">
        <v>1.6604056485593191E-3</v>
      </c>
      <c r="F162">
        <v>0</v>
      </c>
      <c r="G162">
        <v>6.9711661382502975E-3</v>
      </c>
      <c r="H162">
        <v>8.0573468965500723E-6</v>
      </c>
      <c r="I162">
        <v>4.3818289117574129E-4</v>
      </c>
      <c r="J162">
        <v>2.280407602104397E-4</v>
      </c>
      <c r="K162">
        <v>2.9029438017779611E-3</v>
      </c>
      <c r="L162">
        <v>0</v>
      </c>
      <c r="M162">
        <v>0.10720975470294997</v>
      </c>
      <c r="N162">
        <v>0</v>
      </c>
      <c r="O162">
        <v>2.510221223366619E-5</v>
      </c>
      <c r="P162">
        <v>0</v>
      </c>
      <c r="Q162">
        <v>2.5443511908744987E-5</v>
      </c>
      <c r="R162">
        <v>5.8574781482773494E-2</v>
      </c>
      <c r="S162">
        <v>1.750569799357736E-4</v>
      </c>
      <c r="T162">
        <v>0</v>
      </c>
      <c r="U162">
        <v>0</v>
      </c>
      <c r="V162">
        <v>1.3435513898878461E-5</v>
      </c>
      <c r="W162">
        <v>0</v>
      </c>
      <c r="X162">
        <v>0</v>
      </c>
      <c r="Y162">
        <v>0</v>
      </c>
      <c r="Z162">
        <v>0</v>
      </c>
      <c r="AA162">
        <v>4.8762603022327674E-5</v>
      </c>
      <c r="AB162">
        <v>1.7688396994283835</v>
      </c>
      <c r="AC162">
        <v>0</v>
      </c>
      <c r="AD162">
        <v>2.6429881804417123E-6</v>
      </c>
      <c r="AE162">
        <v>0</v>
      </c>
      <c r="AF162">
        <v>1.3841444377013124E-3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4.4145500892748257E-5</v>
      </c>
      <c r="AO162">
        <v>0</v>
      </c>
      <c r="AP162">
        <v>0</v>
      </c>
      <c r="AQ162">
        <v>0</v>
      </c>
      <c r="AR162">
        <v>8.6937548991868822E-4</v>
      </c>
      <c r="AS162">
        <v>0</v>
      </c>
      <c r="AT162">
        <v>6.0210855342876037E-5</v>
      </c>
      <c r="AU162">
        <v>5.440444150300896E-5</v>
      </c>
      <c r="AV162">
        <v>6.3205665373900269E-4</v>
      </c>
      <c r="AW162">
        <v>0</v>
      </c>
      <c r="AX162">
        <v>0</v>
      </c>
      <c r="AY162">
        <v>0.11285050972207106</v>
      </c>
      <c r="AZ162">
        <v>9.1860040226952738E-2</v>
      </c>
      <c r="BA162">
        <v>1.207171066429494E-2</v>
      </c>
      <c r="BB162">
        <v>1.7858686704443801E-2</v>
      </c>
      <c r="BC162">
        <v>1.6559842067252133E-2</v>
      </c>
      <c r="BD162">
        <v>0</v>
      </c>
      <c r="BE162">
        <v>0</v>
      </c>
      <c r="BF162">
        <v>4.06005657509238E-7</v>
      </c>
      <c r="BG162">
        <v>0</v>
      </c>
      <c r="BH162">
        <v>7.1997194410361228E-3</v>
      </c>
      <c r="BI162">
        <v>0</v>
      </c>
      <c r="BJ162">
        <v>0</v>
      </c>
      <c r="BK162">
        <v>1.1298155039662816E-5</v>
      </c>
      <c r="BL162">
        <v>2.2886563980496096E-4</v>
      </c>
      <c r="BM162">
        <v>0</v>
      </c>
      <c r="BN162">
        <v>7.6065340180892296E-5</v>
      </c>
      <c r="BO162">
        <v>0</v>
      </c>
      <c r="BP162">
        <v>0</v>
      </c>
      <c r="BQ162">
        <v>2.7353592336849851E-4</v>
      </c>
      <c r="BR162">
        <v>4.6072802954084284E-6</v>
      </c>
      <c r="BS162">
        <v>1.9431659202711119E-4</v>
      </c>
      <c r="BT162">
        <v>0</v>
      </c>
      <c r="BU162">
        <v>0</v>
      </c>
      <c r="BV162">
        <v>1.3204203444373166E-2</v>
      </c>
      <c r="BW162">
        <v>0</v>
      </c>
      <c r="BX162">
        <v>0</v>
      </c>
      <c r="BY162">
        <v>0</v>
      </c>
      <c r="BZ162">
        <v>1.4386580481136157E-3</v>
      </c>
      <c r="CA162">
        <v>0</v>
      </c>
      <c r="CB162">
        <v>0</v>
      </c>
      <c r="CC162">
        <v>0</v>
      </c>
      <c r="CD162">
        <v>2.7490737560232828E-5</v>
      </c>
      <c r="CE162">
        <v>0</v>
      </c>
      <c r="CF162">
        <v>7.4269005422526084E-3</v>
      </c>
      <c r="CG162">
        <v>3.0479851034636099E-4</v>
      </c>
      <c r="CH162">
        <v>7.5050701083945754E-3</v>
      </c>
      <c r="CI162">
        <v>0</v>
      </c>
      <c r="CJ162">
        <v>0</v>
      </c>
      <c r="CK162">
        <v>1.4342523371727986E-5</v>
      </c>
      <c r="CL162">
        <v>0</v>
      </c>
      <c r="CM162">
        <v>0</v>
      </c>
      <c r="CN162">
        <v>9.4328677678033102E-2</v>
      </c>
      <c r="CO162">
        <v>2.7363797745970902E-3</v>
      </c>
      <c r="CP162">
        <v>2.4547140026997061E-5</v>
      </c>
      <c r="CQ162">
        <v>0</v>
      </c>
      <c r="CR162">
        <v>0</v>
      </c>
      <c r="CS162">
        <v>2.355508744564237E-4</v>
      </c>
      <c r="CT162">
        <v>4.5425275817207915E-3</v>
      </c>
      <c r="CU162">
        <v>0.1083750595931057</v>
      </c>
      <c r="CV162">
        <v>0</v>
      </c>
      <c r="CW162">
        <v>4.0805537907200405E-6</v>
      </c>
      <c r="CX162">
        <v>0</v>
      </c>
      <c r="CY162">
        <v>0</v>
      </c>
      <c r="CZ162">
        <v>0</v>
      </c>
      <c r="DA162">
        <v>1.0605551453994068E-4</v>
      </c>
      <c r="DB162">
        <v>0</v>
      </c>
      <c r="DC162">
        <v>0.21726079772200668</v>
      </c>
      <c r="DD162">
        <v>0</v>
      </c>
      <c r="DE162">
        <v>8.6227611525631978E-2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3.3023430659563061E-4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1.7354951096410685E-3</v>
      </c>
      <c r="DS162">
        <v>1.2526362576971764E-4</v>
      </c>
      <c r="DT162">
        <v>0</v>
      </c>
      <c r="DU162">
        <v>0</v>
      </c>
      <c r="DV162">
        <v>0</v>
      </c>
      <c r="DW162">
        <v>0</v>
      </c>
      <c r="DX162">
        <v>3.1241936646276883E-3</v>
      </c>
      <c r="DY162">
        <v>0</v>
      </c>
      <c r="DZ162">
        <v>1.7691574176421209E-2</v>
      </c>
      <c r="EA162">
        <v>2.2150393906983555E-2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2.4254361592628021E-4</v>
      </c>
      <c r="EH162">
        <v>0</v>
      </c>
      <c r="EI162">
        <v>0</v>
      </c>
      <c r="EJ162">
        <v>1.857768906950179E-4</v>
      </c>
      <c r="EK162">
        <v>6.6009310454102927E-3</v>
      </c>
      <c r="EL162">
        <v>0</v>
      </c>
      <c r="EM162">
        <v>0</v>
      </c>
      <c r="EN162">
        <v>0</v>
      </c>
      <c r="EO162">
        <v>0</v>
      </c>
      <c r="EP162">
        <v>6.4131008671130708E-6</v>
      </c>
      <c r="EQ162">
        <v>0</v>
      </c>
      <c r="ER162">
        <v>0</v>
      </c>
      <c r="ES162">
        <v>3.6845263251996758E-3</v>
      </c>
      <c r="ET162">
        <v>0</v>
      </c>
      <c r="EU162">
        <v>0</v>
      </c>
      <c r="EV162">
        <v>0</v>
      </c>
      <c r="EW162">
        <v>0</v>
      </c>
      <c r="EX162">
        <v>5.8160301104868582E-4</v>
      </c>
      <c r="EY162">
        <v>0</v>
      </c>
      <c r="EZ162">
        <v>0</v>
      </c>
      <c r="FA162">
        <v>0</v>
      </c>
      <c r="FB162">
        <v>2.1650047552848144E-2</v>
      </c>
      <c r="FC162">
        <v>7.4977119115870463E-4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1.8662065509379946E-2</v>
      </c>
      <c r="FM162">
        <v>0</v>
      </c>
      <c r="FN162">
        <v>0</v>
      </c>
      <c r="FO162">
        <v>0</v>
      </c>
      <c r="FP162">
        <v>0</v>
      </c>
      <c r="FQ162">
        <v>1.7465958419814573E-3</v>
      </c>
      <c r="FR162">
        <v>0</v>
      </c>
      <c r="FS162">
        <v>2.2964955629500277E-2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1.812051688516711E-4</v>
      </c>
      <c r="GA162">
        <v>3.3455786554300849E-3</v>
      </c>
      <c r="GB162">
        <v>8.1736704601205277E-3</v>
      </c>
      <c r="GC162">
        <v>2.5813869996223625E-3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7.6566155375847129E-5</v>
      </c>
      <c r="GM162">
        <v>0</v>
      </c>
      <c r="GN162">
        <v>2.6282592204685462E-4</v>
      </c>
      <c r="GO162">
        <v>1.1212552693936335E-3</v>
      </c>
      <c r="GP162">
        <v>0</v>
      </c>
      <c r="GQ162">
        <v>1.3956465545041849E-3</v>
      </c>
      <c r="GR162">
        <v>1.8367651916965965E-3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3.1988586491800146E-3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3.0150449618372174E-5</v>
      </c>
      <c r="HI162">
        <v>0</v>
      </c>
      <c r="HJ162">
        <v>5.9258510021273206E-2</v>
      </c>
      <c r="HK162">
        <v>4.568268246160162E-3</v>
      </c>
      <c r="HL162">
        <v>0</v>
      </c>
      <c r="HM162">
        <v>2.2036084615978006E-2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1.0112465397549431E-3</v>
      </c>
      <c r="HT162">
        <v>0</v>
      </c>
      <c r="HU162">
        <v>0</v>
      </c>
      <c r="HV162">
        <v>0</v>
      </c>
      <c r="HW162">
        <v>8.0402777699094163E-5</v>
      </c>
      <c r="HX162">
        <v>0</v>
      </c>
      <c r="HY162">
        <v>7.6453581332201467E-2</v>
      </c>
      <c r="HZ162">
        <v>0.1392564879781607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1.8918807965341827E-3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5.6712597223662349E-2</v>
      </c>
      <c r="IV162">
        <v>0</v>
      </c>
      <c r="IW162">
        <v>0</v>
      </c>
      <c r="IX162">
        <v>5.1439662795949734E-2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4.4030684551749369E-2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2.6276601555010409E-2</v>
      </c>
      <c r="JN162">
        <v>1.0272002503022334E-2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1.7397802841437042E-2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3.7945369970294792E-3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2.0082187985624878E-3</v>
      </c>
      <c r="LE162">
        <v>0</v>
      </c>
      <c r="LF162">
        <v>7.8873473902604622E-3</v>
      </c>
      <c r="LG162">
        <v>0</v>
      </c>
      <c r="LH162">
        <v>0</v>
      </c>
      <c r="LI162">
        <v>2.6128902674507747E-2</v>
      </c>
      <c r="LJ162">
        <v>0</v>
      </c>
      <c r="LK162">
        <v>4.8401168729492059E-4</v>
      </c>
      <c r="LL162">
        <v>0</v>
      </c>
      <c r="LM162">
        <v>0</v>
      </c>
      <c r="LN162">
        <v>1.1322766192682875E-3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6.8429655317148953E-5</v>
      </c>
      <c r="LU162">
        <v>0</v>
      </c>
      <c r="LV162">
        <v>0</v>
      </c>
      <c r="LW162">
        <v>0</v>
      </c>
      <c r="LX162">
        <v>0.30531901142777912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0.58740912594574879</v>
      </c>
      <c r="MK162">
        <v>0.86772554694751958</v>
      </c>
      <c r="ML162">
        <v>1.6099747624277308E-2</v>
      </c>
      <c r="MM162">
        <v>0.25404172267013353</v>
      </c>
      <c r="MN162">
        <v>0.32805159935542177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7.8223984416165744E-5</v>
      </c>
      <c r="MW162">
        <v>0</v>
      </c>
      <c r="MX162">
        <v>2.981348492884262E-6</v>
      </c>
      <c r="MY162">
        <v>7.298920487478826E-6</v>
      </c>
      <c r="MZ162">
        <v>1.1547570567362645E-3</v>
      </c>
      <c r="NA162">
        <v>9.5094145773548945E-4</v>
      </c>
      <c r="NB162">
        <v>3.284484106485644E-6</v>
      </c>
      <c r="NC162">
        <v>4.4049850564721724E-4</v>
      </c>
      <c r="ND162">
        <v>0</v>
      </c>
      <c r="NE162">
        <v>0</v>
      </c>
      <c r="NF162">
        <v>0</v>
      </c>
      <c r="NG162">
        <v>0</v>
      </c>
      <c r="NH162">
        <v>5.7807424392957293E-3</v>
      </c>
      <c r="NI162">
        <v>0</v>
      </c>
      <c r="NJ162">
        <v>1.1466571787545461E-2</v>
      </c>
      <c r="NK162">
        <v>1.4299588938096583E-3</v>
      </c>
      <c r="NL162">
        <v>0</v>
      </c>
      <c r="NM162">
        <v>0</v>
      </c>
    </row>
    <row r="163" spans="1:377" x14ac:dyDescent="0.2">
      <c r="A163" t="s">
        <v>770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1.396842535928744E-4</v>
      </c>
      <c r="H163">
        <v>0</v>
      </c>
      <c r="I163">
        <v>0</v>
      </c>
      <c r="J163">
        <v>0</v>
      </c>
      <c r="K163">
        <v>0</v>
      </c>
      <c r="L163">
        <v>9.6683163790342071E-5</v>
      </c>
      <c r="M163">
        <v>1.1787418804238108E-3</v>
      </c>
      <c r="N163">
        <v>2.151816969305461E-3</v>
      </c>
      <c r="O163">
        <v>0</v>
      </c>
      <c r="P163">
        <v>0</v>
      </c>
      <c r="Q163">
        <v>0</v>
      </c>
      <c r="R163">
        <v>0</v>
      </c>
      <c r="S163">
        <v>3.8615162571672035E-5</v>
      </c>
      <c r="T163">
        <v>1.1860274507611613E-5</v>
      </c>
      <c r="U163">
        <v>2.0603506519030728E-5</v>
      </c>
      <c r="V163">
        <v>9.1916532809967135E-4</v>
      </c>
      <c r="W163">
        <v>0</v>
      </c>
      <c r="X163">
        <v>4.0426772144450011E-5</v>
      </c>
      <c r="Y163">
        <v>6.0965880554171113E-5</v>
      </c>
      <c r="Z163">
        <v>0</v>
      </c>
      <c r="AA163">
        <v>2.6386829683154372E-4</v>
      </c>
      <c r="AB163">
        <v>0</v>
      </c>
      <c r="AC163">
        <v>0</v>
      </c>
      <c r="AD163">
        <v>0</v>
      </c>
      <c r="AE163">
        <v>2.4854266686546622E-3</v>
      </c>
      <c r="AF163">
        <v>1.0019706691629913E-3</v>
      </c>
      <c r="AG163">
        <v>2.0698513615987329E-3</v>
      </c>
      <c r="AH163">
        <v>0</v>
      </c>
      <c r="AI163">
        <v>0</v>
      </c>
      <c r="AJ163">
        <v>2.3493337053082797E-4</v>
      </c>
      <c r="AK163">
        <v>0</v>
      </c>
      <c r="AL163">
        <v>6.7627962203385634E-5</v>
      </c>
      <c r="AM163">
        <v>0</v>
      </c>
      <c r="AN163">
        <v>2.9453417352624571E-5</v>
      </c>
      <c r="AO163">
        <v>0</v>
      </c>
      <c r="AP163">
        <v>0</v>
      </c>
      <c r="AQ163">
        <v>2.0668223680919964E-3</v>
      </c>
      <c r="AR163">
        <v>2.6529021836626731E-5</v>
      </c>
      <c r="AS163">
        <v>2.9138329137361994E-3</v>
      </c>
      <c r="AT163">
        <v>1.9932097161638501E-3</v>
      </c>
      <c r="AU163">
        <v>7.027833570592666E-5</v>
      </c>
      <c r="AV163">
        <v>0</v>
      </c>
      <c r="AW163">
        <v>0</v>
      </c>
      <c r="AX163">
        <v>0</v>
      </c>
      <c r="AY163">
        <v>1.4061656358791964E-4</v>
      </c>
      <c r="AZ163">
        <v>8.6911729206072636E-5</v>
      </c>
      <c r="BA163">
        <v>0</v>
      </c>
      <c r="BB163">
        <v>0</v>
      </c>
      <c r="BC163">
        <v>6.717865002445532E-4</v>
      </c>
      <c r="BD163">
        <v>0</v>
      </c>
      <c r="BE163">
        <v>1.3926129785802295E-2</v>
      </c>
      <c r="BF163">
        <v>0</v>
      </c>
      <c r="BG163">
        <v>0</v>
      </c>
      <c r="BH163">
        <v>0</v>
      </c>
      <c r="BI163">
        <v>5.8665487485465733E-5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1.456295919040103E-4</v>
      </c>
      <c r="BP163">
        <v>0</v>
      </c>
      <c r="BQ163">
        <v>7.1145350202798981E-5</v>
      </c>
      <c r="BR163">
        <v>0</v>
      </c>
      <c r="BS163">
        <v>5.1260176568373048E-5</v>
      </c>
      <c r="BT163">
        <v>0</v>
      </c>
      <c r="BU163">
        <v>0</v>
      </c>
      <c r="BV163">
        <v>0</v>
      </c>
      <c r="BW163">
        <v>1.7432931100002625E-4</v>
      </c>
      <c r="BX163">
        <v>0</v>
      </c>
      <c r="BY163">
        <v>8.9560502405411802E-4</v>
      </c>
      <c r="BZ163">
        <v>0</v>
      </c>
      <c r="CA163">
        <v>5.0816653336790355E-4</v>
      </c>
      <c r="CB163">
        <v>0</v>
      </c>
      <c r="CC163">
        <v>2.139573958338984E-4</v>
      </c>
      <c r="CD163">
        <v>6.0354104024294934E-5</v>
      </c>
      <c r="CE163">
        <v>0</v>
      </c>
      <c r="CF163">
        <v>0</v>
      </c>
      <c r="CG163">
        <v>1.4112160136522519E-4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5.7473360942674963E-5</v>
      </c>
      <c r="CN163">
        <v>1.3550999202223228E-4</v>
      </c>
      <c r="CO163">
        <v>0</v>
      </c>
      <c r="CP163">
        <v>4.6940824709596629E-4</v>
      </c>
      <c r="CQ163">
        <v>0</v>
      </c>
      <c r="CR163">
        <v>1.5853640334294501E-4</v>
      </c>
      <c r="CS163">
        <v>0</v>
      </c>
      <c r="CT163">
        <v>1.8838345184342502E-6</v>
      </c>
      <c r="CU163">
        <v>4.9705673648765922E-4</v>
      </c>
      <c r="CV163">
        <v>4.5129086699166951E-4</v>
      </c>
      <c r="CW163">
        <v>2.1755365080697203E-4</v>
      </c>
      <c r="CX163">
        <v>2.7747344882536009E-5</v>
      </c>
      <c r="CY163">
        <v>0</v>
      </c>
      <c r="CZ163">
        <v>0</v>
      </c>
      <c r="DA163">
        <v>0</v>
      </c>
      <c r="DB163">
        <v>4.1417241640666849E-6</v>
      </c>
      <c r="DC163">
        <v>1.9719683897056237E-5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3.8086389778842396E-5</v>
      </c>
      <c r="DJ163">
        <v>0</v>
      </c>
      <c r="DK163">
        <v>0</v>
      </c>
      <c r="DL163">
        <v>0</v>
      </c>
      <c r="DM163">
        <v>2.1779724431044622E-3</v>
      </c>
      <c r="DN163">
        <v>1.0022614117078544E-5</v>
      </c>
      <c r="DO163">
        <v>8.4288292814667536E-5</v>
      </c>
      <c r="DP163">
        <v>1.565416641246555E-5</v>
      </c>
      <c r="DQ163">
        <v>0</v>
      </c>
      <c r="DR163">
        <v>1.3367840670318486E-4</v>
      </c>
      <c r="DS163">
        <v>3.0718490730029924E-4</v>
      </c>
      <c r="DT163">
        <v>0</v>
      </c>
      <c r="DU163">
        <v>0</v>
      </c>
      <c r="DV163">
        <v>3.1034583296551255E-4</v>
      </c>
      <c r="DW163">
        <v>0</v>
      </c>
      <c r="DX163">
        <v>3.9887793094671574E-5</v>
      </c>
      <c r="DY163">
        <v>2.4809324873678552E-4</v>
      </c>
      <c r="DZ163">
        <v>4.1545901324553604E-4</v>
      </c>
      <c r="EA163">
        <v>4.7361315223446197E-4</v>
      </c>
      <c r="EB163">
        <v>0</v>
      </c>
      <c r="EC163">
        <v>5.6903705940489614E-4</v>
      </c>
      <c r="ED163">
        <v>0</v>
      </c>
      <c r="EE163">
        <v>1.8205206185412136E-4</v>
      </c>
      <c r="EF163">
        <v>0</v>
      </c>
      <c r="EG163">
        <v>0</v>
      </c>
      <c r="EH163">
        <v>8.3932128967447848E-6</v>
      </c>
      <c r="EI163">
        <v>2.6571938844103317E-4</v>
      </c>
      <c r="EJ163">
        <v>0</v>
      </c>
      <c r="EK163">
        <v>0</v>
      </c>
      <c r="EL163">
        <v>1.3070438648546593E-4</v>
      </c>
      <c r="EM163">
        <v>5.8373221544520595E-4</v>
      </c>
      <c r="EN163">
        <v>7.0222043696242675E-5</v>
      </c>
      <c r="EO163">
        <v>0</v>
      </c>
      <c r="EP163">
        <v>0</v>
      </c>
      <c r="EQ163">
        <v>4.1742091501184288E-4</v>
      </c>
      <c r="ER163">
        <v>1.4024018265315581E-4</v>
      </c>
      <c r="ES163">
        <v>9.6637759273819127E-5</v>
      </c>
      <c r="ET163">
        <v>1.8549862014427792E-4</v>
      </c>
      <c r="EU163">
        <v>0</v>
      </c>
      <c r="EV163">
        <v>8.7462204216003741E-6</v>
      </c>
      <c r="EW163">
        <v>5.1640820018859876E-4</v>
      </c>
      <c r="EX163">
        <v>5.7719639936274349E-5</v>
      </c>
      <c r="EY163">
        <v>6.6984490711309878E-4</v>
      </c>
      <c r="EZ163">
        <v>0</v>
      </c>
      <c r="FA163">
        <v>1.2991225955795065E-3</v>
      </c>
      <c r="FB163">
        <v>1.3278980454117494E-4</v>
      </c>
      <c r="FC163">
        <v>4.134749130012835E-5</v>
      </c>
      <c r="FD163">
        <v>3.564605887906451E-4</v>
      </c>
      <c r="FE163">
        <v>2.6284226255255132E-4</v>
      </c>
      <c r="FF163">
        <v>2.2213370797581091E-4</v>
      </c>
      <c r="FG163">
        <v>1.9564597367835432E-4</v>
      </c>
      <c r="FH163">
        <v>2.7545673821201586E-5</v>
      </c>
      <c r="FI163">
        <v>3.5216765662819514E-4</v>
      </c>
      <c r="FJ163">
        <v>3.5431006841299039E-5</v>
      </c>
      <c r="FK163">
        <v>1.545528047253012E-4</v>
      </c>
      <c r="FL163">
        <v>0</v>
      </c>
      <c r="FM163">
        <v>1.2443052951447055E-4</v>
      </c>
      <c r="FN163">
        <v>0</v>
      </c>
      <c r="FO163">
        <v>0</v>
      </c>
      <c r="FP163">
        <v>5.9800906462637282E-5</v>
      </c>
      <c r="FQ163">
        <v>2.5982931410884809E-4</v>
      </c>
      <c r="FR163">
        <v>0</v>
      </c>
      <c r="FS163">
        <v>4.6450529599325241E-4</v>
      </c>
      <c r="FT163">
        <v>1.9999402004847441E-4</v>
      </c>
      <c r="FU163">
        <v>3.0474798266514068E-4</v>
      </c>
      <c r="FV163">
        <v>0</v>
      </c>
      <c r="FW163">
        <v>0</v>
      </c>
      <c r="FX163">
        <v>0</v>
      </c>
      <c r="FY163">
        <v>9.0387122571191244E-6</v>
      </c>
      <c r="FZ163">
        <v>1.280359927839301E-4</v>
      </c>
      <c r="GA163">
        <v>0</v>
      </c>
      <c r="GB163">
        <v>1.4788110911005228E-5</v>
      </c>
      <c r="GC163">
        <v>6.2381088780325144E-5</v>
      </c>
      <c r="GD163">
        <v>0</v>
      </c>
      <c r="GE163">
        <v>6.0038493224781218E-5</v>
      </c>
      <c r="GF163">
        <v>4.6893506764730765E-4</v>
      </c>
      <c r="GG163">
        <v>1.9990286027551465E-4</v>
      </c>
      <c r="GH163">
        <v>0</v>
      </c>
      <c r="GI163">
        <v>4.809354838246412E-6</v>
      </c>
      <c r="GJ163">
        <v>0</v>
      </c>
      <c r="GK163">
        <v>1.0453246519599512E-4</v>
      </c>
      <c r="GL163">
        <v>0</v>
      </c>
      <c r="GM163">
        <v>2.1966780866242182E-4</v>
      </c>
      <c r="GN163">
        <v>6.1942669783673942E-4</v>
      </c>
      <c r="GO163">
        <v>7.8751523197977461E-5</v>
      </c>
      <c r="GP163">
        <v>6.654037297290321E-5</v>
      </c>
      <c r="GQ163">
        <v>2.3635768938455164E-4</v>
      </c>
      <c r="GR163">
        <v>0</v>
      </c>
      <c r="GS163">
        <v>0</v>
      </c>
      <c r="GT163">
        <v>3.1525064699708082E-5</v>
      </c>
      <c r="GU163">
        <v>3.7356804851645297E-4</v>
      </c>
      <c r="GV163">
        <v>0</v>
      </c>
      <c r="GW163">
        <v>0</v>
      </c>
      <c r="GX163">
        <v>0</v>
      </c>
      <c r="GY163">
        <v>1.5707676960606805E-4</v>
      </c>
      <c r="GZ163">
        <v>6.5435007737323816E-5</v>
      </c>
      <c r="HA163">
        <v>0</v>
      </c>
      <c r="HB163">
        <v>0</v>
      </c>
      <c r="HC163">
        <v>3.1956782411290177E-4</v>
      </c>
      <c r="HD163">
        <v>3.076733504752204E-5</v>
      </c>
      <c r="HE163">
        <v>1.5789267538251738E-3</v>
      </c>
      <c r="HF163">
        <v>0</v>
      </c>
      <c r="HG163">
        <v>1.7461856741224057E-4</v>
      </c>
      <c r="HH163">
        <v>4.2142495314668232E-5</v>
      </c>
      <c r="HI163">
        <v>0</v>
      </c>
      <c r="HJ163">
        <v>0</v>
      </c>
      <c r="HK163">
        <v>0</v>
      </c>
      <c r="HL163">
        <v>0</v>
      </c>
      <c r="HM163">
        <v>4.842725480482099E-4</v>
      </c>
      <c r="HN163">
        <v>3.1127549430209699E-4</v>
      </c>
      <c r="HO163">
        <v>6.3263761670954788E-3</v>
      </c>
      <c r="HP163">
        <v>0</v>
      </c>
      <c r="HQ163">
        <v>0</v>
      </c>
      <c r="HR163">
        <v>6.5527283501594044E-4</v>
      </c>
      <c r="HS163">
        <v>1.6818538661531829E-3</v>
      </c>
      <c r="HT163">
        <v>0</v>
      </c>
      <c r="HU163">
        <v>2.2793319495244949E-4</v>
      </c>
      <c r="HV163">
        <v>8.4301685599170946E-5</v>
      </c>
      <c r="HW163">
        <v>0</v>
      </c>
      <c r="HX163">
        <v>0</v>
      </c>
      <c r="HY163">
        <v>9.1052021631717449E-5</v>
      </c>
      <c r="HZ163">
        <v>0</v>
      </c>
      <c r="IA163">
        <v>3.0757984913310253E-4</v>
      </c>
      <c r="IB163">
        <v>1.0809692456342384E-3</v>
      </c>
      <c r="IC163">
        <v>0</v>
      </c>
      <c r="ID163">
        <v>1.1009089883185482E-4</v>
      </c>
      <c r="IE163">
        <v>2.3299879421988996E-4</v>
      </c>
      <c r="IF163">
        <v>0</v>
      </c>
      <c r="IG163">
        <v>0</v>
      </c>
      <c r="IH163">
        <v>3.9898816132253337E-4</v>
      </c>
      <c r="II163">
        <v>0</v>
      </c>
      <c r="IJ163">
        <v>5.5487664041288531E-4</v>
      </c>
      <c r="IK163">
        <v>7.8664531010554895E-5</v>
      </c>
      <c r="IL163">
        <v>1.969150648423805E-4</v>
      </c>
      <c r="IM163">
        <v>2.1867311823952363E-4</v>
      </c>
      <c r="IN163">
        <v>0</v>
      </c>
      <c r="IO163">
        <v>5.68286770138193E-4</v>
      </c>
      <c r="IP163">
        <v>1.9200557245532102E-4</v>
      </c>
      <c r="IQ163">
        <v>0</v>
      </c>
      <c r="IR163">
        <v>0</v>
      </c>
      <c r="IS163">
        <v>1.9564597367835459E-4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9.7653069043719036E-4</v>
      </c>
      <c r="JD163">
        <v>0</v>
      </c>
      <c r="JE163">
        <v>1.1619666193303244E-2</v>
      </c>
      <c r="JF163">
        <v>1.5039062777413143E-3</v>
      </c>
      <c r="JG163">
        <v>7.7639888112086466E-3</v>
      </c>
      <c r="JH163">
        <v>0</v>
      </c>
      <c r="JI163">
        <v>0</v>
      </c>
      <c r="JJ163">
        <v>1.084611869241263E-3</v>
      </c>
      <c r="JK163">
        <v>3.0777538435655335E-2</v>
      </c>
      <c r="JL163">
        <v>0</v>
      </c>
      <c r="JM163">
        <v>0</v>
      </c>
      <c r="JN163">
        <v>1.624250864284467E-3</v>
      </c>
      <c r="JO163">
        <v>4.3589450458993177E-3</v>
      </c>
      <c r="JP163">
        <v>8.0367239426386225E-3</v>
      </c>
      <c r="JQ163">
        <v>0</v>
      </c>
      <c r="JR163">
        <v>0</v>
      </c>
      <c r="JS163">
        <v>0</v>
      </c>
      <c r="JT163">
        <v>0</v>
      </c>
      <c r="JU163">
        <v>2.7685885762871601E-3</v>
      </c>
      <c r="JV163">
        <v>0</v>
      </c>
      <c r="JW163">
        <v>0</v>
      </c>
      <c r="JX163">
        <v>0</v>
      </c>
      <c r="JY163">
        <v>6.0133958176187925E-3</v>
      </c>
      <c r="JZ163">
        <v>4.9188878256985332E-4</v>
      </c>
      <c r="KA163">
        <v>0</v>
      </c>
      <c r="KB163">
        <v>0</v>
      </c>
      <c r="KC163">
        <v>2.097153484195328E-3</v>
      </c>
      <c r="KD163">
        <v>0</v>
      </c>
      <c r="KE163">
        <v>0</v>
      </c>
      <c r="KF163">
        <v>0</v>
      </c>
      <c r="KG163">
        <v>1.8140054452592171E-4</v>
      </c>
      <c r="KH163">
        <v>7.6114748145234912E-4</v>
      </c>
      <c r="KI163">
        <v>1.6898777140313598E-2</v>
      </c>
      <c r="KJ163">
        <v>0</v>
      </c>
      <c r="KK163">
        <v>0</v>
      </c>
      <c r="KL163">
        <v>1.5012283748869603E-3</v>
      </c>
      <c r="KM163">
        <v>0</v>
      </c>
      <c r="KN163">
        <v>1.0065144824294609E-4</v>
      </c>
      <c r="KO163">
        <v>0</v>
      </c>
      <c r="KP163">
        <v>0</v>
      </c>
      <c r="KQ163">
        <v>0</v>
      </c>
      <c r="KR163">
        <v>5.7370229454765519E-4</v>
      </c>
      <c r="KS163">
        <v>8.7255820747722787E-5</v>
      </c>
      <c r="KT163">
        <v>2.0038122098564827E-3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1.9119688604882377E-3</v>
      </c>
      <c r="LD163">
        <v>0</v>
      </c>
      <c r="LE163">
        <v>0</v>
      </c>
      <c r="LF163">
        <v>6.1476323473031249E-4</v>
      </c>
      <c r="LG163">
        <v>0</v>
      </c>
      <c r="LH163">
        <v>3.7366870323041388E-3</v>
      </c>
      <c r="LI163">
        <v>0</v>
      </c>
      <c r="LJ163">
        <v>8.4254529153005313E-4</v>
      </c>
      <c r="LK163">
        <v>0</v>
      </c>
      <c r="LL163">
        <v>0</v>
      </c>
      <c r="LM163">
        <v>7.3811610486167255E-4</v>
      </c>
      <c r="LN163">
        <v>0</v>
      </c>
      <c r="LO163">
        <v>5.4753562833279338E-4</v>
      </c>
      <c r="LP163">
        <v>0</v>
      </c>
      <c r="LQ163">
        <v>0</v>
      </c>
      <c r="LR163">
        <v>0</v>
      </c>
      <c r="LS163">
        <v>1.305212296970482E-4</v>
      </c>
      <c r="LT163">
        <v>0</v>
      </c>
      <c r="LU163">
        <v>2.6640492873780657E-3</v>
      </c>
      <c r="LV163">
        <v>4.7941962421656648E-3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2.1286795164037827E-3</v>
      </c>
      <c r="MC163">
        <v>5.4933516202431455E-3</v>
      </c>
      <c r="MD163">
        <v>5.4302690548267587E-4</v>
      </c>
      <c r="ME163">
        <v>2.9925730494761857E-4</v>
      </c>
      <c r="MF163">
        <v>1.1021112162528587E-3</v>
      </c>
      <c r="MG163">
        <v>8.6346822894822558E-5</v>
      </c>
      <c r="MH163">
        <v>0</v>
      </c>
      <c r="MI163">
        <v>5.1518963822392838E-5</v>
      </c>
      <c r="MJ163">
        <v>0</v>
      </c>
      <c r="MK163">
        <v>0</v>
      </c>
      <c r="ML163">
        <v>9.7231699787652575E-4</v>
      </c>
      <c r="MM163">
        <v>1.2281400455170133E-3</v>
      </c>
      <c r="MN163">
        <v>5.4710839746497687E-3</v>
      </c>
      <c r="MO163">
        <v>5.7128992953893973E-5</v>
      </c>
      <c r="MP163">
        <v>3.7635505704226597E-4</v>
      </c>
      <c r="MQ163">
        <v>6.1862706183273128E-4</v>
      </c>
      <c r="MR163">
        <v>0</v>
      </c>
      <c r="MS163">
        <v>0</v>
      </c>
      <c r="MT163">
        <v>6.0841770283160735E-4</v>
      </c>
      <c r="MU163">
        <v>0</v>
      </c>
      <c r="MV163">
        <v>0</v>
      </c>
      <c r="MW163">
        <v>2.8256053950480336E-4</v>
      </c>
      <c r="MX163">
        <v>0</v>
      </c>
      <c r="MY163">
        <v>0</v>
      </c>
      <c r="MZ163">
        <v>0</v>
      </c>
      <c r="NA163">
        <v>4.6757329458162241E-7</v>
      </c>
      <c r="NB163">
        <v>7.8186168531654035E-7</v>
      </c>
      <c r="NC163">
        <v>5.792654537125109E-8</v>
      </c>
      <c r="ND163">
        <v>3.1852097128793695E-5</v>
      </c>
      <c r="NE163">
        <v>1.7977261974055507E-5</v>
      </c>
      <c r="NF163">
        <v>5.6111708260838025E-6</v>
      </c>
      <c r="NG163">
        <v>0</v>
      </c>
      <c r="NH163">
        <v>0</v>
      </c>
      <c r="NI163">
        <v>0</v>
      </c>
      <c r="NJ163">
        <v>3.7750070686599345E-5</v>
      </c>
      <c r="NK163">
        <v>3.3187169213403691E-5</v>
      </c>
      <c r="NL163">
        <v>2.33445056622616E-5</v>
      </c>
      <c r="NM163">
        <v>5.1126855940143325E-5</v>
      </c>
    </row>
    <row r="164" spans="1:377" x14ac:dyDescent="0.2">
      <c r="A164" t="s">
        <v>771</v>
      </c>
      <c r="B164">
        <v>0</v>
      </c>
      <c r="C164">
        <v>0</v>
      </c>
      <c r="D164">
        <v>7.0821725168383521E-6</v>
      </c>
      <c r="E164">
        <v>0</v>
      </c>
      <c r="F164">
        <v>0</v>
      </c>
      <c r="G164">
        <v>1.0516112380557999E-5</v>
      </c>
      <c r="H164">
        <v>3.0290316624772304E-4</v>
      </c>
      <c r="I164">
        <v>3.4400706796607598E-6</v>
      </c>
      <c r="J164">
        <v>1.5511786072004862E-6</v>
      </c>
      <c r="K164">
        <v>6.615721366014944E-6</v>
      </c>
      <c r="L164">
        <v>2.1843608958260015E-6</v>
      </c>
      <c r="M164">
        <v>1.7978628047405633E-5</v>
      </c>
      <c r="N164">
        <v>1.6934886403895374E-6</v>
      </c>
      <c r="O164">
        <v>0</v>
      </c>
      <c r="P164">
        <v>0</v>
      </c>
      <c r="Q164">
        <v>9.3326010289613537E-7</v>
      </c>
      <c r="R164">
        <v>1.9700622299949697E-5</v>
      </c>
      <c r="S164">
        <v>5.4912649257206353E-6</v>
      </c>
      <c r="T164">
        <v>0</v>
      </c>
      <c r="U164">
        <v>0</v>
      </c>
      <c r="V164">
        <v>2.9651640120613662E-6</v>
      </c>
      <c r="W164">
        <v>4.2645312253986721E-5</v>
      </c>
      <c r="X164">
        <v>4.6949904838927078E-6</v>
      </c>
      <c r="Y164">
        <v>8.9933716142568398E-6</v>
      </c>
      <c r="Z164">
        <v>0</v>
      </c>
      <c r="AA164">
        <v>2.313852354080149E-6</v>
      </c>
      <c r="AB164">
        <v>0</v>
      </c>
      <c r="AC164">
        <v>1.0618159884142185E-5</v>
      </c>
      <c r="AD164">
        <v>2.9331594565867719E-6</v>
      </c>
      <c r="AE164">
        <v>4.2696011215094894E-6</v>
      </c>
      <c r="AF164">
        <v>0</v>
      </c>
      <c r="AG164">
        <v>3.0369512767253891E-3</v>
      </c>
      <c r="AH164">
        <v>0</v>
      </c>
      <c r="AI164">
        <v>0</v>
      </c>
      <c r="AJ164">
        <v>5.6101243771464566E-5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2.7382895862647408E-5</v>
      </c>
      <c r="AQ164">
        <v>4.3237677572170551E-4</v>
      </c>
      <c r="AR164">
        <v>0</v>
      </c>
      <c r="AS164">
        <v>1.8459233444229696E-4</v>
      </c>
      <c r="AT164">
        <v>1.5186888858753492E-4</v>
      </c>
      <c r="AU164">
        <v>1.1619104340595403E-6</v>
      </c>
      <c r="AV164">
        <v>1.0969691192758391E-5</v>
      </c>
      <c r="AW164">
        <v>0</v>
      </c>
      <c r="AX164">
        <v>8.2128926258346303E-6</v>
      </c>
      <c r="AY164">
        <v>2.4740184498391396E-4</v>
      </c>
      <c r="AZ164">
        <v>4.4592979681182054E-5</v>
      </c>
      <c r="BA164">
        <v>1.311774482879076E-5</v>
      </c>
      <c r="BB164">
        <v>1.9915719090477263E-6</v>
      </c>
      <c r="BC164">
        <v>1.2313936337239582E-5</v>
      </c>
      <c r="BD164">
        <v>8.0270699134181329E-6</v>
      </c>
      <c r="BE164">
        <v>2.7492066900678184E-5</v>
      </c>
      <c r="BF164">
        <v>9.6867002686278072E-5</v>
      </c>
      <c r="BG164">
        <v>1.0322149330147548E-4</v>
      </c>
      <c r="BH164">
        <v>6.4850468682330363E-5</v>
      </c>
      <c r="BI164">
        <v>0</v>
      </c>
      <c r="BJ164">
        <v>2.0796257193881858E-4</v>
      </c>
      <c r="BK164">
        <v>2.368365600356847E-5</v>
      </c>
      <c r="BL164">
        <v>2.6989280807155424E-6</v>
      </c>
      <c r="BM164">
        <v>7.6951636844459413E-6</v>
      </c>
      <c r="BN164">
        <v>4.9348838207380927E-4</v>
      </c>
      <c r="BO164">
        <v>0</v>
      </c>
      <c r="BP164">
        <v>6.7576593892937681E-5</v>
      </c>
      <c r="BQ164">
        <v>1.3752903128124004E-5</v>
      </c>
      <c r="BR164">
        <v>0</v>
      </c>
      <c r="BS164">
        <v>2.1381703378428009E-5</v>
      </c>
      <c r="BT164">
        <v>1.9313494426973534E-5</v>
      </c>
      <c r="BU164">
        <v>4.1362917722356701E-5</v>
      </c>
      <c r="BV164">
        <v>3.4223414967008961E-6</v>
      </c>
      <c r="BW164">
        <v>1.1892434077587979E-5</v>
      </c>
      <c r="BX164">
        <v>5.0328967181726199E-7</v>
      </c>
      <c r="BY164">
        <v>1.7626799385383155E-5</v>
      </c>
      <c r="BZ164">
        <v>7.6549761059125997E-6</v>
      </c>
      <c r="CA164">
        <v>8.170904276585821E-5</v>
      </c>
      <c r="CB164">
        <v>2.380503183966198E-5</v>
      </c>
      <c r="CC164">
        <v>1.2246243203482402E-5</v>
      </c>
      <c r="CD164">
        <v>4.5827758022471093E-5</v>
      </c>
      <c r="CE164">
        <v>5.7924944807759825E-6</v>
      </c>
      <c r="CF164">
        <v>8.9236474769958306E-6</v>
      </c>
      <c r="CG164">
        <v>0</v>
      </c>
      <c r="CH164">
        <v>7.0646311333759279E-6</v>
      </c>
      <c r="CI164">
        <v>4.9951436882687067E-6</v>
      </c>
      <c r="CJ164">
        <v>5.2217632590849893E-5</v>
      </c>
      <c r="CK164">
        <v>3.4442317899787246E-6</v>
      </c>
      <c r="CL164">
        <v>1.613938861201729E-5</v>
      </c>
      <c r="CM164">
        <v>9.5582812152336021E-6</v>
      </c>
      <c r="CN164">
        <v>6.1312196574805672E-4</v>
      </c>
      <c r="CO164">
        <v>6.6668738761125875E-5</v>
      </c>
      <c r="CP164">
        <v>6.3865314129809995E-6</v>
      </c>
      <c r="CQ164">
        <v>6.7314291806906478E-6</v>
      </c>
      <c r="CR164">
        <v>4.7990006804179778E-5</v>
      </c>
      <c r="CS164">
        <v>0</v>
      </c>
      <c r="CT164">
        <v>0</v>
      </c>
      <c r="CU164">
        <v>5.6761588454602469E-4</v>
      </c>
      <c r="CV164">
        <v>0</v>
      </c>
      <c r="CW164">
        <v>5.1622273612911302E-6</v>
      </c>
      <c r="CX164">
        <v>9.0276675135220368E-5</v>
      </c>
      <c r="CY164">
        <v>9.0142074648492505E-6</v>
      </c>
      <c r="CZ164">
        <v>0</v>
      </c>
      <c r="DA164">
        <v>4.0051798836656817E-6</v>
      </c>
      <c r="DB164">
        <v>0</v>
      </c>
      <c r="DC164">
        <v>0</v>
      </c>
      <c r="DD164">
        <v>6.3680730999295382E-6</v>
      </c>
      <c r="DE164">
        <v>2.5526253029238718E-5</v>
      </c>
      <c r="DF164">
        <v>0</v>
      </c>
      <c r="DG164">
        <v>2.8996569676811786E-6</v>
      </c>
      <c r="DH164">
        <v>9.0749988456578247E-6</v>
      </c>
      <c r="DI164">
        <v>0</v>
      </c>
      <c r="DJ164">
        <v>1.1530592351509021E-3</v>
      </c>
      <c r="DK164">
        <v>6.4030967483926776E-5</v>
      </c>
      <c r="DL164">
        <v>3.364350767083519E-5</v>
      </c>
      <c r="DM164">
        <v>4.4300381279394626E-5</v>
      </c>
      <c r="DN164">
        <v>0</v>
      </c>
      <c r="DO164">
        <v>4.8540792334260227E-5</v>
      </c>
      <c r="DP164">
        <v>7.0898085254544484E-5</v>
      </c>
      <c r="DQ164">
        <v>0</v>
      </c>
      <c r="DR164">
        <v>9.4172421815449363E-3</v>
      </c>
      <c r="DS164">
        <v>2.6955742964052229E-4</v>
      </c>
      <c r="DT164">
        <v>0</v>
      </c>
      <c r="DU164">
        <v>2.0346939089770005E-5</v>
      </c>
      <c r="DV164">
        <v>2.0424813590449249E-4</v>
      </c>
      <c r="DW164">
        <v>1.4451322702622388E-5</v>
      </c>
      <c r="DX164">
        <v>1.0486080952255582E-4</v>
      </c>
      <c r="DY164">
        <v>0</v>
      </c>
      <c r="DZ164">
        <v>6.4268043645711897E-5</v>
      </c>
      <c r="EA164">
        <v>1.5635794042744591E-4</v>
      </c>
      <c r="EB164">
        <v>0</v>
      </c>
      <c r="EC164">
        <v>9.7154489616615296E-6</v>
      </c>
      <c r="ED164">
        <v>2.1495439215339327E-5</v>
      </c>
      <c r="EE164">
        <v>0</v>
      </c>
      <c r="EF164">
        <v>3.6982705571040678E-6</v>
      </c>
      <c r="EG164">
        <v>0</v>
      </c>
      <c r="EH164">
        <v>1.4308976027499676E-5</v>
      </c>
      <c r="EI164">
        <v>0</v>
      </c>
      <c r="EJ164">
        <v>2.4315760598700704E-5</v>
      </c>
      <c r="EK164">
        <v>2.4966977717093074E-4</v>
      </c>
      <c r="EL164">
        <v>2.9087449148955321E-5</v>
      </c>
      <c r="EM164">
        <v>0</v>
      </c>
      <c r="EN164">
        <v>1.4051363769576329E-4</v>
      </c>
      <c r="EO164">
        <v>8.3716724562880179E-3</v>
      </c>
      <c r="EP164">
        <v>2.9031443389632722E-5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5.4701770109422199E-3</v>
      </c>
      <c r="EY164">
        <v>5.4348849109244531E-3</v>
      </c>
      <c r="EZ164">
        <v>1.7998634276366902E-5</v>
      </c>
      <c r="FA164">
        <v>1.1555550182057337E-3</v>
      </c>
      <c r="FB164">
        <v>2.1253515413305136E-5</v>
      </c>
      <c r="FC164">
        <v>0</v>
      </c>
      <c r="FD164">
        <v>3.7634205829359809E-6</v>
      </c>
      <c r="FE164">
        <v>0</v>
      </c>
      <c r="FF164">
        <v>1.0472616507032996E-5</v>
      </c>
      <c r="FG164">
        <v>8.0045889198286359E-6</v>
      </c>
      <c r="FH164">
        <v>9.8822980616455753E-6</v>
      </c>
      <c r="FI164">
        <v>0</v>
      </c>
      <c r="FJ164">
        <v>0</v>
      </c>
      <c r="FK164">
        <v>0</v>
      </c>
      <c r="FL164">
        <v>0</v>
      </c>
      <c r="FM164">
        <v>2.4727882696743798E-5</v>
      </c>
      <c r="FN164">
        <v>4.011576080823046E-5</v>
      </c>
      <c r="FO164">
        <v>6.7073854668161196E-6</v>
      </c>
      <c r="FP164">
        <v>0</v>
      </c>
      <c r="FQ164">
        <v>5.1089080141149728E-6</v>
      </c>
      <c r="FR164">
        <v>0</v>
      </c>
      <c r="FS164">
        <v>3.6118239815021181E-6</v>
      </c>
      <c r="FT164">
        <v>0</v>
      </c>
      <c r="FU164">
        <v>1.2118582800337131E-5</v>
      </c>
      <c r="FV164">
        <v>0</v>
      </c>
      <c r="FW164">
        <v>0</v>
      </c>
      <c r="FX164">
        <v>0</v>
      </c>
      <c r="FY164">
        <v>9.4262888431298063E-6</v>
      </c>
      <c r="FZ164">
        <v>3.1292477915264622E-6</v>
      </c>
      <c r="GA164">
        <v>0</v>
      </c>
      <c r="GB164">
        <v>0</v>
      </c>
      <c r="GC164">
        <v>9.075688445336226E-6</v>
      </c>
      <c r="GD164">
        <v>0</v>
      </c>
      <c r="GE164">
        <v>9.7721899455147263E-6</v>
      </c>
      <c r="GF164">
        <v>1.5507575542702166E-3</v>
      </c>
      <c r="GG164">
        <v>1.973767315228827E-6</v>
      </c>
      <c r="GH164">
        <v>0</v>
      </c>
      <c r="GI164">
        <v>1.5108724157289253E-5</v>
      </c>
      <c r="GJ164">
        <v>0</v>
      </c>
      <c r="GK164">
        <v>6.9889099393495765E-7</v>
      </c>
      <c r="GL164">
        <v>3.8733512379286506E-6</v>
      </c>
      <c r="GM164">
        <v>1.1082645620760421E-5</v>
      </c>
      <c r="GN164">
        <v>3.8434996624897489E-6</v>
      </c>
      <c r="GO164">
        <v>2.3464791748079534E-5</v>
      </c>
      <c r="GP164">
        <v>3.6784991218925324E-5</v>
      </c>
      <c r="GQ164">
        <v>9.7062588827117354E-7</v>
      </c>
      <c r="GR164">
        <v>0</v>
      </c>
      <c r="GS164">
        <v>1.9709606184690351E-6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2.4272966204977302E-6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8.0618565157834231E-6</v>
      </c>
      <c r="HG164">
        <v>7.3275138766492741E-5</v>
      </c>
      <c r="HH164">
        <v>2.883557389384365E-7</v>
      </c>
      <c r="HI164">
        <v>0</v>
      </c>
      <c r="HJ164">
        <v>1.6548292456227369E-4</v>
      </c>
      <c r="HK164">
        <v>0</v>
      </c>
      <c r="HL164">
        <v>3.0771798613541793E-6</v>
      </c>
      <c r="HM164">
        <v>5.9804624425633703E-4</v>
      </c>
      <c r="HN164">
        <v>0</v>
      </c>
      <c r="HO164">
        <v>2.0799705245103952E-5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1.6127240987153298E-5</v>
      </c>
      <c r="HV164">
        <v>0</v>
      </c>
      <c r="HW164">
        <v>1.6359956245489571E-5</v>
      </c>
      <c r="HX164">
        <v>0</v>
      </c>
      <c r="HY164">
        <v>0</v>
      </c>
      <c r="HZ164">
        <v>6.3904590365171317E-5</v>
      </c>
      <c r="IA164">
        <v>1.5834596317338036E-5</v>
      </c>
      <c r="IB164">
        <v>1.8855400189271297E-5</v>
      </c>
      <c r="IC164">
        <v>0</v>
      </c>
      <c r="ID164">
        <v>0</v>
      </c>
      <c r="IE164">
        <v>0</v>
      </c>
      <c r="IF164">
        <v>5.9635896875772767E-5</v>
      </c>
      <c r="IG164">
        <v>5.9131339637536999E-6</v>
      </c>
      <c r="IH164">
        <v>0</v>
      </c>
      <c r="II164">
        <v>0</v>
      </c>
      <c r="IJ164">
        <v>0</v>
      </c>
      <c r="IK164">
        <v>0</v>
      </c>
      <c r="IL164">
        <v>1.0322791082447376E-5</v>
      </c>
      <c r="IM164">
        <v>0</v>
      </c>
      <c r="IN164">
        <v>0</v>
      </c>
      <c r="IO164">
        <v>0</v>
      </c>
      <c r="IP164">
        <v>1.0599765391271509E-5</v>
      </c>
      <c r="IQ164">
        <v>5.9843056914598543E-3</v>
      </c>
      <c r="IR164">
        <v>1.1916281701494875E-4</v>
      </c>
      <c r="IS164">
        <v>2.4072257210671289E-5</v>
      </c>
      <c r="IT164">
        <v>0</v>
      </c>
      <c r="IU164">
        <v>1.2432227405875139E-4</v>
      </c>
      <c r="IV164">
        <v>7.0756199478828397E-6</v>
      </c>
      <c r="IW164">
        <v>0</v>
      </c>
      <c r="IX164">
        <v>0</v>
      </c>
      <c r="IY164">
        <v>1.7159567801496643E-5</v>
      </c>
      <c r="IZ164">
        <v>3.6633097237363628E-5</v>
      </c>
      <c r="JA164">
        <v>0</v>
      </c>
      <c r="JB164">
        <v>0</v>
      </c>
      <c r="JC164">
        <v>0</v>
      </c>
      <c r="JD164">
        <v>0</v>
      </c>
      <c r="JE164">
        <v>3.9286464070064492E-4</v>
      </c>
      <c r="JF164">
        <v>0</v>
      </c>
      <c r="JG164">
        <v>0</v>
      </c>
      <c r="JH164">
        <v>3.3570612076049933E-4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6.0776241252238058E-6</v>
      </c>
      <c r="JO164">
        <v>0</v>
      </c>
      <c r="JP164">
        <v>0</v>
      </c>
      <c r="JQ164">
        <v>0</v>
      </c>
      <c r="JR164">
        <v>9.5385595378005969E-4</v>
      </c>
      <c r="JS164">
        <v>0</v>
      </c>
      <c r="JT164">
        <v>0</v>
      </c>
      <c r="JU164">
        <v>0</v>
      </c>
      <c r="JV164">
        <v>2.3728197725554029E-3</v>
      </c>
      <c r="JW164">
        <v>0</v>
      </c>
      <c r="JX164">
        <v>0</v>
      </c>
      <c r="JY164">
        <v>2.7814511870614559E-4</v>
      </c>
      <c r="JZ164">
        <v>0</v>
      </c>
      <c r="KA164">
        <v>0</v>
      </c>
      <c r="KB164">
        <v>0</v>
      </c>
      <c r="KC164">
        <v>0</v>
      </c>
      <c r="KD164">
        <v>1.6090186041021788E-5</v>
      </c>
      <c r="KE164">
        <v>0</v>
      </c>
      <c r="KF164">
        <v>0</v>
      </c>
      <c r="KG164">
        <v>0</v>
      </c>
      <c r="KH164">
        <v>2.6690042386549274E-5</v>
      </c>
      <c r="KI164">
        <v>0</v>
      </c>
      <c r="KJ164">
        <v>1.2013064158763347E-3</v>
      </c>
      <c r="KK164">
        <v>0</v>
      </c>
      <c r="KL164">
        <v>1.0629975543114015E-5</v>
      </c>
      <c r="KM164">
        <v>0</v>
      </c>
      <c r="KN164">
        <v>2.9047692008087777E-4</v>
      </c>
      <c r="KO164">
        <v>0</v>
      </c>
      <c r="KP164">
        <v>0</v>
      </c>
      <c r="KQ164">
        <v>3.6982194634501359E-5</v>
      </c>
      <c r="KR164">
        <v>0</v>
      </c>
      <c r="KS164">
        <v>1.8980986626556485E-4</v>
      </c>
      <c r="KT164">
        <v>4.6180501471503225E-6</v>
      </c>
      <c r="KU164">
        <v>0</v>
      </c>
      <c r="KV164">
        <v>6.2865588309715146E-6</v>
      </c>
      <c r="KW164">
        <v>0</v>
      </c>
      <c r="KX164">
        <v>0</v>
      </c>
      <c r="KY164">
        <v>1.8699229775366453E-5</v>
      </c>
      <c r="KZ164">
        <v>0</v>
      </c>
      <c r="LA164">
        <v>0</v>
      </c>
      <c r="LB164">
        <v>0</v>
      </c>
      <c r="LC164">
        <v>8.24797172510033E-4</v>
      </c>
      <c r="LD164">
        <v>0</v>
      </c>
      <c r="LE164">
        <v>1.5343161597509674E-5</v>
      </c>
      <c r="LF164">
        <v>7.2258774032941686E-6</v>
      </c>
      <c r="LG164">
        <v>0</v>
      </c>
      <c r="LH164">
        <v>0</v>
      </c>
      <c r="LI164">
        <v>0</v>
      </c>
      <c r="LJ164">
        <v>9.6561020741648338E-6</v>
      </c>
      <c r="LK164">
        <v>0</v>
      </c>
      <c r="LL164">
        <v>0</v>
      </c>
      <c r="LM164">
        <v>0</v>
      </c>
      <c r="LN164">
        <v>3.6558774563477142E-6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1.5860102986777889E-5</v>
      </c>
      <c r="LU164">
        <v>5.4710839746497481E-4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1.0528105384464205E-4</v>
      </c>
      <c r="MB164">
        <v>0</v>
      </c>
      <c r="MC164">
        <v>1.0864415339888239E-3</v>
      </c>
      <c r="MD164">
        <v>0</v>
      </c>
      <c r="ME164">
        <v>5.7459070147904161E-6</v>
      </c>
      <c r="MF164">
        <v>5.1462409337668563E-6</v>
      </c>
      <c r="MG164">
        <v>1.4259343826098179E-5</v>
      </c>
      <c r="MH164">
        <v>0</v>
      </c>
      <c r="MI164">
        <v>0</v>
      </c>
      <c r="MJ164">
        <v>0</v>
      </c>
      <c r="MK164">
        <v>0</v>
      </c>
      <c r="ML164">
        <v>2.4173071316231438E-5</v>
      </c>
      <c r="MM164">
        <v>4.9326685129287059E-6</v>
      </c>
      <c r="MN164">
        <v>0</v>
      </c>
      <c r="MO164">
        <v>2.4454730642342257E-4</v>
      </c>
      <c r="MP164">
        <v>0</v>
      </c>
      <c r="MQ164">
        <v>3.9739828839498578E-3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2.018162116093799E-6</v>
      </c>
      <c r="MZ164">
        <v>2.4462164647341895E-6</v>
      </c>
      <c r="NA164">
        <v>4.9914874360645217E-4</v>
      </c>
      <c r="NB164">
        <v>0</v>
      </c>
      <c r="NC164">
        <v>0</v>
      </c>
      <c r="ND164">
        <v>0</v>
      </c>
      <c r="NE164">
        <v>0</v>
      </c>
      <c r="NF164">
        <v>3.5094855003201513E-6</v>
      </c>
      <c r="NG164">
        <v>2.6310384885282628E-6</v>
      </c>
      <c r="NH164">
        <v>0</v>
      </c>
      <c r="NI164">
        <v>3.2365781720721743E-5</v>
      </c>
      <c r="NJ164">
        <v>1.6676934428080755E-7</v>
      </c>
      <c r="NK164">
        <v>0</v>
      </c>
      <c r="NL164">
        <v>4.6807743278181517E-5</v>
      </c>
      <c r="NM164">
        <v>6.8616626801167955E-7</v>
      </c>
    </row>
    <row r="165" spans="1:377" x14ac:dyDescent="0.2">
      <c r="A165" t="s">
        <v>772</v>
      </c>
      <c r="B165">
        <v>7.7259497566868937E-2</v>
      </c>
      <c r="C165">
        <v>0</v>
      </c>
      <c r="D165">
        <v>3.8258314000422579E-5</v>
      </c>
      <c r="E165">
        <v>0</v>
      </c>
      <c r="F165">
        <v>0</v>
      </c>
      <c r="G165">
        <v>0</v>
      </c>
      <c r="H165">
        <v>5.2682116772250246E-4</v>
      </c>
      <c r="I165">
        <v>0</v>
      </c>
      <c r="J165">
        <v>0</v>
      </c>
      <c r="K165">
        <v>4.7908856391930099E-2</v>
      </c>
      <c r="L165">
        <v>5.4446173112409485E-3</v>
      </c>
      <c r="M165">
        <v>0</v>
      </c>
      <c r="N165">
        <v>1.7825039885423352E-3</v>
      </c>
      <c r="O165">
        <v>0</v>
      </c>
      <c r="P165">
        <v>0</v>
      </c>
      <c r="Q165">
        <v>2.84656787111812E-6</v>
      </c>
      <c r="R165">
        <v>7.2281738623648922E-2</v>
      </c>
      <c r="S165">
        <v>0.12023109436936374</v>
      </c>
      <c r="T165">
        <v>0</v>
      </c>
      <c r="U165">
        <v>0</v>
      </c>
      <c r="V165">
        <v>1.5732761826116548E-2</v>
      </c>
      <c r="W165">
        <v>4.7993985047518443E-3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1.5801488047532529E-2</v>
      </c>
      <c r="AE165">
        <v>2.2708767398466164E-2</v>
      </c>
      <c r="AF165">
        <v>2.5594937980448116E-3</v>
      </c>
      <c r="AG165">
        <v>0</v>
      </c>
      <c r="AH165">
        <v>2.1795678025334424E-2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0.16691340813715241</v>
      </c>
      <c r="AR165">
        <v>0.32991965091594122</v>
      </c>
      <c r="AS165">
        <v>0</v>
      </c>
      <c r="AT165">
        <v>1.5386678217294072E-2</v>
      </c>
      <c r="AU165">
        <v>0.10526287383878875</v>
      </c>
      <c r="AV165">
        <v>0</v>
      </c>
      <c r="AW165">
        <v>0</v>
      </c>
      <c r="AX165">
        <v>0.64669738825106604</v>
      </c>
      <c r="AY165">
        <v>7.9245934248465363E-2</v>
      </c>
      <c r="AZ165">
        <v>8.228281728242455E-2</v>
      </c>
      <c r="BA165">
        <v>0</v>
      </c>
      <c r="BB165">
        <v>6.8918272567086145E-2</v>
      </c>
      <c r="BC165">
        <v>9.0960238102856403E-2</v>
      </c>
      <c r="BD165">
        <v>8.62961379381558E-5</v>
      </c>
      <c r="BE165">
        <v>0</v>
      </c>
      <c r="BF165">
        <v>0</v>
      </c>
      <c r="BG165">
        <v>5.1942775898604716E-5</v>
      </c>
      <c r="BH165">
        <v>2.7253629917016919E-2</v>
      </c>
      <c r="BI165">
        <v>5.5409526106471787E-3</v>
      </c>
      <c r="BJ165">
        <v>7.1698415007672043E-3</v>
      </c>
      <c r="BK165">
        <v>3.0168158107638263E-2</v>
      </c>
      <c r="BL165">
        <v>0</v>
      </c>
      <c r="BM165">
        <v>0</v>
      </c>
      <c r="BN165">
        <v>0.10580671844842801</v>
      </c>
      <c r="BO165">
        <v>6.5783531028454822E-4</v>
      </c>
      <c r="BP165">
        <v>0</v>
      </c>
      <c r="BQ165">
        <v>4.3895846068820236E-4</v>
      </c>
      <c r="BR165">
        <v>9.0136470652126162E-3</v>
      </c>
      <c r="BS165">
        <v>1.6405336762739437E-2</v>
      </c>
      <c r="BT165">
        <v>4.2945368058254073E-2</v>
      </c>
      <c r="BU165">
        <v>0</v>
      </c>
      <c r="BV165">
        <v>0</v>
      </c>
      <c r="BW165">
        <v>3.4662142116211503E-4</v>
      </c>
      <c r="BX165">
        <v>5.6219567323988195E-2</v>
      </c>
      <c r="BY165">
        <v>0.22863809423222356</v>
      </c>
      <c r="BZ165">
        <v>0.22024975254929291</v>
      </c>
      <c r="CA165">
        <v>0.16423819171290319</v>
      </c>
      <c r="CB165">
        <v>1.5474509650234341E-2</v>
      </c>
      <c r="CC165">
        <v>0.13965916807414336</v>
      </c>
      <c r="CD165">
        <v>0.15605580662084356</v>
      </c>
      <c r="CE165">
        <v>1.6291389219393493E-2</v>
      </c>
      <c r="CF165">
        <v>1.2845883753894024E-3</v>
      </c>
      <c r="CG165">
        <v>0.1439960514963084</v>
      </c>
      <c r="CH165">
        <v>9.4958265958433976E-4</v>
      </c>
      <c r="CI165">
        <v>0</v>
      </c>
      <c r="CJ165">
        <v>0</v>
      </c>
      <c r="CK165">
        <v>7.2458209968330314E-2</v>
      </c>
      <c r="CL165">
        <v>1.0618746687423978E-3</v>
      </c>
      <c r="CM165">
        <v>0.4459575213160436</v>
      </c>
      <c r="CN165">
        <v>6.3527831286456546E-2</v>
      </c>
      <c r="CO165">
        <v>1.3280035377961634E-3</v>
      </c>
      <c r="CP165">
        <v>1.3266557008104614E-2</v>
      </c>
      <c r="CQ165">
        <v>1.5817978886187782E-3</v>
      </c>
      <c r="CR165">
        <v>0</v>
      </c>
      <c r="CS165">
        <v>9.0304742191038255E-3</v>
      </c>
      <c r="CT165">
        <v>0</v>
      </c>
      <c r="CU165">
        <v>0</v>
      </c>
      <c r="CV165">
        <v>0</v>
      </c>
      <c r="CW165">
        <v>0</v>
      </c>
      <c r="CX165">
        <v>3.8003867764095464E-2</v>
      </c>
      <c r="CY165">
        <v>2.4757622527677129E-3</v>
      </c>
      <c r="CZ165">
        <v>0</v>
      </c>
      <c r="DA165">
        <v>0</v>
      </c>
      <c r="DB165">
        <v>0</v>
      </c>
      <c r="DC165">
        <v>1.5704639089949228E-3</v>
      </c>
      <c r="DD165">
        <v>0</v>
      </c>
      <c r="DE165">
        <v>4.2103504227420652E-2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8.2662811657150325E-4</v>
      </c>
      <c r="DP165">
        <v>6.0010712384586946E-2</v>
      </c>
      <c r="DQ165">
        <v>0</v>
      </c>
      <c r="DR165">
        <v>0.2235329210769039</v>
      </c>
      <c r="DS165">
        <v>3.7054306403169798E-2</v>
      </c>
      <c r="DT165">
        <v>9.0969035251109748E-2</v>
      </c>
      <c r="DU165">
        <v>7.1173368914797532E-5</v>
      </c>
      <c r="DV165">
        <v>4.7851636936933981E-3</v>
      </c>
      <c r="DW165">
        <v>1.6195564646192366E-2</v>
      </c>
      <c r="DX165">
        <v>0.21786646254227662</v>
      </c>
      <c r="DY165">
        <v>3.4251559244560047E-2</v>
      </c>
      <c r="DZ165">
        <v>2.0969217087173824E-3</v>
      </c>
      <c r="EA165">
        <v>4.4285082958857745E-3</v>
      </c>
      <c r="EB165">
        <v>0</v>
      </c>
      <c r="EC165">
        <v>0.17752907600969028</v>
      </c>
      <c r="ED165">
        <v>3.1779570357080143E-2</v>
      </c>
      <c r="EE165">
        <v>0</v>
      </c>
      <c r="EF165">
        <v>3.0555954239529321E-3</v>
      </c>
      <c r="EG165">
        <v>0</v>
      </c>
      <c r="EH165">
        <v>8.0590725021578167E-6</v>
      </c>
      <c r="EI165">
        <v>2.3015775899561637E-4</v>
      </c>
      <c r="EJ165">
        <v>0.69657266796930251</v>
      </c>
      <c r="EK165">
        <v>4.7066480817029343E-3</v>
      </c>
      <c r="EL165">
        <v>0</v>
      </c>
      <c r="EM165">
        <v>6.2676100897036749E-2</v>
      </c>
      <c r="EN165">
        <v>7.9864177533926245E-2</v>
      </c>
      <c r="EO165">
        <v>0.16797059179741725</v>
      </c>
      <c r="EP165">
        <v>2.0845445931666544E-4</v>
      </c>
      <c r="EQ165">
        <v>1.2382773474271819E-2</v>
      </c>
      <c r="ER165">
        <v>2.7708653778684921E-3</v>
      </c>
      <c r="ES165">
        <v>1.3689871258740681E-2</v>
      </c>
      <c r="ET165">
        <v>7.5971868269144541E-3</v>
      </c>
      <c r="EU165">
        <v>1.6656211074454249E-2</v>
      </c>
      <c r="EV165">
        <v>1.315240549928039E-2</v>
      </c>
      <c r="EW165">
        <v>1.4644368773001596E-2</v>
      </c>
      <c r="EX165">
        <v>0.16965680955613571</v>
      </c>
      <c r="EY165">
        <v>1.5518184407052675E-4</v>
      </c>
      <c r="EZ165">
        <v>0.11979419800204556</v>
      </c>
      <c r="FA165">
        <v>7.1653358685390151E-4</v>
      </c>
      <c r="FB165">
        <v>4.6479577603206153E-2</v>
      </c>
      <c r="FC165">
        <v>3.5407518517796312E-2</v>
      </c>
      <c r="FD165">
        <v>1.1595531043007024E-3</v>
      </c>
      <c r="FE165">
        <v>4.3047242758132752E-3</v>
      </c>
      <c r="FF165">
        <v>6.1702236068942214E-3</v>
      </c>
      <c r="FG165">
        <v>3.2438525916064195E-4</v>
      </c>
      <c r="FH165">
        <v>1.8282333221657172E-5</v>
      </c>
      <c r="FI165">
        <v>7.1870979800829654E-2</v>
      </c>
      <c r="FJ165">
        <v>0.26496238958471541</v>
      </c>
      <c r="FK165">
        <v>5.0837017301877181E-2</v>
      </c>
      <c r="FL165">
        <v>1.6614038202508789E-2</v>
      </c>
      <c r="FM165">
        <v>9.3873654535546111E-4</v>
      </c>
      <c r="FN165">
        <v>0.55606229939268781</v>
      </c>
      <c r="FO165">
        <v>1.1986041768002169E-3</v>
      </c>
      <c r="FP165">
        <v>0</v>
      </c>
      <c r="FQ165">
        <v>0</v>
      </c>
      <c r="FR165">
        <v>0.60082886313199957</v>
      </c>
      <c r="FS165">
        <v>5.8515331899497034E-3</v>
      </c>
      <c r="FT165">
        <v>0</v>
      </c>
      <c r="FU165">
        <v>0</v>
      </c>
      <c r="FV165">
        <v>9.9729579581719248E-3</v>
      </c>
      <c r="FW165">
        <v>0</v>
      </c>
      <c r="FX165">
        <v>0</v>
      </c>
      <c r="FY165">
        <v>1.8894254605295855E-3</v>
      </c>
      <c r="FZ165">
        <v>0</v>
      </c>
      <c r="GA165">
        <v>4.9304201409943111E-4</v>
      </c>
      <c r="GB165">
        <v>2.8184121347571392E-3</v>
      </c>
      <c r="GC165">
        <v>1.7873126205279227E-2</v>
      </c>
      <c r="GD165">
        <v>0</v>
      </c>
      <c r="GE165">
        <v>0.53765576273114524</v>
      </c>
      <c r="GF165">
        <v>6.0893487215327724E-2</v>
      </c>
      <c r="GG165">
        <v>0.4903248507819789</v>
      </c>
      <c r="GH165">
        <v>0</v>
      </c>
      <c r="GI165">
        <v>0.27364931915326213</v>
      </c>
      <c r="GJ165">
        <v>0</v>
      </c>
      <c r="GK165">
        <v>0.15424883131001085</v>
      </c>
      <c r="GL165">
        <v>2.8184900122170311E-3</v>
      </c>
      <c r="GM165">
        <v>0.13361193649380029</v>
      </c>
      <c r="GN165">
        <v>0.73940722319473562</v>
      </c>
      <c r="GO165">
        <v>0</v>
      </c>
      <c r="GP165">
        <v>0</v>
      </c>
      <c r="GQ165">
        <v>0.20310428085918625</v>
      </c>
      <c r="GR165">
        <v>0</v>
      </c>
      <c r="GS165">
        <v>7.9334117412422259E-2</v>
      </c>
      <c r="GT165">
        <v>6.5601107162907351E-3</v>
      </c>
      <c r="GU165">
        <v>0.6513645792506515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2.4442908471985762E-2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2.2453420658753742E-4</v>
      </c>
      <c r="HI165">
        <v>0</v>
      </c>
      <c r="HJ165">
        <v>6.0616076993938839E-2</v>
      </c>
      <c r="HK165">
        <v>5.9410983068126722E-3</v>
      </c>
      <c r="HL165">
        <v>0</v>
      </c>
      <c r="HM165">
        <v>0</v>
      </c>
      <c r="HN165">
        <v>3.751480920463476E-3</v>
      </c>
      <c r="HO165">
        <v>6.2949022399790642E-3</v>
      </c>
      <c r="HP165">
        <v>0</v>
      </c>
      <c r="HQ165">
        <v>0</v>
      </c>
      <c r="HR165">
        <v>8.2913869997027472E-3</v>
      </c>
      <c r="HS165">
        <v>0.36836356107554596</v>
      </c>
      <c r="HT165">
        <v>3.2662027522733714E-2</v>
      </c>
      <c r="HU165">
        <v>5.4911890608575001E-3</v>
      </c>
      <c r="HV165">
        <v>4.539202627020851E-2</v>
      </c>
      <c r="HW165">
        <v>0</v>
      </c>
      <c r="HX165">
        <v>0</v>
      </c>
      <c r="HY165">
        <v>0.37445939737590567</v>
      </c>
      <c r="HZ165">
        <v>2.4789281694711119E-4</v>
      </c>
      <c r="IA165">
        <v>8.9439943318845569E-2</v>
      </c>
      <c r="IB165">
        <v>0.21625310388737842</v>
      </c>
      <c r="IC165">
        <v>1.179214242472925E-2</v>
      </c>
      <c r="ID165">
        <v>1.9133429386941944E-2</v>
      </c>
      <c r="IE165">
        <v>0</v>
      </c>
      <c r="IF165">
        <v>4.846841910757068E-3</v>
      </c>
      <c r="IG165">
        <v>0.29216935133419913</v>
      </c>
      <c r="IH165">
        <v>0</v>
      </c>
      <c r="II165">
        <v>0</v>
      </c>
      <c r="IJ165">
        <v>0</v>
      </c>
      <c r="IK165">
        <v>2.2850230687552667E-4</v>
      </c>
      <c r="IL165">
        <v>0</v>
      </c>
      <c r="IM165">
        <v>0</v>
      </c>
      <c r="IN165">
        <v>0</v>
      </c>
      <c r="IO165">
        <v>0</v>
      </c>
      <c r="IP165">
        <v>9.7732700783522281E-2</v>
      </c>
      <c r="IQ165">
        <v>0.22322122511103415</v>
      </c>
      <c r="IR165">
        <v>3.8406333080142262E-2</v>
      </c>
      <c r="IS165">
        <v>0.12494818941979004</v>
      </c>
      <c r="IT165">
        <v>8.3473613760292834E-3</v>
      </c>
      <c r="IU165">
        <v>5.649909877920631E-3</v>
      </c>
      <c r="IV165">
        <v>0</v>
      </c>
      <c r="IW165">
        <v>0</v>
      </c>
      <c r="IX165">
        <v>0</v>
      </c>
      <c r="IY165">
        <v>0</v>
      </c>
      <c r="IZ165">
        <v>1.2224268270014786E-3</v>
      </c>
      <c r="JA165">
        <v>0</v>
      </c>
      <c r="JB165">
        <v>0</v>
      </c>
      <c r="JC165">
        <v>0</v>
      </c>
      <c r="JD165">
        <v>0</v>
      </c>
      <c r="JE165">
        <v>0.66685780768599201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0.2028196696935152</v>
      </c>
      <c r="JL165">
        <v>0</v>
      </c>
      <c r="JM165">
        <v>0</v>
      </c>
      <c r="JN165">
        <v>1.5385615369298696E-2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0.23406834984916103</v>
      </c>
      <c r="KF165">
        <v>0</v>
      </c>
      <c r="KG165">
        <v>3.4277595548363386E-3</v>
      </c>
      <c r="KH165">
        <v>0.85317537178647895</v>
      </c>
      <c r="KI165">
        <v>0</v>
      </c>
      <c r="KJ165">
        <v>0</v>
      </c>
      <c r="KK165">
        <v>0</v>
      </c>
      <c r="KL165">
        <v>6.0384963661710436E-2</v>
      </c>
      <c r="KM165">
        <v>0</v>
      </c>
      <c r="KN165">
        <v>9.5673972756564855E-3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1.0806855313369822E-2</v>
      </c>
      <c r="KU165">
        <v>0</v>
      </c>
      <c r="KV165">
        <v>0</v>
      </c>
      <c r="KW165">
        <v>0.2001460453921301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0.18007588364005964</v>
      </c>
      <c r="LE165">
        <v>1.2387906819458676E-3</v>
      </c>
      <c r="LF165">
        <v>2.5095277124917107E-2</v>
      </c>
      <c r="LG165">
        <v>2.0149721258109948E-4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0.37768589958569798</v>
      </c>
      <c r="LN165">
        <v>0</v>
      </c>
      <c r="LO165">
        <v>0</v>
      </c>
      <c r="LP165">
        <v>0</v>
      </c>
      <c r="LQ165">
        <v>0.11898679181047372</v>
      </c>
      <c r="LR165">
        <v>0</v>
      </c>
      <c r="LS165">
        <v>0.21642795363562192</v>
      </c>
      <c r="LT165">
        <v>0.33913475856352948</v>
      </c>
      <c r="LU165">
        <v>0</v>
      </c>
      <c r="LV165">
        <v>0</v>
      </c>
      <c r="LW165">
        <v>0</v>
      </c>
      <c r="LX165">
        <v>0.1401462449372646</v>
      </c>
      <c r="LY165">
        <v>8.8573024142092865E-2</v>
      </c>
      <c r="LZ165">
        <v>0</v>
      </c>
      <c r="MA165">
        <v>0</v>
      </c>
      <c r="MB165">
        <v>0.96335163288403025</v>
      </c>
      <c r="MC165">
        <v>0</v>
      </c>
      <c r="MD165">
        <v>6.7451139341256364E-2</v>
      </c>
      <c r="ME165">
        <v>0.48314650334730241</v>
      </c>
      <c r="MF165">
        <v>0</v>
      </c>
      <c r="MG165">
        <v>1.5655139668807442E-2</v>
      </c>
      <c r="MH165">
        <v>2.2115229312100744E-3</v>
      </c>
      <c r="MI165">
        <v>1.2355858290508314E-2</v>
      </c>
      <c r="MJ165">
        <v>2.159724445387274E-3</v>
      </c>
      <c r="MK165">
        <v>0</v>
      </c>
      <c r="ML165">
        <v>0</v>
      </c>
      <c r="MM165">
        <v>0</v>
      </c>
      <c r="MN165">
        <v>0</v>
      </c>
      <c r="MO165">
        <v>6.4696994926272859E-3</v>
      </c>
      <c r="MP165">
        <v>1.5332884218175456E-4</v>
      </c>
      <c r="MQ165">
        <v>0</v>
      </c>
      <c r="MR165">
        <v>0</v>
      </c>
      <c r="MS165">
        <v>7.4640704481000568E-3</v>
      </c>
      <c r="MT165">
        <v>0</v>
      </c>
      <c r="MU165">
        <v>0</v>
      </c>
      <c r="MV165">
        <v>5.6694187461310346E-4</v>
      </c>
      <c r="MW165">
        <v>0.38160654623216489</v>
      </c>
      <c r="MX165">
        <v>2.2676475535395794E-5</v>
      </c>
      <c r="MY165">
        <v>0.14344703201270884</v>
      </c>
      <c r="MZ165">
        <v>1.6238582103642175E-3</v>
      </c>
      <c r="NA165">
        <v>5.3819456710680551E-2</v>
      </c>
      <c r="NB165">
        <v>0.25016870609215919</v>
      </c>
      <c r="NC165">
        <v>0</v>
      </c>
      <c r="ND165">
        <v>1.9177360305913497E-2</v>
      </c>
      <c r="NE165">
        <v>9.0130867004151582E-3</v>
      </c>
      <c r="NF165">
        <v>9.7867818164938366E-4</v>
      </c>
      <c r="NG165">
        <v>4.7002474362651999E-4</v>
      </c>
      <c r="NH165">
        <v>5.8117730011346187E-2</v>
      </c>
      <c r="NI165">
        <v>0</v>
      </c>
      <c r="NJ165">
        <v>3.2710120711408948E-2</v>
      </c>
      <c r="NK165">
        <v>0</v>
      </c>
      <c r="NL165">
        <v>2.1061399927453692E-2</v>
      </c>
      <c r="NM165">
        <v>3.1808561227587941E-2</v>
      </c>
    </row>
    <row r="166" spans="1:377" x14ac:dyDescent="0.2">
      <c r="A166" t="s">
        <v>773</v>
      </c>
      <c r="B166">
        <v>3.1076845191628645E-3</v>
      </c>
      <c r="C166">
        <v>0</v>
      </c>
      <c r="D166">
        <v>1.4003108770348468E-4</v>
      </c>
      <c r="E166">
        <v>1.1846518470750206E-6</v>
      </c>
      <c r="F166">
        <v>0</v>
      </c>
      <c r="G166">
        <v>0</v>
      </c>
      <c r="H166">
        <v>9.1257297347900578E-3</v>
      </c>
      <c r="I166">
        <v>0</v>
      </c>
      <c r="J166">
        <v>8.7900903679864487E-2</v>
      </c>
      <c r="K166">
        <v>4.883237950167179E-2</v>
      </c>
      <c r="L166">
        <v>4.3082941087000043E-4</v>
      </c>
      <c r="M166">
        <v>0</v>
      </c>
      <c r="N166">
        <v>1.5272735804210705E-4</v>
      </c>
      <c r="O166">
        <v>2.1767842083183231E-4</v>
      </c>
      <c r="P166">
        <v>0</v>
      </c>
      <c r="Q166">
        <v>3.6240951542884978E-7</v>
      </c>
      <c r="R166">
        <v>4.9647337037959316E-2</v>
      </c>
      <c r="S166">
        <v>0.14146907263000044</v>
      </c>
      <c r="T166">
        <v>0</v>
      </c>
      <c r="U166">
        <v>0</v>
      </c>
      <c r="V166">
        <v>2.8603657174300284E-2</v>
      </c>
      <c r="W166">
        <v>0</v>
      </c>
      <c r="X166">
        <v>0</v>
      </c>
      <c r="Y166">
        <v>0</v>
      </c>
      <c r="Z166">
        <v>0</v>
      </c>
      <c r="AA166">
        <v>4.9978358483538983E-6</v>
      </c>
      <c r="AB166">
        <v>0</v>
      </c>
      <c r="AC166">
        <v>0</v>
      </c>
      <c r="AD166">
        <v>0</v>
      </c>
      <c r="AE166">
        <v>3.805535732546092E-2</v>
      </c>
      <c r="AF166">
        <v>1.1196531102127252E-2</v>
      </c>
      <c r="AG166">
        <v>0</v>
      </c>
      <c r="AH166">
        <v>2.0807609185560665E-2</v>
      </c>
      <c r="AI166">
        <v>1.1810239984625182E-7</v>
      </c>
      <c r="AJ166">
        <v>0</v>
      </c>
      <c r="AK166">
        <v>0</v>
      </c>
      <c r="AL166">
        <v>3.8180430277989317E-6</v>
      </c>
      <c r="AM166">
        <v>0</v>
      </c>
      <c r="AN166">
        <v>1.464922529301953E-7</v>
      </c>
      <c r="AO166">
        <v>9.1692037493355319E-7</v>
      </c>
      <c r="AP166">
        <v>0</v>
      </c>
      <c r="AQ166">
        <v>0.11621753312666469</v>
      </c>
      <c r="AR166">
        <v>0.15002331636055344</v>
      </c>
      <c r="AS166">
        <v>1.7543104124079282E-2</v>
      </c>
      <c r="AT166">
        <v>1.3186064663215208E-3</v>
      </c>
      <c r="AU166">
        <v>0.13461432904960843</v>
      </c>
      <c r="AV166">
        <v>0</v>
      </c>
      <c r="AW166">
        <v>1.1493693311754734E-4</v>
      </c>
      <c r="AX166">
        <v>0.20675363536819027</v>
      </c>
      <c r="AY166">
        <v>0.17108200527703774</v>
      </c>
      <c r="AZ166">
        <v>0.20479347398740283</v>
      </c>
      <c r="BA166">
        <v>0.28917957270945288</v>
      </c>
      <c r="BB166">
        <v>0</v>
      </c>
      <c r="BC166">
        <v>4.0065358000089507E-2</v>
      </c>
      <c r="BD166">
        <v>2.9585554326283744E-3</v>
      </c>
      <c r="BE166">
        <v>1.7228456173933155E-6</v>
      </c>
      <c r="BF166">
        <v>0.38417212092978797</v>
      </c>
      <c r="BG166">
        <v>1.8794411883873042E-3</v>
      </c>
      <c r="BH166">
        <v>1.2349799777326791E-2</v>
      </c>
      <c r="BI166">
        <v>0.25355783842827112</v>
      </c>
      <c r="BJ166">
        <v>2.0674935075919074E-3</v>
      </c>
      <c r="BK166">
        <v>0.13139056665426904</v>
      </c>
      <c r="BL166">
        <v>7.5244327451204684E-2</v>
      </c>
      <c r="BM166">
        <v>7.1754899171728461E-7</v>
      </c>
      <c r="BN166">
        <v>5.2683936397721343E-2</v>
      </c>
      <c r="BO166">
        <v>6.0040981688545804E-2</v>
      </c>
      <c r="BP166">
        <v>0.33489776493420814</v>
      </c>
      <c r="BQ166">
        <v>0</v>
      </c>
      <c r="BR166">
        <v>0.27579755128741168</v>
      </c>
      <c r="BS166">
        <v>0.19911867382882273</v>
      </c>
      <c r="BT166">
        <v>0.16919101030607611</v>
      </c>
      <c r="BU166">
        <v>0.24903246223474682</v>
      </c>
      <c r="BV166">
        <v>1.6951857468893044E-6</v>
      </c>
      <c r="BW166">
        <v>1.9876274382797736E-3</v>
      </c>
      <c r="BX166">
        <v>0</v>
      </c>
      <c r="BY166">
        <v>4.1392644087127443E-3</v>
      </c>
      <c r="BZ166">
        <v>9.5614510332556996E-2</v>
      </c>
      <c r="CA166">
        <v>3.7212059511909736E-3</v>
      </c>
      <c r="CB166">
        <v>0.16367190593598238</v>
      </c>
      <c r="CC166">
        <v>0.10562415257870766</v>
      </c>
      <c r="CD166">
        <v>9.0800780348577498E-2</v>
      </c>
      <c r="CE166">
        <v>3.5629072594306782E-2</v>
      </c>
      <c r="CF166">
        <v>0</v>
      </c>
      <c r="CG166">
        <v>4.8101522366279158E-6</v>
      </c>
      <c r="CH166">
        <v>0</v>
      </c>
      <c r="CI166">
        <v>0</v>
      </c>
      <c r="CJ166">
        <v>0.13151951234590098</v>
      </c>
      <c r="CK166">
        <v>4.6089355594000798E-2</v>
      </c>
      <c r="CL166">
        <v>0</v>
      </c>
      <c r="CM166">
        <v>0.11234726533018266</v>
      </c>
      <c r="CN166">
        <v>0.18375012461153817</v>
      </c>
      <c r="CO166">
        <v>5.5675029600368797E-2</v>
      </c>
      <c r="CP166">
        <v>6.3820330601327482E-2</v>
      </c>
      <c r="CQ166">
        <v>6.0454664354278806E-2</v>
      </c>
      <c r="CR166">
        <v>0.11966434821489179</v>
      </c>
      <c r="CS166">
        <v>7.251328903653622E-3</v>
      </c>
      <c r="CT166">
        <v>0</v>
      </c>
      <c r="CU166">
        <v>0</v>
      </c>
      <c r="CV166">
        <v>5.8754710459667192E-5</v>
      </c>
      <c r="CW166">
        <v>2.3788429093267376E-2</v>
      </c>
      <c r="CX166">
        <v>0.31332277184301693</v>
      </c>
      <c r="CY166">
        <v>2.211064674335946E-3</v>
      </c>
      <c r="CZ166">
        <v>0</v>
      </c>
      <c r="DA166">
        <v>1.8888512677497443E-2</v>
      </c>
      <c r="DB166">
        <v>1.7119313096971511E-6</v>
      </c>
      <c r="DC166">
        <v>9.6149012783257814E-4</v>
      </c>
      <c r="DD166">
        <v>0</v>
      </c>
      <c r="DE166">
        <v>7.7525199843357234E-2</v>
      </c>
      <c r="DF166">
        <v>0</v>
      </c>
      <c r="DG166">
        <v>0</v>
      </c>
      <c r="DH166">
        <v>4.3533179565110582E-5</v>
      </c>
      <c r="DI166">
        <v>0.18972596972637734</v>
      </c>
      <c r="DJ166">
        <v>0.14591254784128535</v>
      </c>
      <c r="DK166">
        <v>0.37878064904291703</v>
      </c>
      <c r="DL166">
        <v>2.3587652817408097E-2</v>
      </c>
      <c r="DM166">
        <v>8.629196520909746E-2</v>
      </c>
      <c r="DN166">
        <v>0</v>
      </c>
      <c r="DO166">
        <v>0.15362675763755973</v>
      </c>
      <c r="DP166">
        <v>0.15650165883148662</v>
      </c>
      <c r="DQ166">
        <v>0</v>
      </c>
      <c r="DR166">
        <v>0.18444957495474598</v>
      </c>
      <c r="DS166">
        <v>0.20146241790180539</v>
      </c>
      <c r="DT166">
        <v>4.992935819539663E-2</v>
      </c>
      <c r="DU166">
        <v>8.2180002031463899E-3</v>
      </c>
      <c r="DV166">
        <v>0.10958709072210349</v>
      </c>
      <c r="DW166">
        <v>1.6298030317890577E-2</v>
      </c>
      <c r="DX166">
        <v>0.41774687436577124</v>
      </c>
      <c r="DY166">
        <v>0.22039738232481348</v>
      </c>
      <c r="DZ166">
        <v>0.16265526017845799</v>
      </c>
      <c r="EA166">
        <v>0.17306824198752593</v>
      </c>
      <c r="EB166">
        <v>0</v>
      </c>
      <c r="EC166">
        <v>3.4099524849991403E-5</v>
      </c>
      <c r="ED166">
        <v>5.1534625096288311E-2</v>
      </c>
      <c r="EE166">
        <v>0.12385596550830458</v>
      </c>
      <c r="EF166">
        <v>1.6448797775526262E-5</v>
      </c>
      <c r="EG166">
        <v>2.2717396787356407E-2</v>
      </c>
      <c r="EH166">
        <v>0.24037860415447207</v>
      </c>
      <c r="EI166">
        <v>0.16618055528153181</v>
      </c>
      <c r="EJ166">
        <v>0.23203508389442795</v>
      </c>
      <c r="EK166">
        <v>0.13746159594576854</v>
      </c>
      <c r="EL166">
        <v>0.2355183338229675</v>
      </c>
      <c r="EM166">
        <v>5.658659048256804E-2</v>
      </c>
      <c r="EN166">
        <v>1.2071794053839914E-2</v>
      </c>
      <c r="EO166">
        <v>0.16521336637855247</v>
      </c>
      <c r="EP166">
        <v>6.3140207247532401E-2</v>
      </c>
      <c r="EQ166">
        <v>3.5958664857186816E-2</v>
      </c>
      <c r="ER166">
        <v>4.1335211412082783E-4</v>
      </c>
      <c r="ES166">
        <v>3.3075026056892591E-3</v>
      </c>
      <c r="ET166">
        <v>3.7853477316133526E-2</v>
      </c>
      <c r="EU166">
        <v>6.1885786670039349E-2</v>
      </c>
      <c r="EV166">
        <v>4.5421510495350379E-3</v>
      </c>
      <c r="EW166">
        <v>5.2291269350778612E-3</v>
      </c>
      <c r="EX166">
        <v>0.15617119591277054</v>
      </c>
      <c r="EY166">
        <v>3.6731921747288525E-3</v>
      </c>
      <c r="EZ166">
        <v>0.19570544818934968</v>
      </c>
      <c r="FA166">
        <v>4.746940237688067E-3</v>
      </c>
      <c r="FB166">
        <v>6.8944699813022689E-2</v>
      </c>
      <c r="FC166">
        <v>5.4139761114417151E-2</v>
      </c>
      <c r="FD166">
        <v>4.4344469976269818E-3</v>
      </c>
      <c r="FE166">
        <v>0.1178351103203603</v>
      </c>
      <c r="FF166">
        <v>1.6161813276846845E-2</v>
      </c>
      <c r="FG166">
        <v>1.6946939963217347E-2</v>
      </c>
      <c r="FH166">
        <v>3.6345998519947599E-4</v>
      </c>
      <c r="FI166">
        <v>5.1479120234647825E-2</v>
      </c>
      <c r="FJ166">
        <v>0.11752701377586418</v>
      </c>
      <c r="FK166">
        <v>9.6075980679716955E-2</v>
      </c>
      <c r="FL166">
        <v>0.12210680488512125</v>
      </c>
      <c r="FM166">
        <v>4.8375096705823382E-3</v>
      </c>
      <c r="FN166">
        <v>0.36420643382191825</v>
      </c>
      <c r="FO166">
        <v>0.2638482472789701</v>
      </c>
      <c r="FP166">
        <v>0.23774137001111151</v>
      </c>
      <c r="FQ166">
        <v>1.450372694147007E-6</v>
      </c>
      <c r="FR166">
        <v>0.22228106505171488</v>
      </c>
      <c r="FS166">
        <v>0</v>
      </c>
      <c r="FT166">
        <v>1.0093900992793103E-5</v>
      </c>
      <c r="FU166">
        <v>0.18033107046085964</v>
      </c>
      <c r="FV166">
        <v>8.0344480975636477E-3</v>
      </c>
      <c r="FW166">
        <v>0</v>
      </c>
      <c r="FX166">
        <v>0</v>
      </c>
      <c r="FY166">
        <v>0.23498206192970766</v>
      </c>
      <c r="FZ166">
        <v>4.6323637882988801E-6</v>
      </c>
      <c r="GA166">
        <v>0</v>
      </c>
      <c r="GB166">
        <v>0</v>
      </c>
      <c r="GC166">
        <v>5.5668876447205187E-3</v>
      </c>
      <c r="GD166">
        <v>0.17157078741149145</v>
      </c>
      <c r="GE166">
        <v>0.43196479608927696</v>
      </c>
      <c r="GF166">
        <v>4.9208249993992544E-2</v>
      </c>
      <c r="GG166">
        <v>1.6978929267340028E-5</v>
      </c>
      <c r="GH166">
        <v>0</v>
      </c>
      <c r="GI166">
        <v>0.25746020285526389</v>
      </c>
      <c r="GJ166">
        <v>0</v>
      </c>
      <c r="GK166">
        <v>4.3461967338439369E-6</v>
      </c>
      <c r="GL166">
        <v>3.0443027141714832E-4</v>
      </c>
      <c r="GM166">
        <v>0.12313000685185287</v>
      </c>
      <c r="GN166">
        <v>1.2373282392780093E-3</v>
      </c>
      <c r="GO166">
        <v>0.19335921027828104</v>
      </c>
      <c r="GP166">
        <v>0.17952938425450191</v>
      </c>
      <c r="GQ166">
        <v>0</v>
      </c>
      <c r="GR166">
        <v>2.2337084661559047E-5</v>
      </c>
      <c r="GS166">
        <v>3.6686530774245427E-2</v>
      </c>
      <c r="GT166">
        <v>0.15632554098902626</v>
      </c>
      <c r="GU166">
        <v>4.7933352653802067E-6</v>
      </c>
      <c r="GV166">
        <v>3.5954690738555655E-7</v>
      </c>
      <c r="GW166">
        <v>0</v>
      </c>
      <c r="GX166">
        <v>0</v>
      </c>
      <c r="GY166">
        <v>0</v>
      </c>
      <c r="GZ166">
        <v>9.6543012703633579E-2</v>
      </c>
      <c r="HA166">
        <v>2.9143965591316068E-6</v>
      </c>
      <c r="HB166">
        <v>0</v>
      </c>
      <c r="HC166">
        <v>1.7383507182998588E-2</v>
      </c>
      <c r="HD166">
        <v>1.397431257673484E-2</v>
      </c>
      <c r="HE166">
        <v>7.9377971620682476E-3</v>
      </c>
      <c r="HF166">
        <v>0.33221345217723458</v>
      </c>
      <c r="HG166">
        <v>0.4415282028425625</v>
      </c>
      <c r="HH166">
        <v>1.5971144292310964E-7</v>
      </c>
      <c r="HI166">
        <v>0</v>
      </c>
      <c r="HJ166">
        <v>2.83847798913602E-2</v>
      </c>
      <c r="HK166">
        <v>0</v>
      </c>
      <c r="HL166">
        <v>9.1134454173563084E-2</v>
      </c>
      <c r="HM166">
        <v>0</v>
      </c>
      <c r="HN166">
        <v>9.4865166014085331E-2</v>
      </c>
      <c r="HO166">
        <v>4.9975251404625755E-2</v>
      </c>
      <c r="HP166">
        <v>0</v>
      </c>
      <c r="HQ166">
        <v>7.3425118896977754E-2</v>
      </c>
      <c r="HR166">
        <v>2.7062463233428417E-2</v>
      </c>
      <c r="HS166">
        <v>0.18101750607221842</v>
      </c>
      <c r="HT166">
        <v>9.6058063098697979E-3</v>
      </c>
      <c r="HU166">
        <v>0.31138732668132379</v>
      </c>
      <c r="HV166">
        <v>0.36194917117358849</v>
      </c>
      <c r="HW166">
        <v>6.0726721308648868E-2</v>
      </c>
      <c r="HX166">
        <v>5.7275195421524129E-2</v>
      </c>
      <c r="HY166">
        <v>0.29032646679239582</v>
      </c>
      <c r="HZ166">
        <v>0.25509507091664263</v>
      </c>
      <c r="IA166">
        <v>0.19064955782927184</v>
      </c>
      <c r="IB166">
        <v>0.21354543649174434</v>
      </c>
      <c r="IC166">
        <v>3.4824863184166766E-3</v>
      </c>
      <c r="ID166">
        <v>0.10866967321642393</v>
      </c>
      <c r="IE166">
        <v>0</v>
      </c>
      <c r="IF166">
        <v>0.10376769280134059</v>
      </c>
      <c r="IG166">
        <v>1.544162092986357E-5</v>
      </c>
      <c r="IH166">
        <v>0.28026862039782524</v>
      </c>
      <c r="II166">
        <v>0</v>
      </c>
      <c r="IJ166">
        <v>0</v>
      </c>
      <c r="IK166">
        <v>1.0483980518492286E-2</v>
      </c>
      <c r="IL166">
        <v>3.791157155790259E-2</v>
      </c>
      <c r="IM166">
        <v>0</v>
      </c>
      <c r="IN166">
        <v>0</v>
      </c>
      <c r="IO166">
        <v>6.3139334930634883E-3</v>
      </c>
      <c r="IP166">
        <v>2.8164075310980825E-2</v>
      </c>
      <c r="IQ166">
        <v>7.7336387888590263E-2</v>
      </c>
      <c r="IR166">
        <v>2.3767732988843521E-2</v>
      </c>
      <c r="IS166">
        <v>0.14114207455809397</v>
      </c>
      <c r="IT166">
        <v>1.6159580571733483E-2</v>
      </c>
      <c r="IU166">
        <v>3.2065577089301626E-2</v>
      </c>
      <c r="IV166">
        <v>4.507051690363326E-4</v>
      </c>
      <c r="IW166">
        <v>0</v>
      </c>
      <c r="IX166">
        <v>3.3016815840446981E-2</v>
      </c>
      <c r="IY166">
        <v>0.14993007522305804</v>
      </c>
      <c r="IZ166">
        <v>1.1315181812988011E-2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4.4705865135610272E-5</v>
      </c>
      <c r="JO166">
        <v>0</v>
      </c>
      <c r="JP166">
        <v>0</v>
      </c>
      <c r="JQ166">
        <v>0</v>
      </c>
      <c r="JR166">
        <v>0</v>
      </c>
      <c r="JS166">
        <v>0.14865951853900153</v>
      </c>
      <c r="JT166">
        <v>0</v>
      </c>
      <c r="JU166">
        <v>0</v>
      </c>
      <c r="JV166">
        <v>0</v>
      </c>
      <c r="JW166">
        <v>0.28352445604830601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0.30547301383158548</v>
      </c>
      <c r="KE166">
        <v>2.271990777070703E-5</v>
      </c>
      <c r="KF166">
        <v>0</v>
      </c>
      <c r="KG166">
        <v>0.35037446314140808</v>
      </c>
      <c r="KH166">
        <v>1.4520568497318494E-5</v>
      </c>
      <c r="KI166">
        <v>0</v>
      </c>
      <c r="KJ166">
        <v>0</v>
      </c>
      <c r="KK166">
        <v>0.10919716973814582</v>
      </c>
      <c r="KL166">
        <v>4.9971108933213874E-2</v>
      </c>
      <c r="KM166">
        <v>0.14859894296723661</v>
      </c>
      <c r="KN166">
        <v>0.37753200066594056</v>
      </c>
      <c r="KO166">
        <v>0</v>
      </c>
      <c r="KP166">
        <v>0</v>
      </c>
      <c r="KQ166">
        <v>0</v>
      </c>
      <c r="KR166">
        <v>0.42104085918662904</v>
      </c>
      <c r="KS166">
        <v>0.33775072191366123</v>
      </c>
      <c r="KT166">
        <v>9.8764289997275131E-6</v>
      </c>
      <c r="KU166">
        <v>0</v>
      </c>
      <c r="KV166">
        <v>0</v>
      </c>
      <c r="KW166">
        <v>0.26610697037685666</v>
      </c>
      <c r="KX166">
        <v>0</v>
      </c>
      <c r="KY166">
        <v>7.5145635057992087E-6</v>
      </c>
      <c r="KZ166">
        <v>0</v>
      </c>
      <c r="LA166">
        <v>0</v>
      </c>
      <c r="LB166">
        <v>0.10738690098532679</v>
      </c>
      <c r="LC166">
        <v>0</v>
      </c>
      <c r="LD166">
        <v>5.7384498153736675E-2</v>
      </c>
      <c r="LE166">
        <v>0.31464800193264819</v>
      </c>
      <c r="LF166">
        <v>1.6284750827001933E-2</v>
      </c>
      <c r="LG166">
        <v>2.2301469632817841E-2</v>
      </c>
      <c r="LH166">
        <v>0</v>
      </c>
      <c r="LI166">
        <v>0</v>
      </c>
      <c r="LJ166">
        <v>4.0401925550354653E-6</v>
      </c>
      <c r="LK166">
        <v>0</v>
      </c>
      <c r="LL166">
        <v>0</v>
      </c>
      <c r="LM166">
        <v>0.20192358670594099</v>
      </c>
      <c r="LN166">
        <v>0</v>
      </c>
      <c r="LO166">
        <v>0</v>
      </c>
      <c r="LP166">
        <v>0</v>
      </c>
      <c r="LQ166">
        <v>2.7112797582491951E-2</v>
      </c>
      <c r="LR166">
        <v>0.19801038440237903</v>
      </c>
      <c r="LS166">
        <v>0.11347666117625894</v>
      </c>
      <c r="LT166">
        <v>0.11390231876819676</v>
      </c>
      <c r="LU166">
        <v>0</v>
      </c>
      <c r="LV166">
        <v>0</v>
      </c>
      <c r="LW166">
        <v>0</v>
      </c>
      <c r="LX166">
        <v>1.5707025938857298E-5</v>
      </c>
      <c r="LY166">
        <v>0</v>
      </c>
      <c r="LZ166">
        <v>0</v>
      </c>
      <c r="MA166">
        <v>9.8039686539206049E-3</v>
      </c>
      <c r="MB166">
        <v>0.15718639877746279</v>
      </c>
      <c r="MC166">
        <v>0</v>
      </c>
      <c r="MD166">
        <v>0.17339612604469506</v>
      </c>
      <c r="ME166">
        <v>0.15836018355119461</v>
      </c>
      <c r="MF166">
        <v>3.081072282196009E-6</v>
      </c>
      <c r="MG166">
        <v>3.7404317021524545E-2</v>
      </c>
      <c r="MH166">
        <v>0.3732378850680042</v>
      </c>
      <c r="MI166">
        <v>4.4630884760119708E-3</v>
      </c>
      <c r="MJ166">
        <v>0</v>
      </c>
      <c r="MK166">
        <v>0</v>
      </c>
      <c r="ML166">
        <v>1.0782173776048509E-6</v>
      </c>
      <c r="MM166">
        <v>1.6047450844669537E-5</v>
      </c>
      <c r="MN166">
        <v>0</v>
      </c>
      <c r="MO166">
        <v>0.11323626597852865</v>
      </c>
      <c r="MP166">
        <v>4.6439942026840781E-6</v>
      </c>
      <c r="MQ166">
        <v>0</v>
      </c>
      <c r="MR166">
        <v>0</v>
      </c>
      <c r="MS166">
        <v>6.8807911549152084E-2</v>
      </c>
      <c r="MT166">
        <v>0</v>
      </c>
      <c r="MU166">
        <v>0</v>
      </c>
      <c r="MV166">
        <v>0.1175464999343445</v>
      </c>
      <c r="MW166">
        <v>0.25783573782998076</v>
      </c>
      <c r="MX166">
        <v>1.8056666064137749E-7</v>
      </c>
      <c r="MY166">
        <v>0.20348625796655159</v>
      </c>
      <c r="MZ166">
        <v>7.3193184801344138E-2</v>
      </c>
      <c r="NA166">
        <v>0.18724564437222066</v>
      </c>
      <c r="NB166">
        <v>0.18287006591293115</v>
      </c>
      <c r="NC166">
        <v>0</v>
      </c>
      <c r="ND166">
        <v>4.5468285371776919E-2</v>
      </c>
      <c r="NE166">
        <v>2.5086437639984263E-2</v>
      </c>
      <c r="NF166">
        <v>8.4126582991375543E-2</v>
      </c>
      <c r="NG166">
        <v>4.9329751885309851E-2</v>
      </c>
      <c r="NH166">
        <v>5.0986837411456716E-2</v>
      </c>
      <c r="NI166">
        <v>0</v>
      </c>
      <c r="NJ166">
        <v>9.8224069240116813E-2</v>
      </c>
      <c r="NK166">
        <v>0.11349077183669982</v>
      </c>
      <c r="NL166">
        <v>0.19645583508381984</v>
      </c>
      <c r="NM166">
        <v>0.10493037115013967</v>
      </c>
    </row>
    <row r="167" spans="1:377" x14ac:dyDescent="0.2">
      <c r="A167" t="s">
        <v>774</v>
      </c>
      <c r="B167">
        <v>8.394198594908653E-4</v>
      </c>
      <c r="C167">
        <v>0.8389561024486456</v>
      </c>
      <c r="D167">
        <v>0</v>
      </c>
      <c r="E167">
        <v>3.435345011089466E-4</v>
      </c>
      <c r="F167">
        <v>0</v>
      </c>
      <c r="G167">
        <v>0</v>
      </c>
      <c r="H167">
        <v>2.0879745328748079E-5</v>
      </c>
      <c r="I167">
        <v>6.0523191236707477E-3</v>
      </c>
      <c r="J167">
        <v>0</v>
      </c>
      <c r="K167">
        <v>0</v>
      </c>
      <c r="L167">
        <v>1.0363516783512406E-4</v>
      </c>
      <c r="M167">
        <v>0</v>
      </c>
      <c r="N167">
        <v>0</v>
      </c>
      <c r="O167">
        <v>0</v>
      </c>
      <c r="P167">
        <v>0</v>
      </c>
      <c r="Q167">
        <v>1.5228489442843315E-3</v>
      </c>
      <c r="R167">
        <v>7.6995769671495849E-3</v>
      </c>
      <c r="S167">
        <v>5.5620444124264284E-2</v>
      </c>
      <c r="T167">
        <v>0</v>
      </c>
      <c r="U167">
        <v>0</v>
      </c>
      <c r="V167">
        <v>3.4808027772187335E-4</v>
      </c>
      <c r="W167">
        <v>3.4152565602760701E-3</v>
      </c>
      <c r="X167">
        <v>0</v>
      </c>
      <c r="Y167">
        <v>2.3527279709091159E-3</v>
      </c>
      <c r="Z167">
        <v>0</v>
      </c>
      <c r="AA167">
        <v>1.4849530309054047E-4</v>
      </c>
      <c r="AB167">
        <v>0</v>
      </c>
      <c r="AC167">
        <v>0</v>
      </c>
      <c r="AD167">
        <v>1.0046667290369562E-4</v>
      </c>
      <c r="AE167">
        <v>0</v>
      </c>
      <c r="AF167">
        <v>0</v>
      </c>
      <c r="AG167">
        <v>0</v>
      </c>
      <c r="AH167">
        <v>4.4311399342435214E-4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1.3006580752155876E-5</v>
      </c>
      <c r="AO167">
        <v>0</v>
      </c>
      <c r="AP167">
        <v>0</v>
      </c>
      <c r="AQ167">
        <v>3.170195249562463E-2</v>
      </c>
      <c r="AR167">
        <v>0</v>
      </c>
      <c r="AS167">
        <v>1.0077110790986535E-3</v>
      </c>
      <c r="AT167">
        <v>0</v>
      </c>
      <c r="AU167">
        <v>0</v>
      </c>
      <c r="AV167">
        <v>7.8444761266221741E-3</v>
      </c>
      <c r="AW167">
        <v>0</v>
      </c>
      <c r="AX167">
        <v>0.12121764313463068</v>
      </c>
      <c r="AY167">
        <v>0</v>
      </c>
      <c r="AZ167">
        <v>6.8537989289972405E-7</v>
      </c>
      <c r="BA167">
        <v>0.27777262109784157</v>
      </c>
      <c r="BB167">
        <v>2.1336554591135145E-2</v>
      </c>
      <c r="BC167">
        <v>5.4595691565383986E-3</v>
      </c>
      <c r="BD167">
        <v>0</v>
      </c>
      <c r="BE167">
        <v>0</v>
      </c>
      <c r="BF167">
        <v>8.9372007237006765E-2</v>
      </c>
      <c r="BG167">
        <v>0</v>
      </c>
      <c r="BH167">
        <v>9.3558383792355405E-3</v>
      </c>
      <c r="BI167">
        <v>3.8146686004157597E-2</v>
      </c>
      <c r="BJ167">
        <v>2.7239890161524316E-4</v>
      </c>
      <c r="BK167">
        <v>5.9178332224962317E-4</v>
      </c>
      <c r="BL167">
        <v>7.909389835360988E-3</v>
      </c>
      <c r="BM167">
        <v>0</v>
      </c>
      <c r="BN167">
        <v>1.7572455343401842E-2</v>
      </c>
      <c r="BO167">
        <v>0</v>
      </c>
      <c r="BP167">
        <v>3.1222519439797771E-3</v>
      </c>
      <c r="BQ167">
        <v>0.1832722159563106</v>
      </c>
      <c r="BR167">
        <v>0.11763341504304577</v>
      </c>
      <c r="BS167">
        <v>0</v>
      </c>
      <c r="BT167">
        <v>0</v>
      </c>
      <c r="BU167">
        <v>0</v>
      </c>
      <c r="BV167">
        <v>4.4691661660228813E-3</v>
      </c>
      <c r="BW167">
        <v>7.9820606094713204E-6</v>
      </c>
      <c r="BX167">
        <v>2.1287530403945587E-4</v>
      </c>
      <c r="BY167">
        <v>1.7205264623154751E-2</v>
      </c>
      <c r="BZ167">
        <v>0</v>
      </c>
      <c r="CA167">
        <v>6.1487365823385178E-3</v>
      </c>
      <c r="CB167">
        <v>1.7468854302410802E-5</v>
      </c>
      <c r="CC167">
        <v>8.2621708426384138E-2</v>
      </c>
      <c r="CD167">
        <v>2.7868169996963753E-2</v>
      </c>
      <c r="CE167">
        <v>0</v>
      </c>
      <c r="CF167">
        <v>3.15610825760406E-3</v>
      </c>
      <c r="CG167">
        <v>1.3298303425452941E-2</v>
      </c>
      <c r="CH167">
        <v>3.5691641791191691E-4</v>
      </c>
      <c r="CI167">
        <v>3.7308064423222431E-2</v>
      </c>
      <c r="CJ167">
        <v>2.8896590830136775E-2</v>
      </c>
      <c r="CK167">
        <v>0</v>
      </c>
      <c r="CL167">
        <v>0</v>
      </c>
      <c r="CM167">
        <v>2.220477947983733E-2</v>
      </c>
      <c r="CN167">
        <v>1.8936851480975791E-3</v>
      </c>
      <c r="CO167">
        <v>4.5526743087414481E-5</v>
      </c>
      <c r="CP167">
        <v>0</v>
      </c>
      <c r="CQ167">
        <v>3.7733385040341961E-3</v>
      </c>
      <c r="CR167">
        <v>0</v>
      </c>
      <c r="CS167">
        <v>0</v>
      </c>
      <c r="CT167">
        <v>4.8604879054907867E-4</v>
      </c>
      <c r="CU167">
        <v>0</v>
      </c>
      <c r="CV167">
        <v>0</v>
      </c>
      <c r="CW167">
        <v>6.4529618504645583E-3</v>
      </c>
      <c r="CX167">
        <v>0</v>
      </c>
      <c r="CY167">
        <v>3.454143558331181E-3</v>
      </c>
      <c r="CZ167">
        <v>0</v>
      </c>
      <c r="DA167">
        <v>2.8411066383412491E-3</v>
      </c>
      <c r="DB167">
        <v>0.24518838610080318</v>
      </c>
      <c r="DC167">
        <v>0</v>
      </c>
      <c r="DD167">
        <v>0</v>
      </c>
      <c r="DE167">
        <v>0.29811219605419115</v>
      </c>
      <c r="DF167">
        <v>0</v>
      </c>
      <c r="DG167">
        <v>0</v>
      </c>
      <c r="DH167">
        <v>0.13524534037190272</v>
      </c>
      <c r="DI167">
        <v>0</v>
      </c>
      <c r="DJ167">
        <v>0</v>
      </c>
      <c r="DK167">
        <v>0</v>
      </c>
      <c r="DL167">
        <v>6.0960827064489867E-2</v>
      </c>
      <c r="DM167">
        <v>1.8096374526016052E-2</v>
      </c>
      <c r="DN167">
        <v>0</v>
      </c>
      <c r="DO167">
        <v>0</v>
      </c>
      <c r="DP167">
        <v>0</v>
      </c>
      <c r="DQ167">
        <v>0</v>
      </c>
      <c r="DR167">
        <v>4.168503781444062E-2</v>
      </c>
      <c r="DS167">
        <v>1.0698633081452867E-4</v>
      </c>
      <c r="DT167">
        <v>0</v>
      </c>
      <c r="DU167">
        <v>1.9202679508043868E-5</v>
      </c>
      <c r="DV167">
        <v>2.8617096385169256E-2</v>
      </c>
      <c r="DW167">
        <v>0</v>
      </c>
      <c r="DX167">
        <v>8.7270890746043356E-2</v>
      </c>
      <c r="DY167">
        <v>3.1412027642592429E-4</v>
      </c>
      <c r="DZ167">
        <v>1.3440062366963516E-2</v>
      </c>
      <c r="EA167">
        <v>6.4782412119548946E-3</v>
      </c>
      <c r="EB167">
        <v>0</v>
      </c>
      <c r="EC167">
        <v>5.1437886145854053E-2</v>
      </c>
      <c r="ED167">
        <v>2.1912070009824397E-2</v>
      </c>
      <c r="EE167">
        <v>2.3440490741289097E-2</v>
      </c>
      <c r="EF167">
        <v>1.4933676584424148E-4</v>
      </c>
      <c r="EG167">
        <v>4.7072008300281665E-5</v>
      </c>
      <c r="EH167">
        <v>2.5141084275060179E-6</v>
      </c>
      <c r="EI167">
        <v>6.3427854722991237E-4</v>
      </c>
      <c r="EJ167">
        <v>5.4484172931599124E-5</v>
      </c>
      <c r="EK167">
        <v>1.2290905960595221E-4</v>
      </c>
      <c r="EL167">
        <v>1.2667853348010308E-5</v>
      </c>
      <c r="EM167">
        <v>2.4806411610941482E-4</v>
      </c>
      <c r="EN167">
        <v>9.6131745641120335E-3</v>
      </c>
      <c r="EO167">
        <v>1.4336877172344505E-3</v>
      </c>
      <c r="EP167">
        <v>1.2951263014350869E-4</v>
      </c>
      <c r="EQ167">
        <v>1.545560076293757E-3</v>
      </c>
      <c r="ER167">
        <v>0</v>
      </c>
      <c r="ES167">
        <v>0</v>
      </c>
      <c r="ET167">
        <v>9.6295243578479366E-5</v>
      </c>
      <c r="EU167">
        <v>7.928316734821827E-4</v>
      </c>
      <c r="EV167">
        <v>2.489413044799178E-3</v>
      </c>
      <c r="EW167">
        <v>3.6899770940616561E-3</v>
      </c>
      <c r="EX167">
        <v>1.7739913158446911E-4</v>
      </c>
      <c r="EY167">
        <v>6.6995134050013301E-6</v>
      </c>
      <c r="EZ167">
        <v>9.7928681915431991E-6</v>
      </c>
      <c r="FA167">
        <v>6.060560976745909E-6</v>
      </c>
      <c r="FB167">
        <v>1.8762047572065663E-2</v>
      </c>
      <c r="FC167">
        <v>1.6233647229632282E-2</v>
      </c>
      <c r="FD167">
        <v>5.8772977323567107E-4</v>
      </c>
      <c r="FE167">
        <v>9.7448214858040089E-3</v>
      </c>
      <c r="FF167">
        <v>1.4094137055399194E-3</v>
      </c>
      <c r="FG167">
        <v>0</v>
      </c>
      <c r="FH167">
        <v>1.3800105254867806E-5</v>
      </c>
      <c r="FI167">
        <v>1.7637152265411928E-3</v>
      </c>
      <c r="FJ167">
        <v>1.1871340039997713E-3</v>
      </c>
      <c r="FK167">
        <v>6.3773176049455144E-4</v>
      </c>
      <c r="FL167">
        <v>1.1050309289265375E-2</v>
      </c>
      <c r="FM167">
        <v>2.1254763382130275E-5</v>
      </c>
      <c r="FN167">
        <v>0</v>
      </c>
      <c r="FO167">
        <v>1.1271417063427892E-2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9.1075296546796455E-6</v>
      </c>
      <c r="GG167">
        <v>9.7943565477299224E-2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7.2458710498646767E-3</v>
      </c>
      <c r="GN167">
        <v>2.6810337618575448E-2</v>
      </c>
      <c r="GO167">
        <v>0</v>
      </c>
      <c r="GP167">
        <v>0</v>
      </c>
      <c r="GQ167">
        <v>3.4774381360564877E-2</v>
      </c>
      <c r="GR167">
        <v>0</v>
      </c>
      <c r="GS167">
        <v>0</v>
      </c>
      <c r="GT167">
        <v>0</v>
      </c>
      <c r="GU167">
        <v>1.0889586026089727E-2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4.2894669308617908E-5</v>
      </c>
      <c r="HE167">
        <v>0</v>
      </c>
      <c r="HF167">
        <v>2.0017231601690434E-2</v>
      </c>
      <c r="HG167">
        <v>0.25458279975118253</v>
      </c>
      <c r="HH167">
        <v>0</v>
      </c>
      <c r="HI167">
        <v>0</v>
      </c>
      <c r="HJ167">
        <v>0</v>
      </c>
      <c r="HK167">
        <v>0</v>
      </c>
      <c r="HL167">
        <v>9.1387881289871041E-3</v>
      </c>
      <c r="HM167">
        <v>0</v>
      </c>
      <c r="HN167">
        <v>0</v>
      </c>
      <c r="HO167">
        <v>3.3017728150509748E-3</v>
      </c>
      <c r="HP167">
        <v>0</v>
      </c>
      <c r="HQ167">
        <v>3.1865741829423429E-3</v>
      </c>
      <c r="HR167">
        <v>0</v>
      </c>
      <c r="HS167">
        <v>1.4910792789784489E-2</v>
      </c>
      <c r="HT167">
        <v>0</v>
      </c>
      <c r="HU167">
        <v>3.2695662738395991E-2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9.5962559085939776E-5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4.4162581360738021E-6</v>
      </c>
      <c r="IL167">
        <v>2.3429482577018902E-5</v>
      </c>
      <c r="IM167">
        <v>0</v>
      </c>
      <c r="IN167">
        <v>0</v>
      </c>
      <c r="IO167">
        <v>0</v>
      </c>
      <c r="IP167">
        <v>1.6934184519116219E-4</v>
      </c>
      <c r="IQ167">
        <v>0</v>
      </c>
      <c r="IR167">
        <v>0</v>
      </c>
      <c r="IS167">
        <v>2.5360163053482054E-2</v>
      </c>
      <c r="IT167">
        <v>1.3151042752277764E-3</v>
      </c>
      <c r="IU167">
        <v>3.3530285735087459E-4</v>
      </c>
      <c r="IV167">
        <v>0</v>
      </c>
      <c r="IW167">
        <v>0</v>
      </c>
      <c r="IX167">
        <v>0</v>
      </c>
      <c r="IY167">
        <v>2.185175863612878E-2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3.49615304639323E-2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2.468044145184807E-2</v>
      </c>
      <c r="JL167">
        <v>0</v>
      </c>
      <c r="JM167">
        <v>5.455233798118382E-5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2.3077865183442871E-2</v>
      </c>
      <c r="KE167">
        <v>0</v>
      </c>
      <c r="KF167">
        <v>0</v>
      </c>
      <c r="KG167">
        <v>0</v>
      </c>
      <c r="KH167">
        <v>2.8116061819819668E-2</v>
      </c>
      <c r="KI167">
        <v>0</v>
      </c>
      <c r="KJ167">
        <v>0</v>
      </c>
      <c r="KK167">
        <v>4.8306974714774423E-2</v>
      </c>
      <c r="KL167">
        <v>2.3590422949222676E-2</v>
      </c>
      <c r="KM167">
        <v>3.1336606240688404E-3</v>
      </c>
      <c r="KN167">
        <v>1.4563462190908651E-3</v>
      </c>
      <c r="KO167">
        <v>0</v>
      </c>
      <c r="KP167">
        <v>0</v>
      </c>
      <c r="KQ167">
        <v>0.55114061007344028</v>
      </c>
      <c r="KR167">
        <v>1.8809737891867951E-2</v>
      </c>
      <c r="KS167">
        <v>0</v>
      </c>
      <c r="KT167">
        <v>5.0966413432395104E-3</v>
      </c>
      <c r="KU167">
        <v>0</v>
      </c>
      <c r="KV167">
        <v>0</v>
      </c>
      <c r="KW167">
        <v>7.6566684283227275E-4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0.1593753032798356</v>
      </c>
      <c r="LE167">
        <v>1.59621001335631E-5</v>
      </c>
      <c r="LF167">
        <v>0</v>
      </c>
      <c r="LG167">
        <v>1.8333552750317635E-3</v>
      </c>
      <c r="LH167">
        <v>0</v>
      </c>
      <c r="LI167">
        <v>0</v>
      </c>
      <c r="LJ167">
        <v>0</v>
      </c>
      <c r="LK167">
        <v>2.6133776463500553E-6</v>
      </c>
      <c r="LL167">
        <v>0</v>
      </c>
      <c r="LM167">
        <v>1.2796260446210347E-2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6.5004755547634445E-4</v>
      </c>
      <c r="LT167">
        <v>2.2720064716381355E-4</v>
      </c>
      <c r="LU167">
        <v>0</v>
      </c>
      <c r="LV167">
        <v>0</v>
      </c>
      <c r="LW167">
        <v>3.0876772385919618E-3</v>
      </c>
      <c r="LX167">
        <v>6.4752436186745962E-2</v>
      </c>
      <c r="LY167">
        <v>0</v>
      </c>
      <c r="LZ167">
        <v>0</v>
      </c>
      <c r="MA167">
        <v>9.9110110691186422E-4</v>
      </c>
      <c r="MB167">
        <v>3.4402132630397659E-3</v>
      </c>
      <c r="MC167">
        <v>0</v>
      </c>
      <c r="MD167">
        <v>3.1449371891786862E-3</v>
      </c>
      <c r="ME167">
        <v>0.13473806153469492</v>
      </c>
      <c r="MF167">
        <v>0</v>
      </c>
      <c r="MG167">
        <v>0</v>
      </c>
      <c r="MH167">
        <v>2.0788931982798947E-5</v>
      </c>
      <c r="MI167">
        <v>0</v>
      </c>
      <c r="MJ167">
        <v>0</v>
      </c>
      <c r="MK167">
        <v>0</v>
      </c>
      <c r="ML167">
        <v>0</v>
      </c>
      <c r="MM167">
        <v>7.3513426118789776E-2</v>
      </c>
      <c r="MN167">
        <v>0</v>
      </c>
      <c r="MO167">
        <v>1.1028042344038713E-3</v>
      </c>
      <c r="MP167">
        <v>0.11744829012462003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4.3298052698533238E-5</v>
      </c>
      <c r="MX167">
        <v>0</v>
      </c>
      <c r="MY167">
        <v>7.2022065903971485E-5</v>
      </c>
      <c r="MZ167">
        <v>8.5461461926800722E-2</v>
      </c>
      <c r="NA167">
        <v>0</v>
      </c>
      <c r="NB167">
        <v>0.18507240704419572</v>
      </c>
      <c r="NC167">
        <v>0</v>
      </c>
      <c r="ND167">
        <v>1.9663776831590186E-2</v>
      </c>
      <c r="NE167">
        <v>5.6934374504878033E-3</v>
      </c>
      <c r="NF167">
        <v>9.0304118383895092E-3</v>
      </c>
      <c r="NG167">
        <v>0</v>
      </c>
      <c r="NH167">
        <v>3.611549543626587E-4</v>
      </c>
      <c r="NI167">
        <v>0</v>
      </c>
      <c r="NJ167">
        <v>4.0675237113014438E-4</v>
      </c>
      <c r="NK167">
        <v>4.9019277253411694E-4</v>
      </c>
      <c r="NL167">
        <v>4.8173680515541312E-4</v>
      </c>
      <c r="NM167">
        <v>0</v>
      </c>
    </row>
    <row r="168" spans="1:377" x14ac:dyDescent="0.2">
      <c r="A168" t="s">
        <v>775</v>
      </c>
      <c r="B168">
        <v>1.6695030848762213E-2</v>
      </c>
      <c r="C168">
        <v>0</v>
      </c>
      <c r="D168">
        <v>1.7722887689191752E-2</v>
      </c>
      <c r="E168">
        <v>2.5969294090946206E-3</v>
      </c>
      <c r="F168">
        <v>0</v>
      </c>
      <c r="G168">
        <v>2.6266075843136182E-2</v>
      </c>
      <c r="H168">
        <v>1.4094429137895426E-2</v>
      </c>
      <c r="I168">
        <v>0</v>
      </c>
      <c r="J168">
        <v>1.5536343457293199E-2</v>
      </c>
      <c r="K168">
        <v>0.40140431415189343</v>
      </c>
      <c r="L168">
        <v>0.13773534159906167</v>
      </c>
      <c r="M168">
        <v>0.40225647638663747</v>
      </c>
      <c r="N168">
        <v>2.5138826663904205E-3</v>
      </c>
      <c r="O168">
        <v>0.14271858947424232</v>
      </c>
      <c r="P168">
        <v>0</v>
      </c>
      <c r="Q168">
        <v>0.14284089034003014</v>
      </c>
      <c r="R168">
        <v>0.16099970054271359</v>
      </c>
      <c r="S168">
        <v>3.2352593357456542E-2</v>
      </c>
      <c r="T168">
        <v>2.1141278693486828E-4</v>
      </c>
      <c r="U168">
        <v>0</v>
      </c>
      <c r="V168">
        <v>6.4102219761504164E-3</v>
      </c>
      <c r="W168">
        <v>3.3307514484070433E-2</v>
      </c>
      <c r="X168">
        <v>8.7874615678196679E-3</v>
      </c>
      <c r="Y168">
        <v>4.538983140226209E-2</v>
      </c>
      <c r="Z168">
        <v>0</v>
      </c>
      <c r="AA168">
        <v>0.14594480543049432</v>
      </c>
      <c r="AB168">
        <v>0</v>
      </c>
      <c r="AC168">
        <v>1.5500185775015258E-3</v>
      </c>
      <c r="AD168">
        <v>2.3970704425702531E-2</v>
      </c>
      <c r="AE168">
        <v>1.1801839917794784E-2</v>
      </c>
      <c r="AF168">
        <v>0</v>
      </c>
      <c r="AG168">
        <v>2.10979492053397E-4</v>
      </c>
      <c r="AH168">
        <v>2.2418394438115184E-2</v>
      </c>
      <c r="AI168">
        <v>7.5815638630159152E-2</v>
      </c>
      <c r="AJ168">
        <v>1.5267250717837756E-2</v>
      </c>
      <c r="AK168">
        <v>8.9336207173751764E-2</v>
      </c>
      <c r="AL168">
        <v>1.0003109004155915E-5</v>
      </c>
      <c r="AM168">
        <v>0</v>
      </c>
      <c r="AN168">
        <v>9.5988415376310789E-3</v>
      </c>
      <c r="AO168">
        <v>7.0586798912622192E-2</v>
      </c>
      <c r="AP168">
        <v>2.4297291026374231E-3</v>
      </c>
      <c r="AQ168">
        <v>2.6478307954747835E-4</v>
      </c>
      <c r="AR168">
        <v>0.14145343759795709</v>
      </c>
      <c r="AS168">
        <v>1.8092249779136815E-2</v>
      </c>
      <c r="AT168">
        <v>9.2340379252635996E-2</v>
      </c>
      <c r="AU168">
        <v>7.5047590526041846E-2</v>
      </c>
      <c r="AV168">
        <v>0</v>
      </c>
      <c r="AW168">
        <v>4.2312556378134155E-3</v>
      </c>
      <c r="AX168">
        <v>8.7330593504809477E-3</v>
      </c>
      <c r="AY168">
        <v>8.5858508107797715E-2</v>
      </c>
      <c r="AZ168">
        <v>0.10400738340830173</v>
      </c>
      <c r="BA168">
        <v>2.3268354279259496E-2</v>
      </c>
      <c r="BB168">
        <v>4.7458582570458499E-2</v>
      </c>
      <c r="BC168">
        <v>4.9544214803526616E-2</v>
      </c>
      <c r="BD168">
        <v>9.4478666162871468E-4</v>
      </c>
      <c r="BE168">
        <v>0</v>
      </c>
      <c r="BF168">
        <v>5.1223363778552786E-2</v>
      </c>
      <c r="BG168">
        <v>1.7627164677670569E-4</v>
      </c>
      <c r="BH168">
        <v>0.2599172769029528</v>
      </c>
      <c r="BI168">
        <v>1.1208061241768026E-2</v>
      </c>
      <c r="BJ168">
        <v>2.3077068108011949E-2</v>
      </c>
      <c r="BK168">
        <v>6.3184274926155713E-3</v>
      </c>
      <c r="BL168">
        <v>0</v>
      </c>
      <c r="BM168">
        <v>0</v>
      </c>
      <c r="BN168">
        <v>3.7771459954250436E-2</v>
      </c>
      <c r="BO168">
        <v>4.1844002207225561E-2</v>
      </c>
      <c r="BP168">
        <v>0.36427436875705166</v>
      </c>
      <c r="BQ168">
        <v>0.13727086671488256</v>
      </c>
      <c r="BR168">
        <v>8.040055609672246E-4</v>
      </c>
      <c r="BS168">
        <v>0.1691571201890622</v>
      </c>
      <c r="BT168">
        <v>6.6990506303665321E-7</v>
      </c>
      <c r="BU168">
        <v>2.0957197844626528E-4</v>
      </c>
      <c r="BV168">
        <v>4.7311939268814329E-2</v>
      </c>
      <c r="BW168">
        <v>1.1325582307309889E-6</v>
      </c>
      <c r="BX168">
        <v>2.2261143821255519E-2</v>
      </c>
      <c r="BY168">
        <v>0.14811931881814261</v>
      </c>
      <c r="BZ168">
        <v>2.1198604047221038E-3</v>
      </c>
      <c r="CA168">
        <v>8.3235233667339342E-2</v>
      </c>
      <c r="CB168">
        <v>2.1139672311880014E-4</v>
      </c>
      <c r="CC168">
        <v>3.6491912258078144E-2</v>
      </c>
      <c r="CD168">
        <v>0.16479505262683447</v>
      </c>
      <c r="CE168">
        <v>1.2849584624330068E-4</v>
      </c>
      <c r="CF168">
        <v>0.32149259316530032</v>
      </c>
      <c r="CG168">
        <v>0.16349336593523064</v>
      </c>
      <c r="CH168">
        <v>0.13709744787441394</v>
      </c>
      <c r="CI168">
        <v>1.1678247463781833E-4</v>
      </c>
      <c r="CJ168">
        <v>2.5618463895588934E-2</v>
      </c>
      <c r="CK168">
        <v>1.1371678118327691E-3</v>
      </c>
      <c r="CL168">
        <v>6.0317009944180731E-2</v>
      </c>
      <c r="CM168">
        <v>8.4509254199827664E-4</v>
      </c>
      <c r="CN168">
        <v>0.12834237853722269</v>
      </c>
      <c r="CO168">
        <v>6.3113171026934908E-2</v>
      </c>
      <c r="CP168">
        <v>8.2987214987816776E-2</v>
      </c>
      <c r="CQ168">
        <v>1.8890730942718741E-2</v>
      </c>
      <c r="CR168">
        <v>6.0733853049309641E-4</v>
      </c>
      <c r="CS168">
        <v>5.3186358673832548E-2</v>
      </c>
      <c r="CT168">
        <v>6.093472404012314E-3</v>
      </c>
      <c r="CU168">
        <v>0</v>
      </c>
      <c r="CV168">
        <v>0</v>
      </c>
      <c r="CW168">
        <v>2.1166266329776934E-2</v>
      </c>
      <c r="CX168">
        <v>5.0414216898427684E-2</v>
      </c>
      <c r="CY168">
        <v>3.5263991919063743E-2</v>
      </c>
      <c r="CZ168">
        <v>2.7781099983847177E-5</v>
      </c>
      <c r="DA168">
        <v>2.1633229182071934E-2</v>
      </c>
      <c r="DB168">
        <v>0</v>
      </c>
      <c r="DC168">
        <v>4.7545210122191409E-3</v>
      </c>
      <c r="DD168">
        <v>0</v>
      </c>
      <c r="DE168">
        <v>0.21984541934338589</v>
      </c>
      <c r="DF168">
        <v>0</v>
      </c>
      <c r="DG168">
        <v>4.3696173220851611E-6</v>
      </c>
      <c r="DH168">
        <v>0.14802112588524141</v>
      </c>
      <c r="DI168">
        <v>0</v>
      </c>
      <c r="DJ168">
        <v>0</v>
      </c>
      <c r="DK168">
        <v>9.3538997254735061E-4</v>
      </c>
      <c r="DL168">
        <v>0.23558341958589127</v>
      </c>
      <c r="DM168">
        <v>1.9682122963395419E-2</v>
      </c>
      <c r="DN168">
        <v>2.1806219823948386E-5</v>
      </c>
      <c r="DO168">
        <v>7.3237691626066304E-3</v>
      </c>
      <c r="DP168">
        <v>4.999735038582423E-2</v>
      </c>
      <c r="DQ168">
        <v>5.8444233528385816E-6</v>
      </c>
      <c r="DR168">
        <v>4.4956710677838546E-2</v>
      </c>
      <c r="DS168">
        <v>1.0921904706057752E-2</v>
      </c>
      <c r="DT168">
        <v>6.4048662515569607E-2</v>
      </c>
      <c r="DU168">
        <v>4.3386675493423447E-4</v>
      </c>
      <c r="DV168">
        <v>3.641183888732185E-2</v>
      </c>
      <c r="DW168">
        <v>3.9220844007256249E-5</v>
      </c>
      <c r="DX168">
        <v>1.9656035822442373E-2</v>
      </c>
      <c r="DY168">
        <v>1.3662851731255889E-2</v>
      </c>
      <c r="DZ168">
        <v>3.9607458676515148E-2</v>
      </c>
      <c r="EA168">
        <v>4.403585551136268E-2</v>
      </c>
      <c r="EB168">
        <v>2.373901826666306E-3</v>
      </c>
      <c r="EC168">
        <v>0.29440195484016463</v>
      </c>
      <c r="ED168">
        <v>3.4705028383329638E-2</v>
      </c>
      <c r="EE168">
        <v>0</v>
      </c>
      <c r="EF168">
        <v>0.23777750282041463</v>
      </c>
      <c r="EG168">
        <v>3.3903872214675779E-2</v>
      </c>
      <c r="EH168">
        <v>2.7267753321918303E-3</v>
      </c>
      <c r="EI168">
        <v>1.3344959286970499E-2</v>
      </c>
      <c r="EJ168">
        <v>0.20248929299797233</v>
      </c>
      <c r="EK168">
        <v>0.11688012769518669</v>
      </c>
      <c r="EL168">
        <v>9.1797875074911425E-2</v>
      </c>
      <c r="EM168">
        <v>3.1919717613461112E-3</v>
      </c>
      <c r="EN168">
        <v>5.1799091555408423E-3</v>
      </c>
      <c r="EO168">
        <v>1.4841121299218104E-2</v>
      </c>
      <c r="EP168">
        <v>1.1769600119109727E-2</v>
      </c>
      <c r="EQ168">
        <v>3.7379262318663945E-3</v>
      </c>
      <c r="ER168">
        <v>0</v>
      </c>
      <c r="ES168">
        <v>0</v>
      </c>
      <c r="ET168">
        <v>3.3124642629293235E-3</v>
      </c>
      <c r="EU168">
        <v>3.3909493528498447E-3</v>
      </c>
      <c r="EV168">
        <v>9.9091627263533412E-4</v>
      </c>
      <c r="EW168">
        <v>4.9454969925861155E-3</v>
      </c>
      <c r="EX168">
        <v>1.292230875197801E-2</v>
      </c>
      <c r="EY168">
        <v>1.3221453830926648E-3</v>
      </c>
      <c r="EZ168">
        <v>3.9914529224326263E-2</v>
      </c>
      <c r="FA168">
        <v>2.8667549686985924E-4</v>
      </c>
      <c r="FB168">
        <v>3.4634976328291233E-4</v>
      </c>
      <c r="FC168">
        <v>1.914387369570195E-2</v>
      </c>
      <c r="FD168">
        <v>1.9503335924438118E-4</v>
      </c>
      <c r="FE168">
        <v>5.9721232413020818E-3</v>
      </c>
      <c r="FF168">
        <v>2.2521614788642841E-2</v>
      </c>
      <c r="FG168">
        <v>0</v>
      </c>
      <c r="FH168">
        <v>3.2834859580543536E-7</v>
      </c>
      <c r="FI168">
        <v>2.7174110780377818E-3</v>
      </c>
      <c r="FJ168">
        <v>2.4390621807230242E-2</v>
      </c>
      <c r="FK168">
        <v>2.7971352551256816E-2</v>
      </c>
      <c r="FL168">
        <v>3.7461463152835023E-2</v>
      </c>
      <c r="FM168">
        <v>6.2401345195861498E-3</v>
      </c>
      <c r="FN168">
        <v>0</v>
      </c>
      <c r="FO168">
        <v>0.11853722022864764</v>
      </c>
      <c r="FP168">
        <v>9.3672846177993721E-2</v>
      </c>
      <c r="FQ168">
        <v>0.85388289526654582</v>
      </c>
      <c r="FR168">
        <v>0.1759589874237977</v>
      </c>
      <c r="FS168">
        <v>4.9491537446708818E-3</v>
      </c>
      <c r="FT168">
        <v>9.8956187412354377E-3</v>
      </c>
      <c r="FU168">
        <v>1.6061202501964033E-2</v>
      </c>
      <c r="FV168">
        <v>0.50247679599608142</v>
      </c>
      <c r="FW168">
        <v>4.3725462044875492E-2</v>
      </c>
      <c r="FX168">
        <v>0</v>
      </c>
      <c r="FY168">
        <v>6.2527772954075623E-3</v>
      </c>
      <c r="FZ168">
        <v>0</v>
      </c>
      <c r="GA168">
        <v>0</v>
      </c>
      <c r="GB168">
        <v>2.8653097112247431E-3</v>
      </c>
      <c r="GC168">
        <v>5.2605385836668503E-2</v>
      </c>
      <c r="GD168">
        <v>3.5397736312579822E-2</v>
      </c>
      <c r="GE168">
        <v>3.0232830192742461E-3</v>
      </c>
      <c r="GF168">
        <v>1.4331233195691727E-2</v>
      </c>
      <c r="GG168">
        <v>0.70997574553184484</v>
      </c>
      <c r="GH168">
        <v>0</v>
      </c>
      <c r="GI168">
        <v>0</v>
      </c>
      <c r="GJ168">
        <v>0</v>
      </c>
      <c r="GK168">
        <v>1.7899814424914198E-2</v>
      </c>
      <c r="GL168">
        <v>0.12291160673493209</v>
      </c>
      <c r="GM168">
        <v>0.15758757597459774</v>
      </c>
      <c r="GN168">
        <v>0.19837181860225156</v>
      </c>
      <c r="GO168">
        <v>0</v>
      </c>
      <c r="GP168">
        <v>0</v>
      </c>
      <c r="GQ168">
        <v>0.1688174259927239</v>
      </c>
      <c r="GR168">
        <v>0</v>
      </c>
      <c r="GS168">
        <v>0</v>
      </c>
      <c r="GT168">
        <v>8.0375012081061556E-2</v>
      </c>
      <c r="GU168">
        <v>5.7554806852939101E-2</v>
      </c>
      <c r="GV168">
        <v>3.7710454318238512E-7</v>
      </c>
      <c r="GW168">
        <v>1.4077206623056228E-2</v>
      </c>
      <c r="GX168">
        <v>0</v>
      </c>
      <c r="GY168">
        <v>6.3279496165650775E-2</v>
      </c>
      <c r="GZ168">
        <v>3.3700494723389323E-4</v>
      </c>
      <c r="HA168">
        <v>3.552487065303591E-2</v>
      </c>
      <c r="HB168">
        <v>0.37144002414336957</v>
      </c>
      <c r="HC168">
        <v>0</v>
      </c>
      <c r="HD168">
        <v>0</v>
      </c>
      <c r="HE168">
        <v>8.2786244080097049E-2</v>
      </c>
      <c r="HF168">
        <v>1.728030388350477E-3</v>
      </c>
      <c r="HG168">
        <v>6.2748879642656907E-2</v>
      </c>
      <c r="HH168">
        <v>3.025748372274417E-3</v>
      </c>
      <c r="HI168">
        <v>0</v>
      </c>
      <c r="HJ168">
        <v>4.6106551168321368E-4</v>
      </c>
      <c r="HK168">
        <v>9.0599660708169365E-3</v>
      </c>
      <c r="HL168">
        <v>1.1784243640629773E-2</v>
      </c>
      <c r="HM168">
        <v>2.864003667260662E-4</v>
      </c>
      <c r="HN168">
        <v>1.1924351359568465E-2</v>
      </c>
      <c r="HO168">
        <v>3.3469655830132977E-2</v>
      </c>
      <c r="HP168">
        <v>0</v>
      </c>
      <c r="HQ168">
        <v>2.8770313180387181E-3</v>
      </c>
      <c r="HR168">
        <v>1.2579344083879142E-3</v>
      </c>
      <c r="HS168">
        <v>0</v>
      </c>
      <c r="HT168">
        <v>2.080272275888629E-3</v>
      </c>
      <c r="HU168">
        <v>3.3497643027964093E-3</v>
      </c>
      <c r="HV168">
        <v>3.8030654652410057E-4</v>
      </c>
      <c r="HW168">
        <v>1.6945067002969404E-2</v>
      </c>
      <c r="HX168">
        <v>0</v>
      </c>
      <c r="HY168">
        <v>0.18936720668983673</v>
      </c>
      <c r="HZ168">
        <v>0.27934471639464664</v>
      </c>
      <c r="IA168">
        <v>1.7412711665565427E-2</v>
      </c>
      <c r="IB168">
        <v>7.2884407286536668E-2</v>
      </c>
      <c r="IC168">
        <v>9.3579713624536865E-3</v>
      </c>
      <c r="ID168">
        <v>4.5376977878240563E-3</v>
      </c>
      <c r="IE168">
        <v>1.5178183960522316E-3</v>
      </c>
      <c r="IF168">
        <v>8.271879058096103E-2</v>
      </c>
      <c r="IG168">
        <v>0.33071142184944147</v>
      </c>
      <c r="IH168">
        <v>0</v>
      </c>
      <c r="II168">
        <v>0</v>
      </c>
      <c r="IJ168">
        <v>0</v>
      </c>
      <c r="IK168">
        <v>0</v>
      </c>
      <c r="IL168">
        <v>4.4688265845609036E-3</v>
      </c>
      <c r="IM168">
        <v>0</v>
      </c>
      <c r="IN168">
        <v>0</v>
      </c>
      <c r="IO168">
        <v>0</v>
      </c>
      <c r="IP168">
        <v>1.1435563836155082E-2</v>
      </c>
      <c r="IQ168">
        <v>0.2799938365999296</v>
      </c>
      <c r="IR168">
        <v>4.2402969739905441E-2</v>
      </c>
      <c r="IS168">
        <v>5.3798641317212613E-4</v>
      </c>
      <c r="IT168">
        <v>2.1984845667145192E-3</v>
      </c>
      <c r="IU168">
        <v>2.8113731266615281E-6</v>
      </c>
      <c r="IV168">
        <v>0</v>
      </c>
      <c r="IW168">
        <v>0</v>
      </c>
      <c r="IX168">
        <v>9.6269969651888679E-2</v>
      </c>
      <c r="IY168">
        <v>0</v>
      </c>
      <c r="IZ168">
        <v>2.4476532193616197E-3</v>
      </c>
      <c r="JA168">
        <v>0</v>
      </c>
      <c r="JB168">
        <v>0</v>
      </c>
      <c r="JC168">
        <v>0</v>
      </c>
      <c r="JD168">
        <v>0</v>
      </c>
      <c r="JE168">
        <v>1.7608422783241735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0.15570584762114914</v>
      </c>
      <c r="JL168">
        <v>0</v>
      </c>
      <c r="JM168">
        <v>1.2872950426074132E-4</v>
      </c>
      <c r="JN168">
        <v>8.2865772578954496E-3</v>
      </c>
      <c r="JO168">
        <v>0</v>
      </c>
      <c r="JP168">
        <v>0</v>
      </c>
      <c r="JQ168">
        <v>0</v>
      </c>
      <c r="JR168">
        <v>0</v>
      </c>
      <c r="JS168">
        <v>0.24610810207514486</v>
      </c>
      <c r="JT168">
        <v>0</v>
      </c>
      <c r="JU168">
        <v>0</v>
      </c>
      <c r="JV168">
        <v>0</v>
      </c>
      <c r="JW168">
        <v>0.1694494994982714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0.17772539883085001</v>
      </c>
      <c r="KF168">
        <v>0</v>
      </c>
      <c r="KG168">
        <v>0.15507039933911676</v>
      </c>
      <c r="KH168">
        <v>9.1020578493481871E-2</v>
      </c>
      <c r="KI168">
        <v>2.647080980908767E-3</v>
      </c>
      <c r="KJ168">
        <v>0</v>
      </c>
      <c r="KK168">
        <v>3.7272258875690474E-2</v>
      </c>
      <c r="KL168">
        <v>9.2498706870633857E-2</v>
      </c>
      <c r="KM168">
        <v>4.3678367965575789E-2</v>
      </c>
      <c r="KN168">
        <v>4.0570847705301647E-3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1.6916880566941447E-2</v>
      </c>
      <c r="KU168">
        <v>0</v>
      </c>
      <c r="KV168">
        <v>0.9855778553736666</v>
      </c>
      <c r="KW168">
        <v>0.25635812616371773</v>
      </c>
      <c r="KX168">
        <v>0</v>
      </c>
      <c r="KY168">
        <v>1.7534259872433556E-2</v>
      </c>
      <c r="KZ168">
        <v>0</v>
      </c>
      <c r="LA168">
        <v>0</v>
      </c>
      <c r="LB168">
        <v>0.31132280309852511</v>
      </c>
      <c r="LC168">
        <v>0</v>
      </c>
      <c r="LD168">
        <v>6.1523054666295575E-2</v>
      </c>
      <c r="LE168">
        <v>1.5352491365106956E-5</v>
      </c>
      <c r="LF168">
        <v>4.0168724252641966E-2</v>
      </c>
      <c r="LG168">
        <v>4.3697078766703652E-3</v>
      </c>
      <c r="LH168">
        <v>0</v>
      </c>
      <c r="LI168">
        <v>0</v>
      </c>
      <c r="LJ168">
        <v>1.684074359344728E-6</v>
      </c>
      <c r="LK168">
        <v>0</v>
      </c>
      <c r="LL168">
        <v>0</v>
      </c>
      <c r="LM168">
        <v>0.19081820500571442</v>
      </c>
      <c r="LN168">
        <v>8.976055533924502E-3</v>
      </c>
      <c r="LO168">
        <v>0</v>
      </c>
      <c r="LP168">
        <v>6.7947318419687583E-2</v>
      </c>
      <c r="LQ168">
        <v>4.0705875181987E-4</v>
      </c>
      <c r="LR168">
        <v>1.9098832067540898E-4</v>
      </c>
      <c r="LS168">
        <v>2.5407155730707811E-2</v>
      </c>
      <c r="LT168">
        <v>0.21240966389866833</v>
      </c>
      <c r="LU168">
        <v>0</v>
      </c>
      <c r="LV168">
        <v>0</v>
      </c>
      <c r="LW168">
        <v>0</v>
      </c>
      <c r="LX168">
        <v>0.14135282843753749</v>
      </c>
      <c r="LY168">
        <v>4.7415655538864149E-2</v>
      </c>
      <c r="LZ168">
        <v>5.4949076720189872E-4</v>
      </c>
      <c r="MA168">
        <v>0</v>
      </c>
      <c r="MB168">
        <v>7.071026988087202E-2</v>
      </c>
      <c r="MC168">
        <v>0</v>
      </c>
      <c r="MD168">
        <v>4.0840787809851849E-2</v>
      </c>
      <c r="ME168">
        <v>5.8616472615890119E-2</v>
      </c>
      <c r="MF168">
        <v>0.28447004427957279</v>
      </c>
      <c r="MG168">
        <v>3.045880335941698E-3</v>
      </c>
      <c r="MH168">
        <v>6.1731226395478532E-6</v>
      </c>
      <c r="MI168">
        <v>4.4425106364464595E-5</v>
      </c>
      <c r="MJ168">
        <v>5.8977954610957839E-3</v>
      </c>
      <c r="MK168">
        <v>0</v>
      </c>
      <c r="ML168">
        <v>5.151754030624713E-4</v>
      </c>
      <c r="MM168">
        <v>0</v>
      </c>
      <c r="MN168">
        <v>8.0198647025254671E-2</v>
      </c>
      <c r="MO168">
        <v>6.9637060161435518E-3</v>
      </c>
      <c r="MP168">
        <v>0.24293430980392741</v>
      </c>
      <c r="MQ168">
        <v>3.2239706829465743E-3</v>
      </c>
      <c r="MR168">
        <v>7.263159998750114E-4</v>
      </c>
      <c r="MS168">
        <v>4.9402728721899946E-3</v>
      </c>
      <c r="MT168">
        <v>1.0510375113043386E-3</v>
      </c>
      <c r="MU168">
        <v>9.5314459966994733E-4</v>
      </c>
      <c r="MV168">
        <v>7.5610095359990581E-3</v>
      </c>
      <c r="MW168">
        <v>1.1301901852992005E-2</v>
      </c>
      <c r="MX168">
        <v>0.145473747886466</v>
      </c>
      <c r="MY168">
        <v>3.5992711236225257E-3</v>
      </c>
      <c r="MZ168">
        <v>0.10998524165097741</v>
      </c>
      <c r="NA168">
        <v>8.3371038287152074E-2</v>
      </c>
      <c r="NB168">
        <v>1.7354591445275617E-6</v>
      </c>
      <c r="NC168">
        <v>2.0181063524265261E-4</v>
      </c>
      <c r="ND168">
        <v>1.6273955155930608E-2</v>
      </c>
      <c r="NE168">
        <v>6.8751847471674021E-3</v>
      </c>
      <c r="NF168">
        <v>1.1273285881601144E-2</v>
      </c>
      <c r="NG168">
        <v>2.9116799871690167E-2</v>
      </c>
      <c r="NH168">
        <v>1.6022196260098682E-4</v>
      </c>
      <c r="NI168">
        <v>6.4193502910854928E-4</v>
      </c>
      <c r="NJ168">
        <v>7.5533356044079035E-3</v>
      </c>
      <c r="NK168">
        <v>1.7292125486393663E-3</v>
      </c>
      <c r="NL168">
        <v>1.2712472963877749E-2</v>
      </c>
      <c r="NM168">
        <v>5.1079905190904044E-2</v>
      </c>
    </row>
    <row r="169" spans="1:377" x14ac:dyDescent="0.2">
      <c r="A169" t="s">
        <v>776</v>
      </c>
      <c r="B169">
        <v>0</v>
      </c>
      <c r="C169">
        <v>0</v>
      </c>
      <c r="D169">
        <v>0</v>
      </c>
      <c r="E169">
        <v>9.2397167237135791E-6</v>
      </c>
      <c r="F169">
        <v>0</v>
      </c>
      <c r="G169">
        <v>0.13725948827005172</v>
      </c>
      <c r="H169">
        <v>1.2005266181892018E-2</v>
      </c>
      <c r="I169">
        <v>1.0634455717211904E-6</v>
      </c>
      <c r="J169">
        <v>0</v>
      </c>
      <c r="K169">
        <v>0</v>
      </c>
      <c r="L169">
        <v>0</v>
      </c>
      <c r="M169">
        <v>0</v>
      </c>
      <c r="N169">
        <v>5.8879037183256382E-4</v>
      </c>
      <c r="O169">
        <v>0</v>
      </c>
      <c r="P169">
        <v>0</v>
      </c>
      <c r="Q169">
        <v>6.421434785433245E-6</v>
      </c>
      <c r="R169">
        <v>0</v>
      </c>
      <c r="S169">
        <v>9.2907266064099677E-5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3.5223577916093781E-4</v>
      </c>
      <c r="Z169">
        <v>3.7709933327447602E-7</v>
      </c>
      <c r="AA169">
        <v>4.2595261971975117E-6</v>
      </c>
      <c r="AB169">
        <v>0</v>
      </c>
      <c r="AC169">
        <v>1.4840506192810128E-5</v>
      </c>
      <c r="AD169">
        <v>0</v>
      </c>
      <c r="AE169">
        <v>1.5073697035815367E-3</v>
      </c>
      <c r="AF169">
        <v>0</v>
      </c>
      <c r="AG169">
        <v>0</v>
      </c>
      <c r="AH169">
        <v>2.0788213963745323E-2</v>
      </c>
      <c r="AI169">
        <v>0</v>
      </c>
      <c r="AJ169">
        <v>2.8121112014555653E-3</v>
      </c>
      <c r="AK169">
        <v>0</v>
      </c>
      <c r="AL169">
        <v>0</v>
      </c>
      <c r="AM169">
        <v>0</v>
      </c>
      <c r="AN169">
        <v>0</v>
      </c>
      <c r="AO169">
        <v>3.5796085633472611E-5</v>
      </c>
      <c r="AP169">
        <v>2.0250747770058216E-5</v>
      </c>
      <c r="AQ169">
        <v>0</v>
      </c>
      <c r="AR169">
        <v>4.3131478738512887E-5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1.9919846746842178E-5</v>
      </c>
      <c r="AY169">
        <v>0</v>
      </c>
      <c r="AZ169">
        <v>0</v>
      </c>
      <c r="BA169">
        <v>1.0001796195629494E-6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9.8463196993863606E-7</v>
      </c>
      <c r="BH169">
        <v>0</v>
      </c>
      <c r="BI169">
        <v>3.2939134010437762E-3</v>
      </c>
      <c r="BJ169">
        <v>0</v>
      </c>
      <c r="BK169">
        <v>0</v>
      </c>
      <c r="BL169">
        <v>1.1679618956108253E-4</v>
      </c>
      <c r="BM169">
        <v>0</v>
      </c>
      <c r="BN169">
        <v>0</v>
      </c>
      <c r="BO169">
        <v>2.5067209522432533E-6</v>
      </c>
      <c r="BP169">
        <v>5.3930732418575555E-6</v>
      </c>
      <c r="BQ169">
        <v>1.3160403126488744E-4</v>
      </c>
      <c r="BR169">
        <v>0</v>
      </c>
      <c r="BS169">
        <v>0</v>
      </c>
      <c r="BT169">
        <v>0</v>
      </c>
      <c r="BU169">
        <v>0</v>
      </c>
      <c r="BV169">
        <v>1.5918825390785899E-7</v>
      </c>
      <c r="BW169">
        <v>7.3065883007655085E-6</v>
      </c>
      <c r="BX169">
        <v>0</v>
      </c>
      <c r="BY169">
        <v>0</v>
      </c>
      <c r="BZ169">
        <v>4.9909013050664487E-4</v>
      </c>
      <c r="CA169">
        <v>0</v>
      </c>
      <c r="CB169">
        <v>2.1074352380782379E-5</v>
      </c>
      <c r="CC169">
        <v>0</v>
      </c>
      <c r="CD169">
        <v>0</v>
      </c>
      <c r="CE169">
        <v>7.2476731892979084E-6</v>
      </c>
      <c r="CF169">
        <v>0</v>
      </c>
      <c r="CG169">
        <v>9.4327374475161078E-5</v>
      </c>
      <c r="CH169">
        <v>2.7314318165938686E-4</v>
      </c>
      <c r="CI169">
        <v>2.5013414604993388E-6</v>
      </c>
      <c r="CJ169">
        <v>0</v>
      </c>
      <c r="CK169">
        <v>1.2781330522657958E-5</v>
      </c>
      <c r="CL169">
        <v>0</v>
      </c>
      <c r="CM169">
        <v>0</v>
      </c>
      <c r="CN169">
        <v>5.0850012370403589E-4</v>
      </c>
      <c r="CO169">
        <v>8.9663879614999842E-4</v>
      </c>
      <c r="CP169">
        <v>7.2043959925453024E-4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3.0602637475913139E-7</v>
      </c>
      <c r="CX169">
        <v>1.9220064357427019E-6</v>
      </c>
      <c r="CY169">
        <v>4.2868009800910458E-6</v>
      </c>
      <c r="CZ169">
        <v>0</v>
      </c>
      <c r="DA169">
        <v>8.7500275432876487E-4</v>
      </c>
      <c r="DB169">
        <v>3.0746301241286434E-7</v>
      </c>
      <c r="DC169">
        <v>8.6879915369307824E-5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1.0797154927991374E-3</v>
      </c>
      <c r="DP169">
        <v>2.0581742235522061E-4</v>
      </c>
      <c r="DQ169">
        <v>0</v>
      </c>
      <c r="DR169">
        <v>2.0492932805370317E-3</v>
      </c>
      <c r="DS169">
        <v>1.2722927308302461E-3</v>
      </c>
      <c r="DT169">
        <v>4.3427454870394856E-6</v>
      </c>
      <c r="DU169">
        <v>9.9075884840346669E-7</v>
      </c>
      <c r="DV169">
        <v>0</v>
      </c>
      <c r="DW169">
        <v>7.9768792566378317E-5</v>
      </c>
      <c r="DX169">
        <v>2.1991376937562668E-5</v>
      </c>
      <c r="DY169">
        <v>3.9875395817539835E-3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0.17323090978821756</v>
      </c>
      <c r="EG169">
        <v>0</v>
      </c>
      <c r="EH169">
        <v>0</v>
      </c>
      <c r="EI169">
        <v>5.5129672666387975E-3</v>
      </c>
      <c r="EJ169">
        <v>1.1309633580194011E-5</v>
      </c>
      <c r="EK169">
        <v>3.1909355992862229E-3</v>
      </c>
      <c r="EL169">
        <v>2.8783631860353545E-4</v>
      </c>
      <c r="EM169">
        <v>4.7661288779445504E-4</v>
      </c>
      <c r="EN169">
        <v>9.4872374718911359E-4</v>
      </c>
      <c r="EO169">
        <v>2.1484602417454952E-3</v>
      </c>
      <c r="EP169">
        <v>3.6516119937018271E-5</v>
      </c>
      <c r="EQ169">
        <v>4.6432564236805921E-4</v>
      </c>
      <c r="ER169">
        <v>0</v>
      </c>
      <c r="ES169">
        <v>1.5830002914083731E-4</v>
      </c>
      <c r="ET169">
        <v>4.1629499931027987E-4</v>
      </c>
      <c r="EU169">
        <v>1.6076298515290645E-3</v>
      </c>
      <c r="EV169">
        <v>1.2349032008963898E-2</v>
      </c>
      <c r="EW169">
        <v>0</v>
      </c>
      <c r="EX169">
        <v>5.038079573597106E-4</v>
      </c>
      <c r="EY169">
        <v>1.8425218812958543E-5</v>
      </c>
      <c r="EZ169">
        <v>1.1782778468987426E-2</v>
      </c>
      <c r="FA169">
        <v>3.7931480155683448E-4</v>
      </c>
      <c r="FB169">
        <v>0</v>
      </c>
      <c r="FC169">
        <v>8.6896721228017413E-4</v>
      </c>
      <c r="FD169">
        <v>7.6394981603128944E-6</v>
      </c>
      <c r="FE169">
        <v>9.7602489378512396E-4</v>
      </c>
      <c r="FF169">
        <v>1.5541678292903935E-2</v>
      </c>
      <c r="FG169">
        <v>0</v>
      </c>
      <c r="FH169">
        <v>0</v>
      </c>
      <c r="FI169">
        <v>6.713504270227567E-4</v>
      </c>
      <c r="FJ169">
        <v>1.20640412899325E-4</v>
      </c>
      <c r="FK169">
        <v>5.2566517604996548E-3</v>
      </c>
      <c r="FL169">
        <v>9.9095734393985416E-6</v>
      </c>
      <c r="FM169">
        <v>5.6415249602370481E-4</v>
      </c>
      <c r="FN169">
        <v>0</v>
      </c>
      <c r="FO169">
        <v>2.8768127120471636E-5</v>
      </c>
      <c r="FP169">
        <v>1.02766157559306E-3</v>
      </c>
      <c r="FQ169">
        <v>3.1630204589879977E-5</v>
      </c>
      <c r="FR169">
        <v>0</v>
      </c>
      <c r="FS169">
        <v>5.6798065384987698E-3</v>
      </c>
      <c r="FT169">
        <v>1.7205145772619192E-2</v>
      </c>
      <c r="FU169">
        <v>1.1114001695533037E-4</v>
      </c>
      <c r="FV169">
        <v>0</v>
      </c>
      <c r="FW169">
        <v>0</v>
      </c>
      <c r="FX169">
        <v>0</v>
      </c>
      <c r="FY169">
        <v>0</v>
      </c>
      <c r="FZ169">
        <v>1.2913563738517242E-5</v>
      </c>
      <c r="GA169">
        <v>0</v>
      </c>
      <c r="GB169">
        <v>2.1348938874228969E-4</v>
      </c>
      <c r="GC169">
        <v>0</v>
      </c>
      <c r="GD169">
        <v>0</v>
      </c>
      <c r="GE169">
        <v>9.2608674135365198E-4</v>
      </c>
      <c r="GF169">
        <v>7.2240307808915151E-4</v>
      </c>
      <c r="GG169">
        <v>3.1140883751387817E-3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2.3085040101319441E-5</v>
      </c>
      <c r="GS169">
        <v>9.3737576089406363E-6</v>
      </c>
      <c r="GT169">
        <v>0</v>
      </c>
      <c r="GU169">
        <v>0.14667147634201785</v>
      </c>
      <c r="GV169">
        <v>1.8943393232838007E-5</v>
      </c>
      <c r="GW169">
        <v>0</v>
      </c>
      <c r="GX169">
        <v>0</v>
      </c>
      <c r="GY169">
        <v>7.9256883344688616E-4</v>
      </c>
      <c r="GZ169">
        <v>0</v>
      </c>
      <c r="HA169">
        <v>0</v>
      </c>
      <c r="HB169">
        <v>0.26254103437612081</v>
      </c>
      <c r="HC169">
        <v>0</v>
      </c>
      <c r="HD169">
        <v>0</v>
      </c>
      <c r="HE169">
        <v>0</v>
      </c>
      <c r="HF169">
        <v>0</v>
      </c>
      <c r="HG169">
        <v>2.1002414369602327E-5</v>
      </c>
      <c r="HH169">
        <v>0</v>
      </c>
      <c r="HI169">
        <v>0</v>
      </c>
      <c r="HJ169">
        <v>0</v>
      </c>
      <c r="HK169">
        <v>1.9760592304452012E-3</v>
      </c>
      <c r="HL169">
        <v>5.1998780674450591E-4</v>
      </c>
      <c r="HM169">
        <v>0</v>
      </c>
      <c r="HN169">
        <v>3.8543740571902181E-3</v>
      </c>
      <c r="HO169">
        <v>2.0998207442300069E-2</v>
      </c>
      <c r="HP169">
        <v>0</v>
      </c>
      <c r="HQ169">
        <v>6.7221821313473724E-3</v>
      </c>
      <c r="HR169">
        <v>0</v>
      </c>
      <c r="HS169">
        <v>0</v>
      </c>
      <c r="HT169">
        <v>0</v>
      </c>
      <c r="HU169">
        <v>3.1427654719853544E-5</v>
      </c>
      <c r="HV169">
        <v>0</v>
      </c>
      <c r="HW169">
        <v>4.4955468482756159E-4</v>
      </c>
      <c r="HX169">
        <v>0</v>
      </c>
      <c r="HY169">
        <v>0</v>
      </c>
      <c r="HZ169">
        <v>6.2350931839756839E-6</v>
      </c>
      <c r="IA169">
        <v>1.8730385912087431E-5</v>
      </c>
      <c r="IB169">
        <v>5.185673246565517E-2</v>
      </c>
      <c r="IC169">
        <v>0</v>
      </c>
      <c r="ID169">
        <v>5.497451437054478E-6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6.0764067355267945E-4</v>
      </c>
      <c r="IM169">
        <v>0</v>
      </c>
      <c r="IN169">
        <v>0</v>
      </c>
      <c r="IO169">
        <v>0</v>
      </c>
      <c r="IP169">
        <v>1.0479129400955147E-5</v>
      </c>
      <c r="IQ169">
        <v>0</v>
      </c>
      <c r="IR169">
        <v>0</v>
      </c>
      <c r="IS169">
        <v>4.5683629175251035E-4</v>
      </c>
      <c r="IT169">
        <v>1.7851286357898276E-5</v>
      </c>
      <c r="IU169">
        <v>5.5113680290405833E-6</v>
      </c>
      <c r="IV169">
        <v>7.346570673687119E-6</v>
      </c>
      <c r="IW169">
        <v>0</v>
      </c>
      <c r="IX169">
        <v>0</v>
      </c>
      <c r="IY169">
        <v>0</v>
      </c>
      <c r="IZ169">
        <v>4.6609633150889953E-4</v>
      </c>
      <c r="JA169">
        <v>0</v>
      </c>
      <c r="JB169">
        <v>0</v>
      </c>
      <c r="JC169">
        <v>0</v>
      </c>
      <c r="JD169">
        <v>0</v>
      </c>
      <c r="JE169">
        <v>9.471652678105021E-4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3.4074565315156131E-4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2.4268607088378651E-5</v>
      </c>
      <c r="KM169">
        <v>0</v>
      </c>
      <c r="KN169">
        <v>2.831545340619083E-5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3.3790474311718208E-2</v>
      </c>
      <c r="KU169">
        <v>0</v>
      </c>
      <c r="KV169">
        <v>0</v>
      </c>
      <c r="KW169">
        <v>0</v>
      </c>
      <c r="KX169">
        <v>0</v>
      </c>
      <c r="KY169">
        <v>1.3948465907106355E-5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3.7542029374971443E-5</v>
      </c>
      <c r="LH169">
        <v>0</v>
      </c>
      <c r="LI169">
        <v>7.8545616214013999E-4</v>
      </c>
      <c r="LJ169">
        <v>6.4839270258139038E-6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4.1946161721882496E-5</v>
      </c>
      <c r="LT169">
        <v>5.9716694603805008E-4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7.7866546501427622E-3</v>
      </c>
      <c r="ME169">
        <v>1.2558332843279923E-4</v>
      </c>
      <c r="MF169">
        <v>0</v>
      </c>
      <c r="MG169">
        <v>1.7642270050484407E-5</v>
      </c>
      <c r="MH169">
        <v>0</v>
      </c>
      <c r="MI169">
        <v>1.7212634959999052E-4</v>
      </c>
      <c r="MJ169">
        <v>2.8690530419241168E-5</v>
      </c>
      <c r="MK169">
        <v>0</v>
      </c>
      <c r="ML169">
        <v>7.7309681191787042E-4</v>
      </c>
      <c r="MM169">
        <v>0.25696270697546048</v>
      </c>
      <c r="MN169">
        <v>8.9415233316091474E-5</v>
      </c>
      <c r="MO169">
        <v>3.7787379343325153E-5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1.3999143360268809E-3</v>
      </c>
      <c r="MW169">
        <v>1.3949236756826081E-3</v>
      </c>
      <c r="MX169">
        <v>0.30240140584265474</v>
      </c>
      <c r="MY169">
        <v>2.7922124517891428E-5</v>
      </c>
      <c r="MZ169">
        <v>7.4431148016695994E-2</v>
      </c>
      <c r="NA169">
        <v>1.6359278189315928E-3</v>
      </c>
      <c r="NB169">
        <v>0</v>
      </c>
      <c r="NC169">
        <v>0</v>
      </c>
      <c r="ND169">
        <v>3.5566367397222298E-3</v>
      </c>
      <c r="NE169">
        <v>0</v>
      </c>
      <c r="NF169">
        <v>1.9145857436230268E-3</v>
      </c>
      <c r="NG169">
        <v>3.762562778115344E-3</v>
      </c>
      <c r="NH169">
        <v>0</v>
      </c>
      <c r="NI169">
        <v>4.7502204734618803E-4</v>
      </c>
      <c r="NJ169">
        <v>1.8333806041991816E-4</v>
      </c>
      <c r="NK169">
        <v>3.2604994616905101E-5</v>
      </c>
      <c r="NL169">
        <v>3.7962149355970304E-3</v>
      </c>
      <c r="NM169">
        <v>9.9743358821922245E-5</v>
      </c>
    </row>
    <row r="170" spans="1:377" x14ac:dyDescent="0.2">
      <c r="A170" t="s">
        <v>777</v>
      </c>
      <c r="B170">
        <v>0</v>
      </c>
      <c r="C170">
        <v>1.0106459640063467E-2</v>
      </c>
      <c r="D170">
        <v>4.3584934068971382E-5</v>
      </c>
      <c r="E170">
        <v>1.1578802244510435E-5</v>
      </c>
      <c r="F170">
        <v>0</v>
      </c>
      <c r="G170">
        <v>7.094707732604803E-4</v>
      </c>
      <c r="H170">
        <v>0</v>
      </c>
      <c r="I170">
        <v>7.6502713008038604E-5</v>
      </c>
      <c r="J170">
        <v>4.8534187151728813E-5</v>
      </c>
      <c r="K170">
        <v>1.9540420682557911E-4</v>
      </c>
      <c r="L170">
        <v>1.7607571352584651E-6</v>
      </c>
      <c r="M170">
        <v>6.7909779341882295E-3</v>
      </c>
      <c r="N170">
        <v>0</v>
      </c>
      <c r="O170">
        <v>3.3727742993643794E-5</v>
      </c>
      <c r="P170">
        <v>0</v>
      </c>
      <c r="Q170">
        <v>5.4337587307093087E-5</v>
      </c>
      <c r="R170">
        <v>4.4547720714917012E-5</v>
      </c>
      <c r="S170">
        <v>5.1765467484766026E-6</v>
      </c>
      <c r="T170">
        <v>0.45745523665633669</v>
      </c>
      <c r="U170">
        <v>7.5296843003257785E-2</v>
      </c>
      <c r="V170">
        <v>0</v>
      </c>
      <c r="W170">
        <v>1.3300692060902185E-5</v>
      </c>
      <c r="X170">
        <v>0</v>
      </c>
      <c r="Y170">
        <v>7.6838496033324264E-5</v>
      </c>
      <c r="Z170">
        <v>1.248032693424073E-2</v>
      </c>
      <c r="AA170">
        <v>6.2704249323271652E-5</v>
      </c>
      <c r="AB170">
        <v>0</v>
      </c>
      <c r="AC170">
        <v>0</v>
      </c>
      <c r="AD170">
        <v>0</v>
      </c>
      <c r="AE170">
        <v>2.5990470896654082E-2</v>
      </c>
      <c r="AF170">
        <v>1.2010077101252724E-2</v>
      </c>
      <c r="AG170">
        <v>6.8816467714493974E-3</v>
      </c>
      <c r="AH170">
        <v>0.46188477330003619</v>
      </c>
      <c r="AI170">
        <v>0</v>
      </c>
      <c r="AJ170">
        <v>3.7835177778757036E-2</v>
      </c>
      <c r="AK170">
        <v>0</v>
      </c>
      <c r="AL170">
        <v>6.650315180118364E-5</v>
      </c>
      <c r="AM170">
        <v>0</v>
      </c>
      <c r="AN170">
        <v>1.073757744140357E-6</v>
      </c>
      <c r="AO170">
        <v>5.9592245703152426E-5</v>
      </c>
      <c r="AP170">
        <v>0</v>
      </c>
      <c r="AQ170">
        <v>6.7932300299111152E-3</v>
      </c>
      <c r="AR170">
        <v>2.2711591201197544E-2</v>
      </c>
      <c r="AS170">
        <v>0</v>
      </c>
      <c r="AT170">
        <v>1.7457273652080569E-2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9.4054100377358417E-6</v>
      </c>
      <c r="BE170">
        <v>7.1590030678376395E-5</v>
      </c>
      <c r="BF170">
        <v>5.202536815418519E-3</v>
      </c>
      <c r="BG170">
        <v>0</v>
      </c>
      <c r="BH170">
        <v>0</v>
      </c>
      <c r="BI170">
        <v>7.8303457318819379E-4</v>
      </c>
      <c r="BJ170">
        <v>0</v>
      </c>
      <c r="BK170">
        <v>1.6012459510280628E-6</v>
      </c>
      <c r="BL170">
        <v>0</v>
      </c>
      <c r="BM170">
        <v>5.0691138958746073E-5</v>
      </c>
      <c r="BN170">
        <v>2.0475669567921397E-3</v>
      </c>
      <c r="BO170">
        <v>0</v>
      </c>
      <c r="BP170">
        <v>0</v>
      </c>
      <c r="BQ170">
        <v>1.2001866522265911E-2</v>
      </c>
      <c r="BR170">
        <v>1.1528999435413394E-7</v>
      </c>
      <c r="BS170">
        <v>9.8254607144064587E-4</v>
      </c>
      <c r="BT170">
        <v>0</v>
      </c>
      <c r="BU170">
        <v>0</v>
      </c>
      <c r="BV170">
        <v>0</v>
      </c>
      <c r="BW170">
        <v>3.1149704746440122E-2</v>
      </c>
      <c r="BX170">
        <v>1.3655397699522691E-2</v>
      </c>
      <c r="BY170">
        <v>0</v>
      </c>
      <c r="BZ170">
        <v>0</v>
      </c>
      <c r="CA170">
        <v>0</v>
      </c>
      <c r="CB170">
        <v>1.8197159428811984E-3</v>
      </c>
      <c r="CC170">
        <v>0</v>
      </c>
      <c r="CD170">
        <v>0</v>
      </c>
      <c r="CE170">
        <v>0</v>
      </c>
      <c r="CF170">
        <v>0</v>
      </c>
      <c r="CG170">
        <v>1.2849407100209094E-5</v>
      </c>
      <c r="CH170">
        <v>0</v>
      </c>
      <c r="CI170">
        <v>6.5746279051594247E-2</v>
      </c>
      <c r="CJ170">
        <v>0</v>
      </c>
      <c r="CK170">
        <v>2.3678094170519457E-3</v>
      </c>
      <c r="CL170">
        <v>0</v>
      </c>
      <c r="CM170">
        <v>1.0577748671809274E-3</v>
      </c>
      <c r="CN170">
        <v>4.0952660665667167E-3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0.34138649163309254</v>
      </c>
      <c r="CV170">
        <v>3.2225234173795286E-3</v>
      </c>
      <c r="CW170">
        <v>9.6834220362939701E-3</v>
      </c>
      <c r="CX170">
        <v>1.363127079211631E-3</v>
      </c>
      <c r="CY170">
        <v>1.6643559481925276E-4</v>
      </c>
      <c r="CZ170">
        <v>1.0246064974089095</v>
      </c>
      <c r="DA170">
        <v>0</v>
      </c>
      <c r="DB170">
        <v>0</v>
      </c>
      <c r="DC170">
        <v>2.7643842885767107E-2</v>
      </c>
      <c r="DD170">
        <v>0</v>
      </c>
      <c r="DE170">
        <v>2.5294728966755383E-4</v>
      </c>
      <c r="DF170">
        <v>2.3280251613962993E-2</v>
      </c>
      <c r="DG170">
        <v>0.67384077251261998</v>
      </c>
      <c r="DH170">
        <v>1.4573626521997389E-6</v>
      </c>
      <c r="DI170">
        <v>1.4919447396050692E-5</v>
      </c>
      <c r="DJ170">
        <v>0.21747551807550011</v>
      </c>
      <c r="DK170">
        <v>2.9834911041333711E-4</v>
      </c>
      <c r="DL170">
        <v>0</v>
      </c>
      <c r="DM170">
        <v>3.9745594088564217E-3</v>
      </c>
      <c r="DN170">
        <v>6.3981005427779783E-3</v>
      </c>
      <c r="DO170">
        <v>0</v>
      </c>
      <c r="DP170">
        <v>2.9210275652437123E-4</v>
      </c>
      <c r="DQ170">
        <v>6.1389328217574136E-5</v>
      </c>
      <c r="DR170">
        <v>0</v>
      </c>
      <c r="DS170">
        <v>3.7013630367590593E-6</v>
      </c>
      <c r="DT170">
        <v>2.9965447391728775E-5</v>
      </c>
      <c r="DU170">
        <v>9.9032092997390696E-5</v>
      </c>
      <c r="DV170">
        <v>0</v>
      </c>
      <c r="DW170">
        <v>2.6201924043320676E-4</v>
      </c>
      <c r="DX170">
        <v>0</v>
      </c>
      <c r="DY170">
        <v>0</v>
      </c>
      <c r="DZ170">
        <v>2.4617101276151349E-7</v>
      </c>
      <c r="EA170">
        <v>0</v>
      </c>
      <c r="EB170">
        <v>0</v>
      </c>
      <c r="EC170">
        <v>0</v>
      </c>
      <c r="ED170">
        <v>0</v>
      </c>
      <c r="EE170">
        <v>0.12664091092647256</v>
      </c>
      <c r="EF170">
        <v>3.6461423355717259E-7</v>
      </c>
      <c r="EG170">
        <v>0</v>
      </c>
      <c r="EH170">
        <v>1.9446967505219279E-4</v>
      </c>
      <c r="EI170">
        <v>5.9343305539645314E-4</v>
      </c>
      <c r="EJ170">
        <v>0</v>
      </c>
      <c r="EK170">
        <v>4.5474567544311615E-5</v>
      </c>
      <c r="EL170">
        <v>0</v>
      </c>
      <c r="EM170">
        <v>0</v>
      </c>
      <c r="EN170">
        <v>7.8252088055707117E-5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6.6819042651703604E-6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1.0552861387760635E-2</v>
      </c>
      <c r="FO170">
        <v>0</v>
      </c>
      <c r="FP170">
        <v>1.5450797103696797E-3</v>
      </c>
      <c r="FQ170">
        <v>1.3005951837134235E-4</v>
      </c>
      <c r="FR170">
        <v>0</v>
      </c>
      <c r="FS170">
        <v>1.0087557839235761E-2</v>
      </c>
      <c r="FT170">
        <v>0</v>
      </c>
      <c r="FU170">
        <v>0</v>
      </c>
      <c r="FV170">
        <v>3.8823518397053492E-5</v>
      </c>
      <c r="FW170">
        <v>0</v>
      </c>
      <c r="FX170">
        <v>0.20094399428850634</v>
      </c>
      <c r="FY170">
        <v>2.7428331011606719E-6</v>
      </c>
      <c r="FZ170">
        <v>3.6614375952633162E-4</v>
      </c>
      <c r="GA170">
        <v>8.5702073582980487E-2</v>
      </c>
      <c r="GB170">
        <v>4.4238914092205005E-3</v>
      </c>
      <c r="GC170">
        <v>0</v>
      </c>
      <c r="GD170">
        <v>8.1986649256961981E-3</v>
      </c>
      <c r="GE170">
        <v>1.3484979746302382E-4</v>
      </c>
      <c r="GF170">
        <v>2.9428402520054246E-4</v>
      </c>
      <c r="GG170">
        <v>6.4872871333304172E-4</v>
      </c>
      <c r="GH170">
        <v>0</v>
      </c>
      <c r="GI170">
        <v>6.6216650657427542E-4</v>
      </c>
      <c r="GJ170">
        <v>7.6310592548950527E-4</v>
      </c>
      <c r="GK170">
        <v>0</v>
      </c>
      <c r="GL170">
        <v>2.7002521095781851E-4</v>
      </c>
      <c r="GM170">
        <v>4.4157700552785906E-4</v>
      </c>
      <c r="GN170">
        <v>0</v>
      </c>
      <c r="GO170">
        <v>1.1067727061832219E-3</v>
      </c>
      <c r="GP170">
        <v>0</v>
      </c>
      <c r="GQ170">
        <v>0</v>
      </c>
      <c r="GR170">
        <v>3.0874639546383271E-2</v>
      </c>
      <c r="GS170">
        <v>5.2471828599397197E-4</v>
      </c>
      <c r="GT170">
        <v>0</v>
      </c>
      <c r="GU170">
        <v>6.9045978928077286E-5</v>
      </c>
      <c r="GV170">
        <v>0</v>
      </c>
      <c r="GW170">
        <v>0</v>
      </c>
      <c r="GX170">
        <v>0</v>
      </c>
      <c r="GY170">
        <v>1.4582186159153689E-3</v>
      </c>
      <c r="GZ170">
        <v>2.7477068074436059E-4</v>
      </c>
      <c r="HA170">
        <v>6.3781546742842357E-5</v>
      </c>
      <c r="HB170">
        <v>1.6454593692116215E-2</v>
      </c>
      <c r="HC170">
        <v>0</v>
      </c>
      <c r="HD170">
        <v>2.7613878603901295E-3</v>
      </c>
      <c r="HE170">
        <v>0</v>
      </c>
      <c r="HF170">
        <v>2.0773571787038219E-3</v>
      </c>
      <c r="HG170">
        <v>1.9964893721494122E-2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2.4972842300653095E-5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0.32476866174434016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0.12935348021916482</v>
      </c>
      <c r="JG170">
        <v>1.3350675958423886E-3</v>
      </c>
      <c r="JH170">
        <v>0</v>
      </c>
      <c r="JI170">
        <v>0</v>
      </c>
      <c r="JJ170">
        <v>0</v>
      </c>
      <c r="JK170">
        <v>9.0099119578653922E-2</v>
      </c>
      <c r="JL170">
        <v>0</v>
      </c>
      <c r="JM170">
        <v>0</v>
      </c>
      <c r="JN170">
        <v>0</v>
      </c>
      <c r="JO170">
        <v>0</v>
      </c>
      <c r="JP170">
        <v>0.11542307040428643</v>
      </c>
      <c r="JQ170">
        <v>0</v>
      </c>
      <c r="JR170">
        <v>0</v>
      </c>
      <c r="JS170">
        <v>1.5019129655807993E-3</v>
      </c>
      <c r="JT170">
        <v>0</v>
      </c>
      <c r="JU170">
        <v>0</v>
      </c>
      <c r="JV170">
        <v>4.9385668399673391E-4</v>
      </c>
      <c r="JW170">
        <v>0</v>
      </c>
      <c r="JX170">
        <v>1.9381655678077661E-2</v>
      </c>
      <c r="JY170">
        <v>1.2574739444172294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7.4597921542213383E-2</v>
      </c>
      <c r="KG170">
        <v>1.8330640147569267E-3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3.4148555199524981E-6</v>
      </c>
      <c r="KO170">
        <v>0.18231760548256318</v>
      </c>
      <c r="KP170">
        <v>0</v>
      </c>
      <c r="KQ170">
        <v>1.1064516463185773E-3</v>
      </c>
      <c r="KR170">
        <v>0</v>
      </c>
      <c r="KS170">
        <v>0</v>
      </c>
      <c r="KT170">
        <v>0</v>
      </c>
      <c r="KU170">
        <v>0</v>
      </c>
      <c r="KV170">
        <v>6.2269580901353492E-4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2.4275984513591996E-4</v>
      </c>
      <c r="LG170">
        <v>0</v>
      </c>
      <c r="LH170">
        <v>0</v>
      </c>
      <c r="LI170">
        <v>7.0211857722650116E-3</v>
      </c>
      <c r="LJ170">
        <v>0</v>
      </c>
      <c r="LK170">
        <v>3.5401404322787624E-4</v>
      </c>
      <c r="LL170">
        <v>0</v>
      </c>
      <c r="LM170">
        <v>0</v>
      </c>
      <c r="LN170">
        <v>2.2039433741303548E-4</v>
      </c>
      <c r="LO170">
        <v>0.10505294073840156</v>
      </c>
      <c r="LP170">
        <v>0</v>
      </c>
      <c r="LQ170">
        <v>0</v>
      </c>
      <c r="LR170">
        <v>0</v>
      </c>
      <c r="LS170">
        <v>2.9999206749985958E-3</v>
      </c>
      <c r="LT170">
        <v>0</v>
      </c>
      <c r="LU170">
        <v>4.0162065320839019E-2</v>
      </c>
      <c r="LV170">
        <v>0.1591893535561556</v>
      </c>
      <c r="LW170">
        <v>0</v>
      </c>
      <c r="LX170">
        <v>0</v>
      </c>
      <c r="LY170">
        <v>0</v>
      </c>
      <c r="LZ170">
        <v>4.6030811408008862E-4</v>
      </c>
      <c r="MA170">
        <v>2.6288584220133891E-3</v>
      </c>
      <c r="MB170">
        <v>0</v>
      </c>
      <c r="MC170">
        <v>3.5678823410743952E-4</v>
      </c>
      <c r="MD170">
        <v>1.8869342068935706E-5</v>
      </c>
      <c r="ME170">
        <v>0</v>
      </c>
      <c r="MF170">
        <v>1.546831097078818E-4</v>
      </c>
      <c r="MG170">
        <v>9.7727975055462058E-4</v>
      </c>
      <c r="MH170">
        <v>0</v>
      </c>
      <c r="MI170">
        <v>0</v>
      </c>
      <c r="MJ170">
        <v>1.6907534442464418E-2</v>
      </c>
      <c r="MK170">
        <v>9.5922131161557386E-2</v>
      </c>
      <c r="ML170">
        <v>2.8152599053140478E-5</v>
      </c>
      <c r="MM170">
        <v>8.8192662571643897E-5</v>
      </c>
      <c r="MN170">
        <v>2.0078997581849025E-3</v>
      </c>
      <c r="MO170">
        <v>0</v>
      </c>
      <c r="MP170">
        <v>8.7275110811966056E-5</v>
      </c>
      <c r="MQ170">
        <v>8.9409674506350564E-3</v>
      </c>
      <c r="MR170">
        <v>0</v>
      </c>
      <c r="MS170">
        <v>0</v>
      </c>
      <c r="MT170">
        <v>3.5499358263413217E-2</v>
      </c>
      <c r="MU170">
        <v>0</v>
      </c>
      <c r="MV170">
        <v>1.0806855313369786E-4</v>
      </c>
      <c r="MW170">
        <v>6.8166867278479485E-4</v>
      </c>
      <c r="MX170">
        <v>0</v>
      </c>
      <c r="MY170">
        <v>5.6972536676822634E-4</v>
      </c>
      <c r="MZ170">
        <v>4.8921176745433727E-5</v>
      </c>
      <c r="NA170">
        <v>1.3472317040781881E-5</v>
      </c>
      <c r="NB170">
        <v>1.4541246146668698E-5</v>
      </c>
      <c r="NC170">
        <v>1.5112899470618895E-5</v>
      </c>
      <c r="ND170">
        <v>2.2988128443377816E-4</v>
      </c>
      <c r="NE170">
        <v>5.0728270092686653E-4</v>
      </c>
      <c r="NF170">
        <v>9.0701104598830964E-5</v>
      </c>
      <c r="NG170">
        <v>1.8823906071030344E-4</v>
      </c>
      <c r="NH170">
        <v>1.1382051916465359E-2</v>
      </c>
      <c r="NI170">
        <v>3.3957077771659223E-3</v>
      </c>
      <c r="NJ170">
        <v>0</v>
      </c>
      <c r="NK170">
        <v>1.651152467437349E-7</v>
      </c>
      <c r="NL170">
        <v>0</v>
      </c>
      <c r="NM170">
        <v>0</v>
      </c>
    </row>
    <row r="171" spans="1:377" x14ac:dyDescent="0.2">
      <c r="A171" t="s">
        <v>778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8.2928190094768723E-3</v>
      </c>
      <c r="L171">
        <v>0</v>
      </c>
      <c r="M171">
        <v>3.2155633685612561E-7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5.6003282401777248E-6</v>
      </c>
      <c r="Y171">
        <v>0</v>
      </c>
      <c r="Z171">
        <v>0</v>
      </c>
      <c r="AA171">
        <v>1.3742077090522264E-6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3.0001279114073667E-5</v>
      </c>
      <c r="AI171">
        <v>0</v>
      </c>
      <c r="AJ171">
        <v>0</v>
      </c>
      <c r="AK171">
        <v>0</v>
      </c>
      <c r="AL171">
        <v>0</v>
      </c>
      <c r="AM171">
        <v>1.1261688643004625E-3</v>
      </c>
      <c r="AN171">
        <v>0</v>
      </c>
      <c r="AO171">
        <v>0</v>
      </c>
      <c r="AP171">
        <v>0</v>
      </c>
      <c r="AQ171">
        <v>5.0403422225049586E-6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8.0869559566031448E-4</v>
      </c>
      <c r="AZ171">
        <v>3.6188416969718781E-4</v>
      </c>
      <c r="BA171">
        <v>0</v>
      </c>
      <c r="BB171">
        <v>2.0776011433430825E-7</v>
      </c>
      <c r="BC171">
        <v>0</v>
      </c>
      <c r="BD171">
        <v>8.7606115786994746E-6</v>
      </c>
      <c r="BE171">
        <v>1.7339971945187736E-5</v>
      </c>
      <c r="BF171">
        <v>0</v>
      </c>
      <c r="BG171">
        <v>3.6834066047040678E-7</v>
      </c>
      <c r="BH171">
        <v>0</v>
      </c>
      <c r="BI171">
        <v>0</v>
      </c>
      <c r="BJ171">
        <v>0</v>
      </c>
      <c r="BK171">
        <v>3.5741479976409267E-6</v>
      </c>
      <c r="BL171">
        <v>2.0505960610041334E-6</v>
      </c>
      <c r="BM171">
        <v>0</v>
      </c>
      <c r="BN171">
        <v>0</v>
      </c>
      <c r="BO171">
        <v>1.6186057967605231E-5</v>
      </c>
      <c r="BP171">
        <v>2.8908969460325655E-5</v>
      </c>
      <c r="BQ171">
        <v>0</v>
      </c>
      <c r="BR171">
        <v>1.928203432018112E-5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6.1445330550045322E-5</v>
      </c>
      <c r="CK171">
        <v>0</v>
      </c>
      <c r="CL171">
        <v>0</v>
      </c>
      <c r="CM171">
        <v>0</v>
      </c>
      <c r="CN171">
        <v>0</v>
      </c>
      <c r="CO171">
        <v>3.5025104829436771E-2</v>
      </c>
      <c r="CP171">
        <v>4.264059913322333E-4</v>
      </c>
      <c r="CQ171">
        <v>0</v>
      </c>
      <c r="CR171">
        <v>6.5064954957198503E-4</v>
      </c>
      <c r="CS171">
        <v>0</v>
      </c>
      <c r="CT171">
        <v>0</v>
      </c>
      <c r="CU171">
        <v>0</v>
      </c>
      <c r="CV171">
        <v>0</v>
      </c>
      <c r="CW171">
        <v>2.635185596885897E-6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3.7380295170448261E-6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1.0437877271605264E-4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1.3440433738454925E-4</v>
      </c>
      <c r="DT171">
        <v>0</v>
      </c>
      <c r="DU171">
        <v>0</v>
      </c>
      <c r="DV171">
        <v>2.0923204812387671E-5</v>
      </c>
      <c r="DW171">
        <v>0</v>
      </c>
      <c r="DX171">
        <v>0</v>
      </c>
      <c r="DY171">
        <v>0</v>
      </c>
      <c r="DZ171">
        <v>6.1338037585809264E-6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4.949427255306553E-3</v>
      </c>
      <c r="EG171">
        <v>0</v>
      </c>
      <c r="EH171">
        <v>0</v>
      </c>
      <c r="EI171">
        <v>0</v>
      </c>
      <c r="EJ171">
        <v>0</v>
      </c>
      <c r="EK171">
        <v>7.1749942640522132E-2</v>
      </c>
      <c r="EL171">
        <v>0</v>
      </c>
      <c r="EM171">
        <v>0</v>
      </c>
      <c r="EN171">
        <v>0</v>
      </c>
      <c r="EO171">
        <v>5.0423272278033309E-6</v>
      </c>
      <c r="EP171">
        <v>1.0920320442384111E-5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3.1825924473243219E-5</v>
      </c>
      <c r="EX171">
        <v>0</v>
      </c>
      <c r="EY171">
        <v>0</v>
      </c>
      <c r="EZ171">
        <v>6.5291876215549914E-4</v>
      </c>
      <c r="FA171">
        <v>0</v>
      </c>
      <c r="FB171">
        <v>7.7788323052693938E-5</v>
      </c>
      <c r="FC171">
        <v>2.3863809715155221E-5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7.6463088225640829E-3</v>
      </c>
      <c r="FJ171">
        <v>0</v>
      </c>
      <c r="FK171">
        <v>3.9482347267143364E-3</v>
      </c>
      <c r="FL171">
        <v>4.148796941108442E-6</v>
      </c>
      <c r="FM171">
        <v>0</v>
      </c>
      <c r="FN171">
        <v>0</v>
      </c>
      <c r="FO171">
        <v>0</v>
      </c>
      <c r="FP171">
        <v>7.2206382189180456E-5</v>
      </c>
      <c r="FQ171">
        <v>0</v>
      </c>
      <c r="FR171">
        <v>1.0838554100219302E-4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7.1673160173624367E-5</v>
      </c>
      <c r="GD171">
        <v>0</v>
      </c>
      <c r="GE171">
        <v>0</v>
      </c>
      <c r="GF171">
        <v>4.6191029895643427E-3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7.4714472407010066E-5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3.0977396203128592E-3</v>
      </c>
      <c r="HD171">
        <v>0</v>
      </c>
      <c r="HE171">
        <v>8.2877794317142036E-5</v>
      </c>
      <c r="HF171">
        <v>0</v>
      </c>
      <c r="HG171">
        <v>0</v>
      </c>
      <c r="HH171">
        <v>0</v>
      </c>
      <c r="HI171">
        <v>0</v>
      </c>
      <c r="HJ171">
        <v>2.1226298570086312E-3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8.1906267076367784E-7</v>
      </c>
      <c r="IT171">
        <v>0</v>
      </c>
      <c r="IU171">
        <v>0</v>
      </c>
      <c r="IV171">
        <v>0</v>
      </c>
      <c r="IW171">
        <v>5.928061890303273E-3</v>
      </c>
      <c r="IX171">
        <v>0</v>
      </c>
      <c r="IY171">
        <v>0</v>
      </c>
      <c r="IZ171">
        <v>1.8623045335601576E-3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2.6657060529438021E-5</v>
      </c>
      <c r="JO171">
        <v>0</v>
      </c>
      <c r="JP171">
        <v>0</v>
      </c>
      <c r="JQ171">
        <v>0</v>
      </c>
      <c r="JR171">
        <v>0</v>
      </c>
      <c r="JS171">
        <v>4.3843722375544724E-5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6.1533680345162121E-3</v>
      </c>
      <c r="KC171">
        <v>0</v>
      </c>
      <c r="KD171">
        <v>0</v>
      </c>
      <c r="KE171">
        <v>0</v>
      </c>
      <c r="KF171">
        <v>0</v>
      </c>
      <c r="KG171">
        <v>5.6919038157116438E-5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5.3165053624704779E-4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1.7240480494139689E-5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5.4619079095067696E-6</v>
      </c>
      <c r="MI171">
        <v>0</v>
      </c>
      <c r="MJ171">
        <v>6.2764052515156307E-6</v>
      </c>
      <c r="MK171">
        <v>0</v>
      </c>
      <c r="ML171">
        <v>0</v>
      </c>
      <c r="MM171">
        <v>0</v>
      </c>
      <c r="MN171">
        <v>0</v>
      </c>
      <c r="MO171">
        <v>1.3065022473376304E-5</v>
      </c>
      <c r="MP171">
        <v>6.6698680318567324E-6</v>
      </c>
      <c r="MQ171">
        <v>0</v>
      </c>
      <c r="MR171">
        <v>0</v>
      </c>
      <c r="MS171">
        <v>1.5459231184816077E-4</v>
      </c>
      <c r="MT171">
        <v>0</v>
      </c>
      <c r="MU171">
        <v>0</v>
      </c>
      <c r="MV171">
        <v>0</v>
      </c>
      <c r="MW171">
        <v>0</v>
      </c>
      <c r="MX171">
        <v>9.744282976562142E-7</v>
      </c>
      <c r="MY171">
        <v>2.3984120597440206E-6</v>
      </c>
      <c r="MZ171">
        <v>1.4563965208789741E-5</v>
      </c>
      <c r="NA171">
        <v>2.7712290741108944E-6</v>
      </c>
      <c r="NB171">
        <v>7.697715635783273E-7</v>
      </c>
      <c r="NC171">
        <v>6.3135409653732436E-8</v>
      </c>
      <c r="ND171">
        <v>4.018176785906071E-6</v>
      </c>
      <c r="NE171">
        <v>3.0405197550212895E-4</v>
      </c>
      <c r="NF171">
        <v>0</v>
      </c>
      <c r="NG171">
        <v>5.7684961966999553E-5</v>
      </c>
      <c r="NH171">
        <v>1.8699746466484472E-5</v>
      </c>
      <c r="NI171">
        <v>6.7950604076113857E-4</v>
      </c>
      <c r="NJ171">
        <v>0</v>
      </c>
      <c r="NK171">
        <v>0</v>
      </c>
      <c r="NL171">
        <v>0</v>
      </c>
      <c r="NM171">
        <v>0</v>
      </c>
    </row>
    <row r="172" spans="1:377" x14ac:dyDescent="0.2">
      <c r="A172" t="s">
        <v>779</v>
      </c>
      <c r="B172">
        <v>0</v>
      </c>
      <c r="C172">
        <v>0</v>
      </c>
      <c r="D172">
        <v>0</v>
      </c>
      <c r="E172">
        <v>2.9580854147981489E-7</v>
      </c>
      <c r="F172">
        <v>0</v>
      </c>
      <c r="G172">
        <v>0</v>
      </c>
      <c r="H172">
        <v>4.3164563280396889E-3</v>
      </c>
      <c r="I172">
        <v>0</v>
      </c>
      <c r="J172">
        <v>0.25559477736239727</v>
      </c>
      <c r="K172">
        <v>2.4842251368154716E-5</v>
      </c>
      <c r="L172">
        <v>2.546109391184493E-4</v>
      </c>
      <c r="M172">
        <v>2.1305625304221801E-6</v>
      </c>
      <c r="N172">
        <v>0</v>
      </c>
      <c r="O172">
        <v>0</v>
      </c>
      <c r="P172">
        <v>0</v>
      </c>
      <c r="Q172">
        <v>1.096014748251459E-4</v>
      </c>
      <c r="R172">
        <v>2.7653965555677409E-6</v>
      </c>
      <c r="S172">
        <v>0</v>
      </c>
      <c r="T172">
        <v>1.0353642160093966E-4</v>
      </c>
      <c r="U172">
        <v>0</v>
      </c>
      <c r="V172">
        <v>5.3306266696436353E-5</v>
      </c>
      <c r="W172">
        <v>0</v>
      </c>
      <c r="X172">
        <v>6.9801288348736504E-7</v>
      </c>
      <c r="Y172">
        <v>1.3538274502918153E-5</v>
      </c>
      <c r="Z172">
        <v>0</v>
      </c>
      <c r="AA172">
        <v>3.0783917271480374E-7</v>
      </c>
      <c r="AB172">
        <v>0</v>
      </c>
      <c r="AC172">
        <v>1.7062054321543763E-6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2.100836353259713E-7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1.4298008560653734E-2</v>
      </c>
      <c r="AT172">
        <v>9.1685703787218852E-7</v>
      </c>
      <c r="AU172">
        <v>2.4336933906257269E-3</v>
      </c>
      <c r="AV172">
        <v>0</v>
      </c>
      <c r="AW172">
        <v>0</v>
      </c>
      <c r="AX172">
        <v>0</v>
      </c>
      <c r="AY172">
        <v>0</v>
      </c>
      <c r="AZ172">
        <v>4.0809766288593399E-5</v>
      </c>
      <c r="BA172">
        <v>0</v>
      </c>
      <c r="BB172">
        <v>0</v>
      </c>
      <c r="BC172">
        <v>0</v>
      </c>
      <c r="BD172">
        <v>0</v>
      </c>
      <c r="BE172">
        <v>0.60346600010935336</v>
      </c>
      <c r="BF172">
        <v>0</v>
      </c>
      <c r="BG172">
        <v>4.8961408007502954E-5</v>
      </c>
      <c r="BH172">
        <v>1.552697704223736E-2</v>
      </c>
      <c r="BI172">
        <v>0</v>
      </c>
      <c r="BJ172">
        <v>0</v>
      </c>
      <c r="BK172">
        <v>3.138014648305651E-4</v>
      </c>
      <c r="BL172">
        <v>0</v>
      </c>
      <c r="BM172">
        <v>0</v>
      </c>
      <c r="BN172">
        <v>6.5599294544246003E-3</v>
      </c>
      <c r="BO172">
        <v>0.16678662537618011</v>
      </c>
      <c r="BP172">
        <v>0.68241307684459118</v>
      </c>
      <c r="BQ172">
        <v>0</v>
      </c>
      <c r="BR172">
        <v>1.1008253377515535E-6</v>
      </c>
      <c r="BS172">
        <v>0</v>
      </c>
      <c r="BT172">
        <v>6.7001150598202058E-4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0.15944688022709069</v>
      </c>
      <c r="CE172">
        <v>0</v>
      </c>
      <c r="CF172">
        <v>7.7916209433863213E-3</v>
      </c>
      <c r="CG172">
        <v>0</v>
      </c>
      <c r="CH172">
        <v>3.9808792063804688E-3</v>
      </c>
      <c r="CI172">
        <v>1.3261517597967572E-6</v>
      </c>
      <c r="CJ172">
        <v>3.0944246059574252E-6</v>
      </c>
      <c r="CK172">
        <v>0</v>
      </c>
      <c r="CL172">
        <v>0</v>
      </c>
      <c r="CM172">
        <v>0</v>
      </c>
      <c r="CN172">
        <v>0</v>
      </c>
      <c r="CO172">
        <v>1.7770943950154165E-3</v>
      </c>
      <c r="CP172">
        <v>2.5135874709050705E-4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2.4036864140187554E-3</v>
      </c>
      <c r="CZ172">
        <v>0</v>
      </c>
      <c r="DA172">
        <v>0</v>
      </c>
      <c r="DB172">
        <v>0</v>
      </c>
      <c r="DC172">
        <v>4.1774687436576911E-4</v>
      </c>
      <c r="DD172">
        <v>0</v>
      </c>
      <c r="DE172">
        <v>0</v>
      </c>
      <c r="DF172">
        <v>0</v>
      </c>
      <c r="DG172">
        <v>0</v>
      </c>
      <c r="DH172">
        <v>9.2336552105222902E-2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4.1522087833435153E-2</v>
      </c>
      <c r="DS172">
        <v>1.7008981421723907E-4</v>
      </c>
      <c r="DT172">
        <v>1.9661875248710422E-4</v>
      </c>
      <c r="DU172">
        <v>0</v>
      </c>
      <c r="DV172">
        <v>7.3577439019987536E-4</v>
      </c>
      <c r="DW172">
        <v>0</v>
      </c>
      <c r="DX172">
        <v>4.4330993776748795E-3</v>
      </c>
      <c r="DY172">
        <v>1.3969004319859016E-2</v>
      </c>
      <c r="DZ172">
        <v>3.6363075411038027E-5</v>
      </c>
      <c r="EA172">
        <v>4.7334168423798854E-4</v>
      </c>
      <c r="EB172">
        <v>0</v>
      </c>
      <c r="EC172">
        <v>1.3638240592777833E-2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4.3408559660700986E-2</v>
      </c>
      <c r="EJ172">
        <v>2.7809324634778778E-2</v>
      </c>
      <c r="EK172">
        <v>4.6501255067861336E-3</v>
      </c>
      <c r="EL172">
        <v>0.50254622122075188</v>
      </c>
      <c r="EM172">
        <v>0</v>
      </c>
      <c r="EN172">
        <v>0</v>
      </c>
      <c r="EO172">
        <v>4.2808825757172507E-2</v>
      </c>
      <c r="EP172">
        <v>0</v>
      </c>
      <c r="EQ172">
        <v>3.1059461511019305E-3</v>
      </c>
      <c r="ER172">
        <v>0</v>
      </c>
      <c r="ES172">
        <v>0</v>
      </c>
      <c r="ET172">
        <v>2.9578810825108917E-3</v>
      </c>
      <c r="EU172">
        <v>0</v>
      </c>
      <c r="EV172">
        <v>2.6417287270475306E-3</v>
      </c>
      <c r="EW172">
        <v>2.3534106636651855E-3</v>
      </c>
      <c r="EX172">
        <v>3.9114242444472376E-4</v>
      </c>
      <c r="EY172">
        <v>2.6586443590117589E-6</v>
      </c>
      <c r="EZ172">
        <v>3.9332898152389204E-2</v>
      </c>
      <c r="FA172">
        <v>0</v>
      </c>
      <c r="FB172">
        <v>1.6714936499968806E-2</v>
      </c>
      <c r="FC172">
        <v>9.3867818552504886E-5</v>
      </c>
      <c r="FD172">
        <v>2.8729401800328029E-4</v>
      </c>
      <c r="FE172">
        <v>0</v>
      </c>
      <c r="FF172">
        <v>9.7816451568656163E-3</v>
      </c>
      <c r="FG172">
        <v>0</v>
      </c>
      <c r="FH172">
        <v>0</v>
      </c>
      <c r="FI172">
        <v>0</v>
      </c>
      <c r="FJ172">
        <v>1.0298645943069621E-2</v>
      </c>
      <c r="FK172">
        <v>5.0851768715504738E-4</v>
      </c>
      <c r="FL172">
        <v>4.2354374171118373E-5</v>
      </c>
      <c r="FM172">
        <v>0</v>
      </c>
      <c r="FN172">
        <v>0</v>
      </c>
      <c r="FO172">
        <v>0</v>
      </c>
      <c r="FP172">
        <v>0</v>
      </c>
      <c r="FQ172">
        <v>6.8981143168959329E-6</v>
      </c>
      <c r="FR172">
        <v>0</v>
      </c>
      <c r="FS172">
        <v>7.7102750448133822E-6</v>
      </c>
      <c r="FT172">
        <v>0</v>
      </c>
      <c r="FU172">
        <v>0</v>
      </c>
      <c r="FV172">
        <v>2.0755928760630867E-2</v>
      </c>
      <c r="FW172">
        <v>0</v>
      </c>
      <c r="FX172">
        <v>0</v>
      </c>
      <c r="FY172">
        <v>3.7170439995663412E-2</v>
      </c>
      <c r="FZ172">
        <v>4.7638906001627125E-6</v>
      </c>
      <c r="GA172">
        <v>0</v>
      </c>
      <c r="GB172">
        <v>3.0373708802302064E-2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1.485507055145413E-2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2.3525654542065313E-2</v>
      </c>
      <c r="GR172">
        <v>0</v>
      </c>
      <c r="GS172">
        <v>0</v>
      </c>
      <c r="GT172">
        <v>0</v>
      </c>
      <c r="GU172">
        <v>0</v>
      </c>
      <c r="GV172">
        <v>7.6850174231040444E-4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6.4701017290604262E-2</v>
      </c>
      <c r="HD172">
        <v>0</v>
      </c>
      <c r="HE172">
        <v>0</v>
      </c>
      <c r="HF172">
        <v>0</v>
      </c>
      <c r="HG172">
        <v>0</v>
      </c>
      <c r="HH172">
        <v>4.4021560810103702E-3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6.2749746565123922E-4</v>
      </c>
      <c r="HS172">
        <v>0</v>
      </c>
      <c r="HT172">
        <v>0</v>
      </c>
      <c r="HU172">
        <v>0</v>
      </c>
      <c r="HV172">
        <v>3.6469484058062494E-3</v>
      </c>
      <c r="HW172">
        <v>0</v>
      </c>
      <c r="HX172">
        <v>0</v>
      </c>
      <c r="HY172">
        <v>5.9337156861234211E-3</v>
      </c>
      <c r="HZ172">
        <v>0</v>
      </c>
      <c r="IA172">
        <v>0.16796363007361739</v>
      </c>
      <c r="IB172">
        <v>0</v>
      </c>
      <c r="IC172">
        <v>7.127718336456328E-3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1.0569860137944596E-4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7.5542226674584476E-2</v>
      </c>
      <c r="KM172">
        <v>0</v>
      </c>
      <c r="KN172">
        <v>2.6468615631573779E-3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3.9317142433284439E-6</v>
      </c>
      <c r="KU172">
        <v>0</v>
      </c>
      <c r="KV172">
        <v>0</v>
      </c>
      <c r="KW172">
        <v>2.7780908077550898E-3</v>
      </c>
      <c r="KX172">
        <v>0</v>
      </c>
      <c r="KY172">
        <v>0</v>
      </c>
      <c r="KZ172">
        <v>0</v>
      </c>
      <c r="LA172">
        <v>0</v>
      </c>
      <c r="LB172">
        <v>0.11655278765332892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5.4057546250768009E-2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6.7192573216537559E-3</v>
      </c>
      <c r="MB172">
        <v>2.5816188230151697E-2</v>
      </c>
      <c r="MC172">
        <v>0</v>
      </c>
      <c r="MD172">
        <v>0</v>
      </c>
      <c r="ME172">
        <v>2.7956671594830982E-6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4.8323662401326628E-2</v>
      </c>
      <c r="ML172">
        <v>0</v>
      </c>
      <c r="MM172">
        <v>4.1959782498605138E-6</v>
      </c>
      <c r="MN172">
        <v>0</v>
      </c>
      <c r="MO172">
        <v>2.541575708662472E-4</v>
      </c>
      <c r="MP172">
        <v>7.4704150830976361E-6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7.0328842767751975E-4</v>
      </c>
      <c r="NA172">
        <v>4.7229325371835329E-3</v>
      </c>
      <c r="NB172">
        <v>0</v>
      </c>
      <c r="NC172">
        <v>0</v>
      </c>
      <c r="ND172">
        <v>0</v>
      </c>
      <c r="NE172">
        <v>1.7768488948555895E-5</v>
      </c>
      <c r="NF172">
        <v>7.2283735889461074E-5</v>
      </c>
      <c r="NG172">
        <v>0</v>
      </c>
      <c r="NH172">
        <v>0</v>
      </c>
      <c r="NI172">
        <v>0</v>
      </c>
      <c r="NJ172">
        <v>0</v>
      </c>
      <c r="NK172">
        <v>4.7761151703965042E-6</v>
      </c>
      <c r="NL172">
        <v>6.3812836427586134E-3</v>
      </c>
      <c r="NM172">
        <v>1.0046528490102291E-3</v>
      </c>
    </row>
    <row r="173" spans="1:377" x14ac:dyDescent="0.2">
      <c r="A173" t="s">
        <v>780</v>
      </c>
      <c r="B173">
        <v>5.0043306090946026E-6</v>
      </c>
      <c r="C173">
        <v>0.37969492670195304</v>
      </c>
      <c r="D173">
        <v>1.0512190365412168E-3</v>
      </c>
      <c r="E173">
        <v>7.571724296612936E-4</v>
      </c>
      <c r="F173">
        <v>0</v>
      </c>
      <c r="G173">
        <v>3.1086077518420435E-2</v>
      </c>
      <c r="H173">
        <v>0</v>
      </c>
      <c r="I173">
        <v>1.6883958450824583E-3</v>
      </c>
      <c r="J173">
        <v>1.1091169687855989E-3</v>
      </c>
      <c r="K173">
        <v>3.6810664704044747E-3</v>
      </c>
      <c r="L173">
        <v>0</v>
      </c>
      <c r="M173">
        <v>7.9467399599068581E-2</v>
      </c>
      <c r="N173">
        <v>0</v>
      </c>
      <c r="O173">
        <v>3.256447848749587E-5</v>
      </c>
      <c r="P173">
        <v>0</v>
      </c>
      <c r="Q173">
        <v>6.1822976632423132E-5</v>
      </c>
      <c r="R173">
        <v>8.458167332191828E-2</v>
      </c>
      <c r="S173">
        <v>5.8314379355535375E-4</v>
      </c>
      <c r="T173">
        <v>0</v>
      </c>
      <c r="U173">
        <v>0</v>
      </c>
      <c r="V173">
        <v>0</v>
      </c>
      <c r="W173">
        <v>2.9233489508925753E-3</v>
      </c>
      <c r="X173">
        <v>0</v>
      </c>
      <c r="Y173">
        <v>0</v>
      </c>
      <c r="Z173">
        <v>0</v>
      </c>
      <c r="AA173">
        <v>0</v>
      </c>
      <c r="AB173">
        <v>0.49289217957535597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1.9335520324541367E-4</v>
      </c>
      <c r="AO173">
        <v>0</v>
      </c>
      <c r="AP173">
        <v>0</v>
      </c>
      <c r="AQ173">
        <v>0</v>
      </c>
      <c r="AR173">
        <v>1.8138550815194313E-4</v>
      </c>
      <c r="AS173">
        <v>4.5455723630176007E-3</v>
      </c>
      <c r="AT173">
        <v>5.7771097370338165E-4</v>
      </c>
      <c r="AU173">
        <v>3.1449371891786859E-5</v>
      </c>
      <c r="AV173">
        <v>3.5985998816376952E-3</v>
      </c>
      <c r="AW173">
        <v>0</v>
      </c>
      <c r="AX173">
        <v>0</v>
      </c>
      <c r="AY173">
        <v>6.303430891778071E-2</v>
      </c>
      <c r="AZ173">
        <v>5.8016247547637977E-2</v>
      </c>
      <c r="BA173">
        <v>1.3101806266029449E-2</v>
      </c>
      <c r="BB173">
        <v>2.5756337593412486E-2</v>
      </c>
      <c r="BC173">
        <v>3.6868686590045163E-2</v>
      </c>
      <c r="BD173">
        <v>0</v>
      </c>
      <c r="BE173">
        <v>4.4421117092775506E-2</v>
      </c>
      <c r="BF173">
        <v>0</v>
      </c>
      <c r="BG173">
        <v>0</v>
      </c>
      <c r="BH173">
        <v>6.0817818795897427E-3</v>
      </c>
      <c r="BI173">
        <v>0</v>
      </c>
      <c r="BJ173">
        <v>0</v>
      </c>
      <c r="BK173">
        <v>0</v>
      </c>
      <c r="BL173">
        <v>2.3891024978056087E-4</v>
      </c>
      <c r="BM173">
        <v>0</v>
      </c>
      <c r="BN173">
        <v>9.9699960660870526E-4</v>
      </c>
      <c r="BO173">
        <v>0</v>
      </c>
      <c r="BP173">
        <v>2.1572493112518505E-4</v>
      </c>
      <c r="BQ173">
        <v>5.827813632881553E-4</v>
      </c>
      <c r="BR173">
        <v>2.7756546749680528E-6</v>
      </c>
      <c r="BS173">
        <v>0</v>
      </c>
      <c r="BT173">
        <v>0</v>
      </c>
      <c r="BU173">
        <v>0</v>
      </c>
      <c r="BV173">
        <v>1.6985498635723885E-2</v>
      </c>
      <c r="BW173">
        <v>0</v>
      </c>
      <c r="BX173">
        <v>0</v>
      </c>
      <c r="BY173">
        <v>0</v>
      </c>
      <c r="BZ173">
        <v>2.0588994440996354E-3</v>
      </c>
      <c r="CA173">
        <v>9.3528013333304258E-5</v>
      </c>
      <c r="CB173">
        <v>0</v>
      </c>
      <c r="CC173">
        <v>0</v>
      </c>
      <c r="CD173">
        <v>6.8416420995962094E-5</v>
      </c>
      <c r="CE173">
        <v>0</v>
      </c>
      <c r="CF173">
        <v>9.2674141076151181E-3</v>
      </c>
      <c r="CG173">
        <v>2.6660927798065001E-4</v>
      </c>
      <c r="CH173">
        <v>8.5210929939298578E-3</v>
      </c>
      <c r="CI173">
        <v>0</v>
      </c>
      <c r="CJ173">
        <v>1.3640407608043743E-4</v>
      </c>
      <c r="CK173">
        <v>1.4534517662762325E-5</v>
      </c>
      <c r="CL173">
        <v>6.8540356572813243E-4</v>
      </c>
      <c r="CM173">
        <v>0</v>
      </c>
      <c r="CN173">
        <v>5.1009031351823775E-2</v>
      </c>
      <c r="CO173">
        <v>4.323648287554706E-3</v>
      </c>
      <c r="CP173">
        <v>0</v>
      </c>
      <c r="CQ173">
        <v>0</v>
      </c>
      <c r="CR173">
        <v>0</v>
      </c>
      <c r="CS173">
        <v>2.5866527346365525E-4</v>
      </c>
      <c r="CT173">
        <v>4.5479279743320007E-3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6.5184620501782409E-4</v>
      </c>
      <c r="DB173">
        <v>0.39787898145979861</v>
      </c>
      <c r="DC173">
        <v>0.23124302432563326</v>
      </c>
      <c r="DD173">
        <v>0</v>
      </c>
      <c r="DE173">
        <v>6.0970092115579473E-2</v>
      </c>
      <c r="DF173">
        <v>0</v>
      </c>
      <c r="DG173">
        <v>0</v>
      </c>
      <c r="DH173">
        <v>1.0506745548628829E-2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1.5359386313333343E-3</v>
      </c>
      <c r="DS173">
        <v>4.4453962530307793E-5</v>
      </c>
      <c r="DT173">
        <v>0</v>
      </c>
      <c r="DU173">
        <v>0</v>
      </c>
      <c r="DV173">
        <v>0</v>
      </c>
      <c r="DW173">
        <v>0</v>
      </c>
      <c r="DX173">
        <v>2.3081213200899686E-3</v>
      </c>
      <c r="DY173">
        <v>0</v>
      </c>
      <c r="DZ173">
        <v>1.7817161163486094E-2</v>
      </c>
      <c r="EA173">
        <v>2.3403763070720996E-2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2.9378030692921755E-4</v>
      </c>
      <c r="EH173">
        <v>0</v>
      </c>
      <c r="EI173">
        <v>0</v>
      </c>
      <c r="EJ173">
        <v>0</v>
      </c>
      <c r="EK173">
        <v>1.493728759345017E-2</v>
      </c>
      <c r="EL173">
        <v>0</v>
      </c>
      <c r="EM173">
        <v>0</v>
      </c>
      <c r="EN173">
        <v>0</v>
      </c>
      <c r="EO173">
        <v>0</v>
      </c>
      <c r="EP173">
        <v>3.1753676644357046E-6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1.488023281142103E-4</v>
      </c>
      <c r="EY173">
        <v>0</v>
      </c>
      <c r="EZ173">
        <v>0</v>
      </c>
      <c r="FA173">
        <v>0</v>
      </c>
      <c r="FB173">
        <v>2.6635248596427283E-2</v>
      </c>
      <c r="FC173">
        <v>1.8088375873340915E-3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1.5349310125336199E-2</v>
      </c>
      <c r="FM173">
        <v>0</v>
      </c>
      <c r="FN173">
        <v>0</v>
      </c>
      <c r="FO173">
        <v>0</v>
      </c>
      <c r="FP173">
        <v>1.5656437438056759E-3</v>
      </c>
      <c r="FQ173">
        <v>2.9961514724913146E-3</v>
      </c>
      <c r="FR173">
        <v>0</v>
      </c>
      <c r="FS173">
        <v>9.4608631235347344E-3</v>
      </c>
      <c r="FT173">
        <v>7.6477350782411301E-4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1.5935989091268158E-4</v>
      </c>
      <c r="GA173">
        <v>2.2361168538438435E-3</v>
      </c>
      <c r="GB173">
        <v>3.9966674820319185E-3</v>
      </c>
      <c r="GC173">
        <v>4.8786524776404921E-3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1.9476543945378327E-4</v>
      </c>
      <c r="GO173">
        <v>2.5164714519633415E-4</v>
      </c>
      <c r="GP173">
        <v>0</v>
      </c>
      <c r="GQ173">
        <v>1.6145744682794477E-3</v>
      </c>
      <c r="GR173">
        <v>0</v>
      </c>
      <c r="GS173">
        <v>0</v>
      </c>
      <c r="GT173">
        <v>0</v>
      </c>
      <c r="GU173">
        <v>0</v>
      </c>
      <c r="GV173">
        <v>2.3146037092695214E-2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2.1817821691511773E-4</v>
      </c>
      <c r="HI173">
        <v>0</v>
      </c>
      <c r="HJ173">
        <v>2.1416885141239045E-2</v>
      </c>
      <c r="HK173">
        <v>0</v>
      </c>
      <c r="HL173">
        <v>0</v>
      </c>
      <c r="HM173">
        <v>7.3963710520771914E-2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3.0680318837646652E-4</v>
      </c>
      <c r="HX173">
        <v>0</v>
      </c>
      <c r="HY173">
        <v>8.6360542764486251E-2</v>
      </c>
      <c r="HZ173">
        <v>0.19070092672119437</v>
      </c>
      <c r="IA173">
        <v>0</v>
      </c>
      <c r="IB173">
        <v>2.9246214485720043E-3</v>
      </c>
      <c r="IC173">
        <v>4.1089526562850713E-4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2.3907699329576582E-3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2.5679413223614892E-2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3.7337713717316458E-2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2.7535210371807783E-2</v>
      </c>
      <c r="JN173">
        <v>5.5678875666462782E-3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1.0646877867675672E-2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6.1899468058746283E-3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1.1437143842624802E-3</v>
      </c>
      <c r="KX173">
        <v>0</v>
      </c>
      <c r="KY173">
        <v>0</v>
      </c>
      <c r="KZ173">
        <v>0.1352602892149018</v>
      </c>
      <c r="LA173">
        <v>0</v>
      </c>
      <c r="LB173">
        <v>0</v>
      </c>
      <c r="LC173">
        <v>0</v>
      </c>
      <c r="LD173">
        <v>2.4692549079709052E-3</v>
      </c>
      <c r="LE173">
        <v>0</v>
      </c>
      <c r="LF173">
        <v>6.5631929344386443E-3</v>
      </c>
      <c r="LG173">
        <v>1.7043089140071368E-3</v>
      </c>
      <c r="LH173">
        <v>0</v>
      </c>
      <c r="LI173">
        <v>8.4265588173015327E-3</v>
      </c>
      <c r="LJ173">
        <v>0</v>
      </c>
      <c r="LK173">
        <v>0</v>
      </c>
      <c r="LL173">
        <v>0</v>
      </c>
      <c r="LM173">
        <v>0</v>
      </c>
      <c r="LN173">
        <v>1.8203319907638668E-4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0.43251418956270682</v>
      </c>
      <c r="LX173">
        <v>0.2813393581399054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1.2496200010533047E-3</v>
      </c>
      <c r="ME173">
        <v>0</v>
      </c>
      <c r="MF173">
        <v>0</v>
      </c>
      <c r="MG173">
        <v>0</v>
      </c>
      <c r="MH173">
        <v>1.2395867710388218E-4</v>
      </c>
      <c r="MI173">
        <v>0</v>
      </c>
      <c r="MJ173">
        <v>0.52258047769207483</v>
      </c>
      <c r="MK173">
        <v>1.2310619346201692</v>
      </c>
      <c r="ML173">
        <v>1.4870881857636249E-2</v>
      </c>
      <c r="MM173">
        <v>0.16682695489625851</v>
      </c>
      <c r="MN173">
        <v>0.44666045066195031</v>
      </c>
      <c r="MO173">
        <v>0</v>
      </c>
      <c r="MP173">
        <v>0.12949026581214859</v>
      </c>
      <c r="MQ173">
        <v>0</v>
      </c>
      <c r="MR173">
        <v>0</v>
      </c>
      <c r="MS173">
        <v>1.3404828826476737E-3</v>
      </c>
      <c r="MT173">
        <v>0</v>
      </c>
      <c r="MU173">
        <v>0</v>
      </c>
      <c r="MV173">
        <v>1.0006633710716217E-4</v>
      </c>
      <c r="MW173">
        <v>0</v>
      </c>
      <c r="MX173">
        <v>0</v>
      </c>
      <c r="MY173">
        <v>2.1289148021134265E-5</v>
      </c>
      <c r="MZ173">
        <v>6.3527831286456487E-3</v>
      </c>
      <c r="NA173">
        <v>4.5747735733413344E-4</v>
      </c>
      <c r="NB173">
        <v>6.3022118058625581E-6</v>
      </c>
      <c r="NC173">
        <v>3.8217900258630524E-3</v>
      </c>
      <c r="ND173">
        <v>3.7375647562155747E-5</v>
      </c>
      <c r="NE173">
        <v>0</v>
      </c>
      <c r="NF173">
        <v>0</v>
      </c>
      <c r="NG173">
        <v>0</v>
      </c>
      <c r="NH173">
        <v>4.9737272630399638E-3</v>
      </c>
      <c r="NI173">
        <v>0</v>
      </c>
      <c r="NJ173">
        <v>5.2899824903956651E-2</v>
      </c>
      <c r="NK173">
        <v>3.689416362970226E-3</v>
      </c>
      <c r="NL173">
        <v>0</v>
      </c>
      <c r="NM173">
        <v>0</v>
      </c>
    </row>
    <row r="174" spans="1:377" x14ac:dyDescent="0.2">
      <c r="A174" t="s">
        <v>781</v>
      </c>
      <c r="B174">
        <v>6.0473041995955855E-5</v>
      </c>
      <c r="C174">
        <v>1.7368023477211676E-4</v>
      </c>
      <c r="D174">
        <v>2.1505687241036236E-4</v>
      </c>
      <c r="E174">
        <v>1.7982602669236827E-4</v>
      </c>
      <c r="F174">
        <v>0.43488695813539124</v>
      </c>
      <c r="G174">
        <v>6.5855368754787801E-3</v>
      </c>
      <c r="H174">
        <v>5.0011167211212097E-4</v>
      </c>
      <c r="I174">
        <v>3.0582138772828298E-4</v>
      </c>
      <c r="J174">
        <v>1.4801223036827799E-5</v>
      </c>
      <c r="K174">
        <v>1.0886276701746287E-3</v>
      </c>
      <c r="L174">
        <v>1.8414784957947403E-4</v>
      </c>
      <c r="M174">
        <v>6.2820874980958064E-4</v>
      </c>
      <c r="N174">
        <v>2.879118847848988E-3</v>
      </c>
      <c r="O174">
        <v>4.8909350313781561E-4</v>
      </c>
      <c r="P174">
        <v>0.45337499581085178</v>
      </c>
      <c r="Q174">
        <v>6.179052841868758E-5</v>
      </c>
      <c r="R174">
        <v>1.1313227899495632E-3</v>
      </c>
      <c r="S174">
        <v>1.8073512775652743E-4</v>
      </c>
      <c r="T174">
        <v>1.6175439459828471E-3</v>
      </c>
      <c r="U174">
        <v>1.7612680554142579E-3</v>
      </c>
      <c r="V174">
        <v>7.1915179403645997E-4</v>
      </c>
      <c r="W174">
        <v>2.5940607335350182E-4</v>
      </c>
      <c r="X174">
        <v>6.9138570710205018E-4</v>
      </c>
      <c r="Y174">
        <v>0</v>
      </c>
      <c r="Z174">
        <v>5.4348473678237524E-4</v>
      </c>
      <c r="AA174">
        <v>4.5654920921115903E-4</v>
      </c>
      <c r="AB174">
        <v>3.6728369591762663E-2</v>
      </c>
      <c r="AC174">
        <v>1.911084159715166E-3</v>
      </c>
      <c r="AD174">
        <v>1.4168520838235842E-4</v>
      </c>
      <c r="AE174">
        <v>2.2178412631524595E-2</v>
      </c>
      <c r="AF174">
        <v>7.5599650056382833E-2</v>
      </c>
      <c r="AG174">
        <v>0.1830862066091305</v>
      </c>
      <c r="AH174">
        <v>6.8407442021445886E-3</v>
      </c>
      <c r="AI174">
        <v>5.96276583588683E-5</v>
      </c>
      <c r="AJ174">
        <v>7.4414182759646435E-3</v>
      </c>
      <c r="AK174">
        <v>5.401350064041536E-3</v>
      </c>
      <c r="AL174">
        <v>5.8806684438178249E-3</v>
      </c>
      <c r="AM174">
        <v>9.3249324930049331E-3</v>
      </c>
      <c r="AN174">
        <v>5.1902963079611915E-5</v>
      </c>
      <c r="AO174">
        <v>1.9625780093272503E-3</v>
      </c>
      <c r="AP174">
        <v>0.19450191842149125</v>
      </c>
      <c r="AQ174">
        <v>4.7753234144770722E-3</v>
      </c>
      <c r="AR174">
        <v>7.1579151815170878E-3</v>
      </c>
      <c r="AS174">
        <v>6.5016880797057457E-3</v>
      </c>
      <c r="AT174">
        <v>7.6143145956221034E-3</v>
      </c>
      <c r="AU174">
        <v>2.8356754713969932E-3</v>
      </c>
      <c r="AV174">
        <v>1.2876596829719034E-2</v>
      </c>
      <c r="AW174">
        <v>3.6585806502896265E-2</v>
      </c>
      <c r="AX174">
        <v>5.6136908556617604E-4</v>
      </c>
      <c r="AY174">
        <v>9.9985494620981538E-3</v>
      </c>
      <c r="AZ174">
        <v>1.7219413700427059E-3</v>
      </c>
      <c r="BA174">
        <v>1.944589284502734E-4</v>
      </c>
      <c r="BB174">
        <v>9.1603405409509698E-5</v>
      </c>
      <c r="BC174">
        <v>1.5691951485852763E-3</v>
      </c>
      <c r="BD174">
        <v>6.7764511201221303E-4</v>
      </c>
      <c r="BE174">
        <v>4.0133777173604473E-3</v>
      </c>
      <c r="BF174">
        <v>1.1855605491366847E-3</v>
      </c>
      <c r="BG174">
        <v>7.0865279494926835E-4</v>
      </c>
      <c r="BH174">
        <v>1.2924629851428335E-4</v>
      </c>
      <c r="BI174">
        <v>1.1283102261729353E-2</v>
      </c>
      <c r="BJ174">
        <v>3.9169400940516188E-3</v>
      </c>
      <c r="BK174">
        <v>1.3509127676442941E-4</v>
      </c>
      <c r="BL174">
        <v>2.1920850923154087E-3</v>
      </c>
      <c r="BM174">
        <v>3.2761000289154799E-3</v>
      </c>
      <c r="BN174">
        <v>2.4660843099562346E-3</v>
      </c>
      <c r="BO174">
        <v>1.4052916885050342E-3</v>
      </c>
      <c r="BP174">
        <v>1.8426237066496425E-3</v>
      </c>
      <c r="BQ174">
        <v>1.8486669138305773E-3</v>
      </c>
      <c r="BR174">
        <v>1.1505529467762669E-4</v>
      </c>
      <c r="BS174">
        <v>1.8935412598760899E-3</v>
      </c>
      <c r="BT174">
        <v>2.2523015010401373E-3</v>
      </c>
      <c r="BU174">
        <v>2.6326929108784571E-3</v>
      </c>
      <c r="BV174">
        <v>0</v>
      </c>
      <c r="BW174">
        <v>7.428167852360089E-4</v>
      </c>
      <c r="BX174">
        <v>3.4643470827616955E-4</v>
      </c>
      <c r="BY174">
        <v>3.7530620424124821E-4</v>
      </c>
      <c r="BZ174">
        <v>6.0877925468097471E-4</v>
      </c>
      <c r="CA174">
        <v>5.3162115667066063E-4</v>
      </c>
      <c r="CB174">
        <v>3.119233888065091E-4</v>
      </c>
      <c r="CC174">
        <v>4.3056164566316089E-4</v>
      </c>
      <c r="CD174">
        <v>3.4893250430871505E-4</v>
      </c>
      <c r="CE174">
        <v>3.0802210595570734E-4</v>
      </c>
      <c r="CF174">
        <v>7.9493369026927735E-6</v>
      </c>
      <c r="CG174">
        <v>2.442889816133552E-3</v>
      </c>
      <c r="CH174">
        <v>1.4233953189661449E-4</v>
      </c>
      <c r="CI174">
        <v>6.0802276386249306E-4</v>
      </c>
      <c r="CJ174">
        <v>6.0198378855308389E-4</v>
      </c>
      <c r="CK174">
        <v>4.6686647814886932E-5</v>
      </c>
      <c r="CL174">
        <v>3.4928218224981276E-4</v>
      </c>
      <c r="CM174">
        <v>7.1099167997488878E-3</v>
      </c>
      <c r="CN174">
        <v>1.556112245832785E-3</v>
      </c>
      <c r="CO174">
        <v>7.2498764128587148E-4</v>
      </c>
      <c r="CP174">
        <v>9.0683562970940185E-4</v>
      </c>
      <c r="CQ174">
        <v>1.3015298848655476E-3</v>
      </c>
      <c r="CR174">
        <v>3.7392949921198361E-3</v>
      </c>
      <c r="CS174">
        <v>1.1160469805429286E-3</v>
      </c>
      <c r="CT174">
        <v>1.070972446849038E-2</v>
      </c>
      <c r="CU174">
        <v>0.56393430251343601</v>
      </c>
      <c r="CV174">
        <v>5.715465012179434E-2</v>
      </c>
      <c r="CW174">
        <v>1.6544749141999453E-3</v>
      </c>
      <c r="CX174">
        <v>3.7968705818589568E-3</v>
      </c>
      <c r="CY174">
        <v>5.2905306528431935E-3</v>
      </c>
      <c r="CZ174">
        <v>8.1888163665909661E-2</v>
      </c>
      <c r="DA174">
        <v>5.9804624425633789E-3</v>
      </c>
      <c r="DB174">
        <v>7.3512918302708259E-4</v>
      </c>
      <c r="DC174">
        <v>3.800806838092257E-2</v>
      </c>
      <c r="DD174">
        <v>5.9623951397584129E-3</v>
      </c>
      <c r="DE174">
        <v>1.6255079949723337E-3</v>
      </c>
      <c r="DF174">
        <v>1.3713154573722566E-2</v>
      </c>
      <c r="DG174">
        <v>1.64455029687848E-2</v>
      </c>
      <c r="DH174">
        <v>9.791921173548919E-4</v>
      </c>
      <c r="DI174">
        <v>4.9530184838324366E-2</v>
      </c>
      <c r="DJ174">
        <v>4.0787783488993385</v>
      </c>
      <c r="DK174">
        <v>1.4298996276086105E-2</v>
      </c>
      <c r="DL174">
        <v>2.0865038681931958E-2</v>
      </c>
      <c r="DM174">
        <v>2.7070315967717795E-3</v>
      </c>
      <c r="DN174">
        <v>2.7650909264789723E-2</v>
      </c>
      <c r="DO174">
        <v>2.5693430769296872E-2</v>
      </c>
      <c r="DP174">
        <v>8.4792274199814825E-3</v>
      </c>
      <c r="DQ174">
        <v>6.4779727142045161E-3</v>
      </c>
      <c r="DR174">
        <v>3.798287164265762E-3</v>
      </c>
      <c r="DS174">
        <v>3.6800749057124243E-4</v>
      </c>
      <c r="DT174">
        <v>1.8389361304191601E-3</v>
      </c>
      <c r="DU174">
        <v>1.0286843266030512E-3</v>
      </c>
      <c r="DV174">
        <v>3.8937126996399415E-4</v>
      </c>
      <c r="DW174">
        <v>1.1349547578008905E-3</v>
      </c>
      <c r="DX174">
        <v>6.1523904653078363E-3</v>
      </c>
      <c r="DY174">
        <v>2.242846274984995E-3</v>
      </c>
      <c r="DZ174">
        <v>7.7860629953526223E-5</v>
      </c>
      <c r="EA174">
        <v>1.6692032633155852E-3</v>
      </c>
      <c r="EB174">
        <v>4.4343857332882229E-2</v>
      </c>
      <c r="EC174">
        <v>6.1282556369667127E-4</v>
      </c>
      <c r="ED174">
        <v>3.9436009170158211E-3</v>
      </c>
      <c r="EE174">
        <v>1.1465621318173387E-2</v>
      </c>
      <c r="EF174">
        <v>1.1713715909170449E-3</v>
      </c>
      <c r="EG174">
        <v>4.4595444073045522E-3</v>
      </c>
      <c r="EH174">
        <v>2.8602866829060556E-3</v>
      </c>
      <c r="EI174">
        <v>4.9553798526879894E-4</v>
      </c>
      <c r="EJ174">
        <v>7.6390232242733007E-4</v>
      </c>
      <c r="EK174">
        <v>7.667889517909603E-3</v>
      </c>
      <c r="EL174">
        <v>9.0609674806252354E-3</v>
      </c>
      <c r="EM174">
        <v>1.6755224124408807E-3</v>
      </c>
      <c r="EN174">
        <v>1.2681687050273051E-3</v>
      </c>
      <c r="EO174">
        <v>9.2485289582614936E-4</v>
      </c>
      <c r="EP174">
        <v>5.039785168509399E-5</v>
      </c>
      <c r="EQ174">
        <v>3.9949837319080746E-3</v>
      </c>
      <c r="ER174">
        <v>1.5456561673986065E-3</v>
      </c>
      <c r="ES174">
        <v>4.5187108313478434E-3</v>
      </c>
      <c r="ET174">
        <v>7.1955926692127224E-4</v>
      </c>
      <c r="EU174">
        <v>3.0647698316580772E-3</v>
      </c>
      <c r="EV174">
        <v>9.866200604318569E-4</v>
      </c>
      <c r="EW174">
        <v>4.254233157997386E-4</v>
      </c>
      <c r="EX174">
        <v>5.3270192336293129E-5</v>
      </c>
      <c r="EY174">
        <v>9.5936047048796936E-4</v>
      </c>
      <c r="EZ174">
        <v>2.3295855982549372E-3</v>
      </c>
      <c r="FA174">
        <v>1.0997612492406816E-3</v>
      </c>
      <c r="FB174">
        <v>5.6473150730472069E-6</v>
      </c>
      <c r="FC174">
        <v>1.2345108604918591E-4</v>
      </c>
      <c r="FD174">
        <v>3.8067977644404226E-3</v>
      </c>
      <c r="FE174">
        <v>1.498224020795689E-2</v>
      </c>
      <c r="FF174">
        <v>1.0313382712876401E-2</v>
      </c>
      <c r="FG174">
        <v>1.9166235731506156E-3</v>
      </c>
      <c r="FH174">
        <v>1.5926854819954084E-4</v>
      </c>
      <c r="FI174">
        <v>1.4708543718512195E-3</v>
      </c>
      <c r="FJ174">
        <v>7.75637676270552E-3</v>
      </c>
      <c r="FK174">
        <v>4.2522646513749865E-3</v>
      </c>
      <c r="FL174">
        <v>1.6192096857911974E-3</v>
      </c>
      <c r="FM174">
        <v>1.9676141603911443E-3</v>
      </c>
      <c r="FN174">
        <v>4.9821175948215239E-3</v>
      </c>
      <c r="FO174">
        <v>8.6993418022472072E-4</v>
      </c>
      <c r="FP174">
        <v>1.1221618515330215E-2</v>
      </c>
      <c r="FQ174">
        <v>1.5786541036513849E-3</v>
      </c>
      <c r="FR174">
        <v>4.1231976372687634E-2</v>
      </c>
      <c r="FS174">
        <v>5.2171482087040554E-3</v>
      </c>
      <c r="FT174">
        <v>1.4074386862249603E-2</v>
      </c>
      <c r="FU174">
        <v>2.8599705666475165E-3</v>
      </c>
      <c r="FV174">
        <v>2.1294884199892232E-3</v>
      </c>
      <c r="FW174">
        <v>8.0727233614175539E-2</v>
      </c>
      <c r="FX174">
        <v>0.22385433016693981</v>
      </c>
      <c r="FY174">
        <v>9.8230854620654602E-4</v>
      </c>
      <c r="FZ174">
        <v>8.0338376146391012E-4</v>
      </c>
      <c r="GA174">
        <v>1.2646606909812303E-2</v>
      </c>
      <c r="GB174">
        <v>2.1292530708838437E-3</v>
      </c>
      <c r="GC174">
        <v>2.6434263919208494E-3</v>
      </c>
      <c r="GD174">
        <v>3.5299818933219013E-2</v>
      </c>
      <c r="GE174">
        <v>6.4474368021444645E-3</v>
      </c>
      <c r="GF174">
        <v>9.6318528065173735E-3</v>
      </c>
      <c r="GG174">
        <v>3.2593059634297566E-3</v>
      </c>
      <c r="GH174">
        <v>5.2773175078825299E-2</v>
      </c>
      <c r="GI174">
        <v>5.6595190721066323E-3</v>
      </c>
      <c r="GJ174">
        <v>3.2311721252832395E-2</v>
      </c>
      <c r="GK174">
        <v>1.2132487135735775E-3</v>
      </c>
      <c r="GL174">
        <v>1.4976549081530276E-3</v>
      </c>
      <c r="GM174">
        <v>1.1476952871257377E-2</v>
      </c>
      <c r="GN174">
        <v>8.2572639685540036E-4</v>
      </c>
      <c r="GO174">
        <v>4.2182688056962309E-3</v>
      </c>
      <c r="GP174">
        <v>3.6380662944563019E-3</v>
      </c>
      <c r="GQ174">
        <v>3.589711535075781E-4</v>
      </c>
      <c r="GR174">
        <v>2.0592834878374457E-2</v>
      </c>
      <c r="GS174">
        <v>1.9820471027079674E-3</v>
      </c>
      <c r="GT174">
        <v>1.8240956618088007E-3</v>
      </c>
      <c r="GU174">
        <v>1.1523107559013E-3</v>
      </c>
      <c r="GV174">
        <v>4.5332802072202671E-4</v>
      </c>
      <c r="GW174">
        <v>0.25716158986459975</v>
      </c>
      <c r="GX174">
        <v>2.1533931699145574</v>
      </c>
      <c r="GY174">
        <v>6.2841708302053559E-2</v>
      </c>
      <c r="GZ174">
        <v>2.2359623921541878E-3</v>
      </c>
      <c r="HA174">
        <v>3.8062192812111572E-3</v>
      </c>
      <c r="HB174">
        <v>7.481983397540885E-3</v>
      </c>
      <c r="HC174">
        <v>0</v>
      </c>
      <c r="HD174">
        <v>5.0972398923381117E-2</v>
      </c>
      <c r="HE174">
        <v>6.070155715242094E-2</v>
      </c>
      <c r="HF174">
        <v>1.4318764919725521E-2</v>
      </c>
      <c r="HG174">
        <v>6.5069899175129123E-3</v>
      </c>
      <c r="HH174">
        <v>1.9687018155385209E-4</v>
      </c>
      <c r="HI174">
        <v>3.8036434691416994</v>
      </c>
      <c r="HJ174">
        <v>9.0780711019877031E-3</v>
      </c>
      <c r="HK174">
        <v>8.9634773370601259E-2</v>
      </c>
      <c r="HL174">
        <v>5.8264852863632918E-3</v>
      </c>
      <c r="HM174">
        <v>0.54949076720189804</v>
      </c>
      <c r="HN174">
        <v>4.0965392864887804E-2</v>
      </c>
      <c r="HO174">
        <v>5.8387336369405468E-3</v>
      </c>
      <c r="HP174">
        <v>1.8442027194150834</v>
      </c>
      <c r="HQ174">
        <v>5.4987047690577232E-2</v>
      </c>
      <c r="HR174">
        <v>1.5773460380472764E-2</v>
      </c>
      <c r="HS174">
        <v>0.11405270003996804</v>
      </c>
      <c r="HT174">
        <v>3.9234934934364009E-2</v>
      </c>
      <c r="HU174">
        <v>1.192838823765156E-3</v>
      </c>
      <c r="HV174">
        <v>1.6546234955587151E-2</v>
      </c>
      <c r="HW174">
        <v>8.8858604195574103E-3</v>
      </c>
      <c r="HX174">
        <v>2.0465629624838468E-2</v>
      </c>
      <c r="HY174">
        <v>1.5393269513845502E-2</v>
      </c>
      <c r="HZ174">
        <v>6.222486164466386E-3</v>
      </c>
      <c r="IA174">
        <v>1.7591645028391733E-2</v>
      </c>
      <c r="IB174">
        <v>3.0083667729911411E-2</v>
      </c>
      <c r="IC174">
        <v>1.6993361755564804E-2</v>
      </c>
      <c r="ID174">
        <v>1.6373862592123879E-3</v>
      </c>
      <c r="IE174">
        <v>2.0444858345426201E-2</v>
      </c>
      <c r="IF174">
        <v>6.447392264537311E-3</v>
      </c>
      <c r="IG174">
        <v>5.7137675628718392E-3</v>
      </c>
      <c r="IH174">
        <v>1.0107576720164144E-2</v>
      </c>
      <c r="II174">
        <v>1.2310874467633719E-2</v>
      </c>
      <c r="IJ174">
        <v>0.26187267282761212</v>
      </c>
      <c r="IK174">
        <v>8.0426108230537542E-4</v>
      </c>
      <c r="IL174">
        <v>1.2386195467989282E-3</v>
      </c>
      <c r="IM174">
        <v>3.2535472901989111E-2</v>
      </c>
      <c r="IN174">
        <v>0.84478319783463063</v>
      </c>
      <c r="IO174">
        <v>2.1069257769315008E-2</v>
      </c>
      <c r="IP174">
        <v>3.4486123285863148E-4</v>
      </c>
      <c r="IQ174">
        <v>8.4479486914315564E-3</v>
      </c>
      <c r="IR174">
        <v>2.1128722962734204E-2</v>
      </c>
      <c r="IS174">
        <v>4.8872200137894636E-4</v>
      </c>
      <c r="IT174">
        <v>6.0275358400869322E-4</v>
      </c>
      <c r="IU174">
        <v>4.3183352281481267E-4</v>
      </c>
      <c r="IV174">
        <v>1.3994599027704071E-3</v>
      </c>
      <c r="IW174">
        <v>0.6060937776075308</v>
      </c>
      <c r="IX174">
        <v>7.0912779322658673E-2</v>
      </c>
      <c r="IY174">
        <v>2.2783402161779891E-4</v>
      </c>
      <c r="IZ174">
        <v>1.0675673522160323E-3</v>
      </c>
      <c r="JA174">
        <v>0.25452301392127652</v>
      </c>
      <c r="JB174">
        <v>0.2471763586816563</v>
      </c>
      <c r="JC174">
        <v>0.1176488552847028</v>
      </c>
      <c r="JD174">
        <v>0.12431454513111359</v>
      </c>
      <c r="JE174">
        <v>8.9586490240375438E-4</v>
      </c>
      <c r="JF174">
        <v>1.8965783109394923</v>
      </c>
      <c r="JG174">
        <v>1.8753430823564086</v>
      </c>
      <c r="JH174">
        <v>0.95664720617966359</v>
      </c>
      <c r="JI174">
        <v>1.5595666156711543</v>
      </c>
      <c r="JJ174">
        <v>1.5259343004977337</v>
      </c>
      <c r="JK174">
        <v>9.3170128135243599E-2</v>
      </c>
      <c r="JL174">
        <v>1.5147913048273121</v>
      </c>
      <c r="JM174">
        <v>2.3084880634467893E-2</v>
      </c>
      <c r="JN174">
        <v>1.4128449412453236E-2</v>
      </c>
      <c r="JO174">
        <v>1.5541356218689635</v>
      </c>
      <c r="JP174">
        <v>1.4975100776376398</v>
      </c>
      <c r="JQ174">
        <v>1.3939026454416039</v>
      </c>
      <c r="JR174">
        <v>0.55997866611925318</v>
      </c>
      <c r="JS174">
        <v>0.1409812937347934</v>
      </c>
      <c r="JT174">
        <v>2.7133594794028593</v>
      </c>
      <c r="JU174">
        <v>1.7688885754394683</v>
      </c>
      <c r="JV174">
        <v>1.6829463081990772</v>
      </c>
      <c r="JW174">
        <v>9.6657120356380532E-3</v>
      </c>
      <c r="JX174">
        <v>1.6484401003451665</v>
      </c>
      <c r="JY174">
        <v>0.88869653635855472</v>
      </c>
      <c r="JZ174">
        <v>0.98947301375849117</v>
      </c>
      <c r="KA174">
        <v>5.6997729847071472</v>
      </c>
      <c r="KB174">
        <v>2.5047823116184671</v>
      </c>
      <c r="KC174">
        <v>3.3427141593803382</v>
      </c>
      <c r="KD174">
        <v>1.4149057362086031E-3</v>
      </c>
      <c r="KE174">
        <v>1.4854454866904301E-2</v>
      </c>
      <c r="KF174">
        <v>1.3914110068612995</v>
      </c>
      <c r="KG174">
        <v>2.3674496033390481E-2</v>
      </c>
      <c r="KH174">
        <v>2.2820575016739134E-3</v>
      </c>
      <c r="KI174">
        <v>1.284124364134839</v>
      </c>
      <c r="KJ174">
        <v>0.61667721241002427</v>
      </c>
      <c r="KK174">
        <v>3.3806116981662244E-3</v>
      </c>
      <c r="KL174">
        <v>4.8705036790764129E-5</v>
      </c>
      <c r="KM174">
        <v>0.14854044424714261</v>
      </c>
      <c r="KN174">
        <v>9.5094802669474176E-4</v>
      </c>
      <c r="KO174">
        <v>3.574172687312812E-2</v>
      </c>
      <c r="KP174">
        <v>0.91477568653733765</v>
      </c>
      <c r="KQ174">
        <v>2.1929786841887577E-3</v>
      </c>
      <c r="KR174">
        <v>5.8627406267509258E-2</v>
      </c>
      <c r="KS174">
        <v>1.9512499418551481E-2</v>
      </c>
      <c r="KT174">
        <v>7.1663753784495608E-4</v>
      </c>
      <c r="KU174">
        <v>0.63100529026941443</v>
      </c>
      <c r="KV174">
        <v>1.8009081144966482E-3</v>
      </c>
      <c r="KW174">
        <v>1.6269459072169791E-3</v>
      </c>
      <c r="KX174">
        <v>1.0950158215344028</v>
      </c>
      <c r="KY174">
        <v>1.8248896681131181E-3</v>
      </c>
      <c r="KZ174">
        <v>0.51459565469971646</v>
      </c>
      <c r="LA174">
        <v>0.45550021351703185</v>
      </c>
      <c r="LB174">
        <v>4.6167424044981564E-3</v>
      </c>
      <c r="LC174">
        <v>0.83517448466515787</v>
      </c>
      <c r="LD174">
        <v>4.5918069372015138E-3</v>
      </c>
      <c r="LE174">
        <v>3.4778465260768263E-2</v>
      </c>
      <c r="LF174">
        <v>4.24753808274133E-4</v>
      </c>
      <c r="LG174">
        <v>1.2371658522579482E-3</v>
      </c>
      <c r="LH174">
        <v>1.5665091982790031</v>
      </c>
      <c r="LI174">
        <v>1.9818417388489825E-2</v>
      </c>
      <c r="LJ174">
        <v>2.5615809515377817E-3</v>
      </c>
      <c r="LK174">
        <v>6.7603674137470694E-3</v>
      </c>
      <c r="LL174">
        <v>1.5508004043054355</v>
      </c>
      <c r="LM174">
        <v>4.6236361417142458E-3</v>
      </c>
      <c r="LN174">
        <v>9.7599118332461904E-3</v>
      </c>
      <c r="LO174">
        <v>4.1372919403348925E-2</v>
      </c>
      <c r="LP174">
        <v>16.132032077050777</v>
      </c>
      <c r="LQ174">
        <v>0.66004294856715007</v>
      </c>
      <c r="LR174">
        <v>0.22736707107604948</v>
      </c>
      <c r="LS174">
        <v>5.4752428161051463E-2</v>
      </c>
      <c r="LT174">
        <v>4.338367852159985E-3</v>
      </c>
      <c r="LU174">
        <v>1.6451297724413041</v>
      </c>
      <c r="LV174">
        <v>1.7083282617926416</v>
      </c>
      <c r="LW174">
        <v>2.3433205348007687E-2</v>
      </c>
      <c r="LX174">
        <v>3.9262318317771668E-3</v>
      </c>
      <c r="LY174">
        <v>4.66827779373286E-3</v>
      </c>
      <c r="LZ174">
        <v>3.0197347707161488</v>
      </c>
      <c r="MA174">
        <v>0.72684802454891717</v>
      </c>
      <c r="MB174">
        <v>0.99260844951282923</v>
      </c>
      <c r="MC174">
        <v>2.60481664125084</v>
      </c>
      <c r="MD174">
        <v>0.13415296508345645</v>
      </c>
      <c r="ME174">
        <v>9.4267446601838667E-3</v>
      </c>
      <c r="MF174">
        <v>1.4651046903222721E-2</v>
      </c>
      <c r="MG174">
        <v>0.12660155045182239</v>
      </c>
      <c r="MH174">
        <v>3.0303920290778247E-2</v>
      </c>
      <c r="MI174">
        <v>0.20392247553561291</v>
      </c>
      <c r="MJ174">
        <v>6.4975125567920105E-3</v>
      </c>
      <c r="MK174">
        <v>13.177414235146125</v>
      </c>
      <c r="ML174">
        <v>9.0837794805588151E-3</v>
      </c>
      <c r="MM174">
        <v>1.898623204408122E-2</v>
      </c>
      <c r="MN174">
        <v>0.58356288258667932</v>
      </c>
      <c r="MO174">
        <v>1.2636739020737261E-3</v>
      </c>
      <c r="MP174">
        <v>1.6266312552639637E-2</v>
      </c>
      <c r="MQ174">
        <v>3.1620373802523654</v>
      </c>
      <c r="MR174">
        <v>4.5430924385255569</v>
      </c>
      <c r="MS174">
        <v>0.12466885120733423</v>
      </c>
      <c r="MT174">
        <v>3.8565046729723105</v>
      </c>
      <c r="MU174">
        <v>5.6718865740638043</v>
      </c>
      <c r="MV174">
        <v>4.7593185669050821E-3</v>
      </c>
      <c r="MW174">
        <v>0.1012910459381713</v>
      </c>
      <c r="MX174">
        <v>9.0311604354023894E-3</v>
      </c>
      <c r="MY174">
        <v>3.9709369269615616E-2</v>
      </c>
      <c r="MZ174">
        <v>2.0491800344018922E-2</v>
      </c>
      <c r="NA174">
        <v>1.5744829838454835E-2</v>
      </c>
      <c r="NB174">
        <v>9.1411242058123659E-3</v>
      </c>
      <c r="NC174">
        <v>3.4595402692653779E-3</v>
      </c>
      <c r="ND174">
        <v>0.11530990614920329</v>
      </c>
      <c r="NE174">
        <v>0.64726945193578345</v>
      </c>
      <c r="NF174">
        <v>8.9020185490969073E-2</v>
      </c>
      <c r="NG174">
        <v>9.9188875024447787E-2</v>
      </c>
      <c r="NH174">
        <v>6.0780019854092517E-2</v>
      </c>
      <c r="NI174">
        <v>1.1711935886005265</v>
      </c>
      <c r="NJ174">
        <v>4.0817660439540803E-5</v>
      </c>
      <c r="NK174">
        <v>2.3843542144931875E-5</v>
      </c>
      <c r="NL174">
        <v>7.3138094526678331E-5</v>
      </c>
      <c r="NM174">
        <v>6.9341847725787746E-5</v>
      </c>
    </row>
    <row r="175" spans="1:377" x14ac:dyDescent="0.2">
      <c r="A175" t="s">
        <v>782</v>
      </c>
      <c r="B175">
        <v>2.6666821857688808E-3</v>
      </c>
      <c r="C175">
        <v>0</v>
      </c>
      <c r="D175">
        <v>1.511206431565498E-4</v>
      </c>
      <c r="E175">
        <v>0</v>
      </c>
      <c r="F175">
        <v>0</v>
      </c>
      <c r="G175">
        <v>0</v>
      </c>
      <c r="H175">
        <v>7.7147502860468375E-3</v>
      </c>
      <c r="I175">
        <v>0</v>
      </c>
      <c r="J175">
        <v>7.3240373014634347E-2</v>
      </c>
      <c r="K175">
        <v>5.7440814858899035E-2</v>
      </c>
      <c r="L175">
        <v>4.1097190936849787E-4</v>
      </c>
      <c r="M175">
        <v>8.0320619280514283E-7</v>
      </c>
      <c r="N175">
        <v>0</v>
      </c>
      <c r="O175">
        <v>0</v>
      </c>
      <c r="P175">
        <v>0</v>
      </c>
      <c r="Q175">
        <v>1.1567450038004645E-7</v>
      </c>
      <c r="R175">
        <v>4.7925406548160333E-2</v>
      </c>
      <c r="S175">
        <v>0.10420154990203873</v>
      </c>
      <c r="T175">
        <v>1.6177786109020328E-4</v>
      </c>
      <c r="U175">
        <v>0</v>
      </c>
      <c r="V175">
        <v>2.1202704658310905E-2</v>
      </c>
      <c r="W175">
        <v>1.4617181804655978E-5</v>
      </c>
      <c r="X175">
        <v>0</v>
      </c>
      <c r="Y175">
        <v>0</v>
      </c>
      <c r="Z175">
        <v>0</v>
      </c>
      <c r="AA175">
        <v>1.4124350939450905E-6</v>
      </c>
      <c r="AB175">
        <v>0</v>
      </c>
      <c r="AC175">
        <v>4.7396989489792265E-6</v>
      </c>
      <c r="AD175">
        <v>1.3779529609149687E-5</v>
      </c>
      <c r="AE175">
        <v>3.2100815474231735E-2</v>
      </c>
      <c r="AF175">
        <v>8.2631411512352586E-3</v>
      </c>
      <c r="AG175">
        <v>0</v>
      </c>
      <c r="AH175">
        <v>1.4896276699887131E-2</v>
      </c>
      <c r="AI175">
        <v>2.745961140012486E-7</v>
      </c>
      <c r="AJ175">
        <v>0</v>
      </c>
      <c r="AK175">
        <v>9.0964008205075259E-6</v>
      </c>
      <c r="AL175">
        <v>0</v>
      </c>
      <c r="AM175">
        <v>0</v>
      </c>
      <c r="AN175">
        <v>0</v>
      </c>
      <c r="AO175">
        <v>2.8082675677082818E-6</v>
      </c>
      <c r="AP175">
        <v>1.6589610837016009E-5</v>
      </c>
      <c r="AQ175">
        <v>7.0991199135377978E-2</v>
      </c>
      <c r="AR175">
        <v>9.2717491173753983E-2</v>
      </c>
      <c r="AS175">
        <v>0</v>
      </c>
      <c r="AT175">
        <v>1.4421007076362757E-3</v>
      </c>
      <c r="AU175">
        <v>5.6861269045336858E-2</v>
      </c>
      <c r="AV175">
        <v>0</v>
      </c>
      <c r="AW175">
        <v>0</v>
      </c>
      <c r="AX175">
        <v>0.138255815054629</v>
      </c>
      <c r="AY175">
        <v>0.11363119003532415</v>
      </c>
      <c r="AZ175">
        <v>0.1665045915881401</v>
      </c>
      <c r="BA175">
        <v>0.24827154637184645</v>
      </c>
      <c r="BB175">
        <v>0</v>
      </c>
      <c r="BC175">
        <v>3.1374294278238936E-2</v>
      </c>
      <c r="BD175">
        <v>2.9698582925748612E-3</v>
      </c>
      <c r="BE175">
        <v>1.3856846837347229E-5</v>
      </c>
      <c r="BF175">
        <v>0.3104680544527777</v>
      </c>
      <c r="BG175">
        <v>1.8458978419706523E-3</v>
      </c>
      <c r="BH175">
        <v>0</v>
      </c>
      <c r="BI175">
        <v>0.1680936298405579</v>
      </c>
      <c r="BJ175">
        <v>1.5499008021592992E-3</v>
      </c>
      <c r="BK175">
        <v>0.11417882669108362</v>
      </c>
      <c r="BL175">
        <v>5.8082411645004481E-2</v>
      </c>
      <c r="BM175">
        <v>0</v>
      </c>
      <c r="BN175">
        <v>3.8972916555500545E-2</v>
      </c>
      <c r="BO175">
        <v>3.7379520528934576E-2</v>
      </c>
      <c r="BP175">
        <v>0.30772861462796586</v>
      </c>
      <c r="BQ175">
        <v>0</v>
      </c>
      <c r="BR175">
        <v>0.19264726494882997</v>
      </c>
      <c r="BS175">
        <v>0.17014504585911372</v>
      </c>
      <c r="BT175">
        <v>0.12787954077270672</v>
      </c>
      <c r="BU175">
        <v>0.17973040221731257</v>
      </c>
      <c r="BV175">
        <v>2.6310930133484986E-6</v>
      </c>
      <c r="BW175">
        <v>7.4828620809947062E-4</v>
      </c>
      <c r="BX175">
        <v>0</v>
      </c>
      <c r="BY175">
        <v>3.9947905600569997E-3</v>
      </c>
      <c r="BZ175">
        <v>5.7571905267595778E-2</v>
      </c>
      <c r="CA175">
        <v>2.0837527618612498E-3</v>
      </c>
      <c r="CB175">
        <v>0</v>
      </c>
      <c r="CC175">
        <v>0.12689749075526285</v>
      </c>
      <c r="CD175">
        <v>0.10545355635038864</v>
      </c>
      <c r="CE175">
        <v>2.4484987633012725E-2</v>
      </c>
      <c r="CF175">
        <v>1.5634530384779145E-3</v>
      </c>
      <c r="CG175">
        <v>3.1276918053275906E-4</v>
      </c>
      <c r="CH175">
        <v>8.2540133439937377E-4</v>
      </c>
      <c r="CI175">
        <v>5.0315757696245171E-5</v>
      </c>
      <c r="CJ175">
        <v>0.14365229646222197</v>
      </c>
      <c r="CK175">
        <v>5.6803558565438186E-2</v>
      </c>
      <c r="CL175">
        <v>0</v>
      </c>
      <c r="CM175">
        <v>8.9367685778589973E-2</v>
      </c>
      <c r="CN175">
        <v>0.22187760080105434</v>
      </c>
      <c r="CO175">
        <v>6.1048058500607176E-2</v>
      </c>
      <c r="CP175">
        <v>6.2949892087378653E-2</v>
      </c>
      <c r="CQ175">
        <v>3.2708313115207083E-2</v>
      </c>
      <c r="CR175">
        <v>0.1448040163462618</v>
      </c>
      <c r="CS175">
        <v>7.3319695425236708E-3</v>
      </c>
      <c r="CT175">
        <v>5.8163515282836301E-6</v>
      </c>
      <c r="CU175">
        <v>0</v>
      </c>
      <c r="CV175">
        <v>0</v>
      </c>
      <c r="CW175">
        <v>2.0393938016397096E-2</v>
      </c>
      <c r="CX175">
        <v>0.27903228563658644</v>
      </c>
      <c r="CY175">
        <v>1.4198109534237925E-3</v>
      </c>
      <c r="CZ175">
        <v>0</v>
      </c>
      <c r="DA175">
        <v>1.5187728148830106E-2</v>
      </c>
      <c r="DB175">
        <v>5.4063521301513606E-7</v>
      </c>
      <c r="DC175">
        <v>0</v>
      </c>
      <c r="DD175">
        <v>0</v>
      </c>
      <c r="DE175">
        <v>9.3729806138915905E-2</v>
      </c>
      <c r="DF175">
        <v>0</v>
      </c>
      <c r="DG175">
        <v>0</v>
      </c>
      <c r="DH175">
        <v>1.3248058022449649E-4</v>
      </c>
      <c r="DI175">
        <v>0.16896792782496672</v>
      </c>
      <c r="DJ175">
        <v>0</v>
      </c>
      <c r="DK175">
        <v>0.2808539167108674</v>
      </c>
      <c r="DL175">
        <v>1.9712193213914538E-2</v>
      </c>
      <c r="DM175">
        <v>7.6494786409147766E-2</v>
      </c>
      <c r="DN175">
        <v>0</v>
      </c>
      <c r="DO175">
        <v>0.18323044231266006</v>
      </c>
      <c r="DP175">
        <v>0.13083537010033225</v>
      </c>
      <c r="DQ175">
        <v>0</v>
      </c>
      <c r="DR175">
        <v>0.16243069654517167</v>
      </c>
      <c r="DS175">
        <v>0.21272830429669182</v>
      </c>
      <c r="DT175">
        <v>4.9624364363892219E-2</v>
      </c>
      <c r="DU175">
        <v>1.1187099149323997E-2</v>
      </c>
      <c r="DV175">
        <v>0.10770412140457646</v>
      </c>
      <c r="DW175">
        <v>1.1643690712690589E-2</v>
      </c>
      <c r="DX175">
        <v>0.35898355227008755</v>
      </c>
      <c r="DY175">
        <v>0.20705234846747919</v>
      </c>
      <c r="DZ175">
        <v>0.15561444942171573</v>
      </c>
      <c r="EA175">
        <v>0.17102883234198379</v>
      </c>
      <c r="EB175">
        <v>2.5905151342810636E-5</v>
      </c>
      <c r="EC175">
        <v>0</v>
      </c>
      <c r="ED175">
        <v>4.924429491543339E-2</v>
      </c>
      <c r="EE175">
        <v>0.15010209847747616</v>
      </c>
      <c r="EF175">
        <v>0</v>
      </c>
      <c r="EG175">
        <v>1.4343216917922034E-2</v>
      </c>
      <c r="EH175">
        <v>0.23951173307843068</v>
      </c>
      <c r="EI175">
        <v>0.16100081270420777</v>
      </c>
      <c r="EJ175">
        <v>0.20564972414067684</v>
      </c>
      <c r="EK175">
        <v>0.1346375783606035</v>
      </c>
      <c r="EL175">
        <v>0.21856136569829282</v>
      </c>
      <c r="EM175">
        <v>5.7209160470697705E-2</v>
      </c>
      <c r="EN175">
        <v>1.341057114465413E-2</v>
      </c>
      <c r="EO175">
        <v>0.16290939073391539</v>
      </c>
      <c r="EP175">
        <v>6.7899928770998208E-2</v>
      </c>
      <c r="EQ175">
        <v>4.0990869139897836E-2</v>
      </c>
      <c r="ER175">
        <v>7.0098456783392353E-4</v>
      </c>
      <c r="ES175">
        <v>4.2638242768178901E-3</v>
      </c>
      <c r="ET175">
        <v>3.7710454318238586E-2</v>
      </c>
      <c r="EU175">
        <v>0.116195859269673</v>
      </c>
      <c r="EV175">
        <v>3.5930110644209283E-3</v>
      </c>
      <c r="EW175">
        <v>6.9715032355390991E-3</v>
      </c>
      <c r="EX175">
        <v>0.18571915053393315</v>
      </c>
      <c r="EY175">
        <v>4.3722139645176019E-3</v>
      </c>
      <c r="EZ175">
        <v>0.1404864623051556</v>
      </c>
      <c r="FA175">
        <v>0</v>
      </c>
      <c r="FB175">
        <v>6.3172709639100225E-2</v>
      </c>
      <c r="FC175">
        <v>6.0853959747677315E-2</v>
      </c>
      <c r="FD175">
        <v>3.6008378418725213E-3</v>
      </c>
      <c r="FE175">
        <v>0.14426188131607132</v>
      </c>
      <c r="FF175">
        <v>7.0102330713050489E-3</v>
      </c>
      <c r="FG175">
        <v>1.8280691510464939E-2</v>
      </c>
      <c r="FH175">
        <v>5.4180915423864906E-4</v>
      </c>
      <c r="FI175">
        <v>7.9080240364042584E-2</v>
      </c>
      <c r="FJ175">
        <v>0.10147453352821849</v>
      </c>
      <c r="FK175">
        <v>9.6200832820998783E-2</v>
      </c>
      <c r="FL175">
        <v>0.13820711624218013</v>
      </c>
      <c r="FM175">
        <v>3.645563082639552E-3</v>
      </c>
      <c r="FN175">
        <v>0.25570903746169726</v>
      </c>
      <c r="FO175">
        <v>0.19656850521983774</v>
      </c>
      <c r="FP175">
        <v>0.62634550947853862</v>
      </c>
      <c r="FQ175">
        <v>0</v>
      </c>
      <c r="FR175">
        <v>0.12250727553871142</v>
      </c>
      <c r="FS175">
        <v>8.0684306016434952E-6</v>
      </c>
      <c r="FT175">
        <v>1.0540112065681767E-3</v>
      </c>
      <c r="FU175">
        <v>0.26435176951236894</v>
      </c>
      <c r="FV175">
        <v>1.0740767366998664E-2</v>
      </c>
      <c r="FW175">
        <v>0</v>
      </c>
      <c r="FX175">
        <v>0</v>
      </c>
      <c r="FY175">
        <v>0.12411890582217951</v>
      </c>
      <c r="FZ175">
        <v>6.4273815285504067E-6</v>
      </c>
      <c r="GA175">
        <v>0</v>
      </c>
      <c r="GB175">
        <v>0</v>
      </c>
      <c r="GC175">
        <v>2.2558672178112247E-3</v>
      </c>
      <c r="GD175">
        <v>0.19800764877936294</v>
      </c>
      <c r="GE175">
        <v>0.37756851337797359</v>
      </c>
      <c r="GF175">
        <v>3.3584992948677596E-2</v>
      </c>
      <c r="GG175">
        <v>0</v>
      </c>
      <c r="GH175">
        <v>2.2315338860811546E-3</v>
      </c>
      <c r="GI175">
        <v>0.18778838919739904</v>
      </c>
      <c r="GJ175">
        <v>0</v>
      </c>
      <c r="GK175">
        <v>0</v>
      </c>
      <c r="GL175">
        <v>3.4318346533448091E-4</v>
      </c>
      <c r="GM175">
        <v>9.9424170175736654E-2</v>
      </c>
      <c r="GN175">
        <v>9.8994474847253133E-4</v>
      </c>
      <c r="GO175">
        <v>0.15722875130753136</v>
      </c>
      <c r="GP175">
        <v>0.17186971309449139</v>
      </c>
      <c r="GQ175">
        <v>0</v>
      </c>
      <c r="GR175">
        <v>2.5089557102607911E-5</v>
      </c>
      <c r="GS175">
        <v>4.0515954641633663E-2</v>
      </c>
      <c r="GT175">
        <v>0.1173842139493954</v>
      </c>
      <c r="GU175">
        <v>1.2762626490146813E-6</v>
      </c>
      <c r="GV175">
        <v>0</v>
      </c>
      <c r="GW175">
        <v>0</v>
      </c>
      <c r="GX175">
        <v>6.6034850314143897E-2</v>
      </c>
      <c r="GY175">
        <v>0</v>
      </c>
      <c r="GZ175">
        <v>7.1421593945397863E-2</v>
      </c>
      <c r="HA175">
        <v>1.2357736179372842E-5</v>
      </c>
      <c r="HB175">
        <v>0</v>
      </c>
      <c r="HC175">
        <v>0</v>
      </c>
      <c r="HD175">
        <v>2.1452124792629475E-2</v>
      </c>
      <c r="HE175">
        <v>8.1513982592407164E-3</v>
      </c>
      <c r="HF175">
        <v>0.23682183626515965</v>
      </c>
      <c r="HG175">
        <v>0.99992401681893783</v>
      </c>
      <c r="HH175">
        <v>0</v>
      </c>
      <c r="HI175">
        <v>0</v>
      </c>
      <c r="HJ175">
        <v>1.1196608446064668E-2</v>
      </c>
      <c r="HK175">
        <v>0</v>
      </c>
      <c r="HL175">
        <v>5.1911210075444997E-2</v>
      </c>
      <c r="HM175">
        <v>0</v>
      </c>
      <c r="HN175">
        <v>7.6837965248323106E-2</v>
      </c>
      <c r="HO175">
        <v>5.2243249298898863E-2</v>
      </c>
      <c r="HP175">
        <v>0</v>
      </c>
      <c r="HQ175">
        <v>3.7982609264558077E-2</v>
      </c>
      <c r="HR175">
        <v>1.4083917980464152E-2</v>
      </c>
      <c r="HS175">
        <v>0.13090498026884126</v>
      </c>
      <c r="HT175">
        <v>8.9638488535216459E-4</v>
      </c>
      <c r="HU175">
        <v>0.28511728722131402</v>
      </c>
      <c r="HV175">
        <v>0.25741752263664458</v>
      </c>
      <c r="HW175">
        <v>5.5887730385065747E-2</v>
      </c>
      <c r="HX175">
        <v>3.2120778890810393E-2</v>
      </c>
      <c r="HY175">
        <v>0.46069938677647843</v>
      </c>
      <c r="HZ175">
        <v>0.24003844396119031</v>
      </c>
      <c r="IA175">
        <v>0.15516469351557213</v>
      </c>
      <c r="IB175">
        <v>0.17042853680365319</v>
      </c>
      <c r="IC175">
        <v>1.475362324695239E-3</v>
      </c>
      <c r="ID175">
        <v>7.682151273177304E-2</v>
      </c>
      <c r="IE175">
        <v>0</v>
      </c>
      <c r="IF175">
        <v>6.4288468699106774E-2</v>
      </c>
      <c r="IG175">
        <v>0</v>
      </c>
      <c r="IH175">
        <v>0.23518342679552168</v>
      </c>
      <c r="II175">
        <v>0</v>
      </c>
      <c r="IJ175">
        <v>0</v>
      </c>
      <c r="IK175">
        <v>6.9000682830307877E-3</v>
      </c>
      <c r="IL175">
        <v>5.2310417457683243E-2</v>
      </c>
      <c r="IM175">
        <v>0</v>
      </c>
      <c r="IN175">
        <v>0</v>
      </c>
      <c r="IO175">
        <v>6.5065853877969374E-3</v>
      </c>
      <c r="IP175">
        <v>2.8041386149851806E-2</v>
      </c>
      <c r="IQ175">
        <v>8.6456642911127757E-2</v>
      </c>
      <c r="IR175">
        <v>1.5634605985374805E-2</v>
      </c>
      <c r="IS175">
        <v>0.12964868843704833</v>
      </c>
      <c r="IT175">
        <v>7.1581624138908426E-3</v>
      </c>
      <c r="IU175">
        <v>2.2552439785391835E-2</v>
      </c>
      <c r="IV175">
        <v>8.3654291408411527E-6</v>
      </c>
      <c r="IW175">
        <v>0</v>
      </c>
      <c r="IX175">
        <v>3.1758283303719936E-2</v>
      </c>
      <c r="IY175">
        <v>0</v>
      </c>
      <c r="IZ175">
        <v>9.3777731095788693E-3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1.8769890309000298E-2</v>
      </c>
      <c r="JI175">
        <v>0</v>
      </c>
      <c r="JJ175">
        <v>0</v>
      </c>
      <c r="JK175">
        <v>1.777941630972947E-4</v>
      </c>
      <c r="JL175">
        <v>0</v>
      </c>
      <c r="JM175">
        <v>1.5052054286067654E-4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0.17658608151158123</v>
      </c>
      <c r="JT175">
        <v>0</v>
      </c>
      <c r="JU175">
        <v>0</v>
      </c>
      <c r="JV175">
        <v>0</v>
      </c>
      <c r="JW175">
        <v>7.3568290908284095E-2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0.21184258152745042</v>
      </c>
      <c r="KE175">
        <v>0</v>
      </c>
      <c r="KF175">
        <v>0</v>
      </c>
      <c r="KG175">
        <v>0.40332213411233026</v>
      </c>
      <c r="KH175">
        <v>0</v>
      </c>
      <c r="KI175">
        <v>0</v>
      </c>
      <c r="KJ175">
        <v>0</v>
      </c>
      <c r="KK175">
        <v>0.24626796069541612</v>
      </c>
      <c r="KL175">
        <v>6.1580455138221052E-2</v>
      </c>
      <c r="KM175">
        <v>6.0511904032821445E-2</v>
      </c>
      <c r="KN175">
        <v>0.15671044757255906</v>
      </c>
      <c r="KO175">
        <v>0</v>
      </c>
      <c r="KP175">
        <v>0</v>
      </c>
      <c r="KQ175">
        <v>0</v>
      </c>
      <c r="KR175">
        <v>0.36926034687971737</v>
      </c>
      <c r="KS175">
        <v>0.24853579940399398</v>
      </c>
      <c r="KT175">
        <v>6.5635103037998575E-5</v>
      </c>
      <c r="KU175">
        <v>0</v>
      </c>
      <c r="KV175">
        <v>0</v>
      </c>
      <c r="KW175">
        <v>0.34286594506571616</v>
      </c>
      <c r="KX175">
        <v>0</v>
      </c>
      <c r="KY175">
        <v>0</v>
      </c>
      <c r="KZ175">
        <v>0</v>
      </c>
      <c r="LA175">
        <v>0</v>
      </c>
      <c r="LB175">
        <v>0.10028708601571563</v>
      </c>
      <c r="LC175">
        <v>0</v>
      </c>
      <c r="LD175">
        <v>4.8639810013456949E-2</v>
      </c>
      <c r="LE175">
        <v>0.2601166497110638</v>
      </c>
      <c r="LF175">
        <v>1.3892116852330272E-2</v>
      </c>
      <c r="LG175">
        <v>1.5198538152383841E-2</v>
      </c>
      <c r="LH175">
        <v>0</v>
      </c>
      <c r="LI175">
        <v>0</v>
      </c>
      <c r="LJ175">
        <v>0</v>
      </c>
      <c r="LK175">
        <v>8.52280016911897E-6</v>
      </c>
      <c r="LL175">
        <v>0</v>
      </c>
      <c r="LM175">
        <v>0.22321814118630479</v>
      </c>
      <c r="LN175">
        <v>0</v>
      </c>
      <c r="LO175">
        <v>0</v>
      </c>
      <c r="LP175">
        <v>0</v>
      </c>
      <c r="LQ175">
        <v>0</v>
      </c>
      <c r="LR175">
        <v>1.9590563153298849E-3</v>
      </c>
      <c r="LS175">
        <v>7.4128412547214875E-2</v>
      </c>
      <c r="LT175">
        <v>9.7720549373038701E-2</v>
      </c>
      <c r="LU175">
        <v>0</v>
      </c>
      <c r="LV175">
        <v>0</v>
      </c>
      <c r="LW175">
        <v>0</v>
      </c>
      <c r="LX175">
        <v>0</v>
      </c>
      <c r="LY175">
        <v>1.4966310501199157E-6</v>
      </c>
      <c r="LZ175">
        <v>0</v>
      </c>
      <c r="MA175">
        <v>7.313051654262822E-3</v>
      </c>
      <c r="MB175">
        <v>0.17189583448669202</v>
      </c>
      <c r="MC175">
        <v>1.7634228483382034E-2</v>
      </c>
      <c r="MD175">
        <v>0.15177554884185898</v>
      </c>
      <c r="ME175">
        <v>8.8336555614086681E-2</v>
      </c>
      <c r="MF175">
        <v>0</v>
      </c>
      <c r="MG175">
        <v>1.5026290078310465E-2</v>
      </c>
      <c r="MH175">
        <v>0.21353363574287701</v>
      </c>
      <c r="MI175">
        <v>6.1321091431535708E-3</v>
      </c>
      <c r="MJ175">
        <v>0</v>
      </c>
      <c r="MK175">
        <v>0</v>
      </c>
      <c r="ML175">
        <v>1.4472301627191115E-6</v>
      </c>
      <c r="MM175">
        <v>1.0423538627674141E-4</v>
      </c>
      <c r="MN175">
        <v>0</v>
      </c>
      <c r="MO175">
        <v>0.10217863427941959</v>
      </c>
      <c r="MP175">
        <v>3.9088312388795064E-5</v>
      </c>
      <c r="MQ175">
        <v>0</v>
      </c>
      <c r="MR175">
        <v>0</v>
      </c>
      <c r="MS175">
        <v>4.5106646726128623E-2</v>
      </c>
      <c r="MT175">
        <v>0</v>
      </c>
      <c r="MU175">
        <v>0</v>
      </c>
      <c r="MV175">
        <v>6.0754833611822101E-2</v>
      </c>
      <c r="MW175">
        <v>0.23766583733355742</v>
      </c>
      <c r="MX175">
        <v>0</v>
      </c>
      <c r="MY175">
        <v>0.1870388050943517</v>
      </c>
      <c r="MZ175">
        <v>7.4931555234423991E-2</v>
      </c>
      <c r="NA175">
        <v>0.20695654179586417</v>
      </c>
      <c r="NB175">
        <v>0.16292289548712652</v>
      </c>
      <c r="NC175">
        <v>0</v>
      </c>
      <c r="ND175">
        <v>6.432134001525211E-2</v>
      </c>
      <c r="NE175">
        <v>2.876753095114129E-2</v>
      </c>
      <c r="NF175">
        <v>0.20500861787389391</v>
      </c>
      <c r="NG175">
        <v>3.6259231418834109E-2</v>
      </c>
      <c r="NH175">
        <v>6.7204178080910698E-2</v>
      </c>
      <c r="NI175">
        <v>9.0517086617097939E-2</v>
      </c>
      <c r="NJ175">
        <v>8.6698858630848988E-2</v>
      </c>
      <c r="NK175">
        <v>9.358100649791809E-2</v>
      </c>
      <c r="NL175">
        <v>0.19168751439404655</v>
      </c>
      <c r="NM175">
        <v>8.4869625838423529E-2</v>
      </c>
    </row>
    <row r="176" spans="1:377" x14ac:dyDescent="0.2">
      <c r="A176" t="s">
        <v>783</v>
      </c>
      <c r="B176">
        <v>3.827999123978027E-3</v>
      </c>
      <c r="C176">
        <v>2.4789795420045867E-3</v>
      </c>
      <c r="D176">
        <v>6.221454637780258E-4</v>
      </c>
      <c r="E176">
        <v>6.1662609575426117E-2</v>
      </c>
      <c r="F176">
        <v>1.6847492253424907E-3</v>
      </c>
      <c r="G176">
        <v>0</v>
      </c>
      <c r="H176">
        <v>3.9446089888279801E-2</v>
      </c>
      <c r="I176">
        <v>2.6803856363493005E-6</v>
      </c>
      <c r="J176">
        <v>2.5556652926223004E-5</v>
      </c>
      <c r="K176">
        <v>1.2133492886502309E-5</v>
      </c>
      <c r="L176">
        <v>8.106867754564874E-5</v>
      </c>
      <c r="M176">
        <v>1.2433859226182428E-5</v>
      </c>
      <c r="N176">
        <v>0</v>
      </c>
      <c r="O176">
        <v>5.6830639860313018E-2</v>
      </c>
      <c r="P176">
        <v>0</v>
      </c>
      <c r="Q176">
        <v>2.8307043933527435E-5</v>
      </c>
      <c r="R176">
        <v>6.7925730915196396E-4</v>
      </c>
      <c r="S176">
        <v>1.5896079016302549E-4</v>
      </c>
      <c r="T176">
        <v>2.5338274560952927E-6</v>
      </c>
      <c r="U176">
        <v>0</v>
      </c>
      <c r="V176">
        <v>1.0920773065697206E-2</v>
      </c>
      <c r="W176">
        <v>1.5396778935899936E-2</v>
      </c>
      <c r="X176">
        <v>3.8785990500064444E-6</v>
      </c>
      <c r="Y176">
        <v>0</v>
      </c>
      <c r="Z176">
        <v>3.9299221188555188E-7</v>
      </c>
      <c r="AA176">
        <v>4.8852623226617347E-7</v>
      </c>
      <c r="AB176">
        <v>0</v>
      </c>
      <c r="AC176">
        <v>3.3067715617850541E-5</v>
      </c>
      <c r="AD176">
        <v>4.1986457248169965E-6</v>
      </c>
      <c r="AE176">
        <v>1.6363573019755079E-2</v>
      </c>
      <c r="AF176">
        <v>2.2732937951753713E-3</v>
      </c>
      <c r="AG176">
        <v>5.6599882311159295E-4</v>
      </c>
      <c r="AH176">
        <v>2.1080467540667847E-6</v>
      </c>
      <c r="AI176">
        <v>4.384341951185756E-3</v>
      </c>
      <c r="AJ176">
        <v>9.9926803863264655E-4</v>
      </c>
      <c r="AK176">
        <v>3.9348116561836538E-2</v>
      </c>
      <c r="AL176">
        <v>0</v>
      </c>
      <c r="AM176">
        <v>0</v>
      </c>
      <c r="AN176">
        <v>3.8902445213704396E-3</v>
      </c>
      <c r="AO176">
        <v>1.9743400447007172E-2</v>
      </c>
      <c r="AP176">
        <v>0</v>
      </c>
      <c r="AQ176">
        <v>0</v>
      </c>
      <c r="AR176">
        <v>0</v>
      </c>
      <c r="AS176">
        <v>2.4944567006616489E-2</v>
      </c>
      <c r="AT176">
        <v>2.6709223768797355E-4</v>
      </c>
      <c r="AU176">
        <v>0</v>
      </c>
      <c r="AV176">
        <v>0</v>
      </c>
      <c r="AW176">
        <v>0</v>
      </c>
      <c r="AX176">
        <v>4.3285492516247326E-5</v>
      </c>
      <c r="AY176">
        <v>1.8688511655696927E-3</v>
      </c>
      <c r="AZ176">
        <v>8.189212344500667E-6</v>
      </c>
      <c r="BA176">
        <v>0</v>
      </c>
      <c r="BB176">
        <v>3.121410906521673E-6</v>
      </c>
      <c r="BC176">
        <v>1.0673830039405936E-5</v>
      </c>
      <c r="BD176">
        <v>3.3851217695979466E-3</v>
      </c>
      <c r="BE176">
        <v>4.3760513632714663E-5</v>
      </c>
      <c r="BF176">
        <v>5.6104344157437054E-7</v>
      </c>
      <c r="BG176">
        <v>0</v>
      </c>
      <c r="BH176">
        <v>2.1812848706906245E-3</v>
      </c>
      <c r="BI176">
        <v>0</v>
      </c>
      <c r="BJ176">
        <v>7.444040342344646E-4</v>
      </c>
      <c r="BK176">
        <v>0</v>
      </c>
      <c r="BL176">
        <v>8.9651492824046037E-6</v>
      </c>
      <c r="BM176">
        <v>0</v>
      </c>
      <c r="BN176">
        <v>2.8514486211664763E-5</v>
      </c>
      <c r="BO176">
        <v>1.9967238396807981E-3</v>
      </c>
      <c r="BP176">
        <v>2.1302976309600731E-4</v>
      </c>
      <c r="BQ176">
        <v>3.9189428634247047E-5</v>
      </c>
      <c r="BR176">
        <v>1.1472593256882226E-3</v>
      </c>
      <c r="BS176">
        <v>7.6473652827073295E-4</v>
      </c>
      <c r="BT176">
        <v>0</v>
      </c>
      <c r="BU176">
        <v>7.5951928474091014E-6</v>
      </c>
      <c r="BV176">
        <v>1.725644650674292E-6</v>
      </c>
      <c r="BW176">
        <v>9.4575959887507877E-4</v>
      </c>
      <c r="BX176">
        <v>0</v>
      </c>
      <c r="BY176">
        <v>1.3889909848686402E-6</v>
      </c>
      <c r="BZ176">
        <v>1.880038494364711E-4</v>
      </c>
      <c r="CA176">
        <v>1.0894928193709407E-6</v>
      </c>
      <c r="CB176">
        <v>0</v>
      </c>
      <c r="CC176">
        <v>7.4660300038083734E-6</v>
      </c>
      <c r="CD176">
        <v>0</v>
      </c>
      <c r="CE176">
        <v>8.1574254881770233E-6</v>
      </c>
      <c r="CF176">
        <v>1.571823813094779E-4</v>
      </c>
      <c r="CG176">
        <v>0</v>
      </c>
      <c r="CH176">
        <v>1.3260693149487528E-4</v>
      </c>
      <c r="CI176">
        <v>0</v>
      </c>
      <c r="CJ176">
        <v>1.3509127676442995E-4</v>
      </c>
      <c r="CK176">
        <v>1.8409443076698477E-7</v>
      </c>
      <c r="CL176">
        <v>8.635755999869345E-7</v>
      </c>
      <c r="CM176">
        <v>5.0641439839155073E-5</v>
      </c>
      <c r="CN176">
        <v>3.0563765018766711E-5</v>
      </c>
      <c r="CO176">
        <v>7.8221282675099547E-4</v>
      </c>
      <c r="CP176">
        <v>0</v>
      </c>
      <c r="CQ176">
        <v>1.5464144289439855E-4</v>
      </c>
      <c r="CR176">
        <v>3.7680769327904288E-6</v>
      </c>
      <c r="CS176">
        <v>0</v>
      </c>
      <c r="CT176">
        <v>2.3188446418628176E-6</v>
      </c>
      <c r="CU176">
        <v>8.11527223084174E-4</v>
      </c>
      <c r="CV176">
        <v>0</v>
      </c>
      <c r="CW176">
        <v>2.4150205421435309E-6</v>
      </c>
      <c r="CX176">
        <v>0</v>
      </c>
      <c r="CY176">
        <v>0</v>
      </c>
      <c r="CZ176">
        <v>0</v>
      </c>
      <c r="DA176">
        <v>6.5033949794568785E-5</v>
      </c>
      <c r="DB176">
        <v>2.4091554224325251E-6</v>
      </c>
      <c r="DC176">
        <v>3.8380076943009061E-5</v>
      </c>
      <c r="DD176">
        <v>0</v>
      </c>
      <c r="DE176">
        <v>5.2238918832105748E-5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4.4065676415723259E-6</v>
      </c>
      <c r="DL176">
        <v>0</v>
      </c>
      <c r="DM176">
        <v>0</v>
      </c>
      <c r="DN176">
        <v>4.1811352186933008E-5</v>
      </c>
      <c r="DO176">
        <v>1.0689399033951613E-5</v>
      </c>
      <c r="DP176">
        <v>1.531309055040329E-5</v>
      </c>
      <c r="DQ176">
        <v>9.0517086617097935E-5</v>
      </c>
      <c r="DR176">
        <v>1.6267323867546652E-4</v>
      </c>
      <c r="DS176">
        <v>4.1567718426956009E-3</v>
      </c>
      <c r="DT176">
        <v>2.1810588634085643E-3</v>
      </c>
      <c r="DU176">
        <v>4.5052151632724328E-4</v>
      </c>
      <c r="DV176">
        <v>3.7454218091710688E-3</v>
      </c>
      <c r="DW176">
        <v>5.7791852872739516E-5</v>
      </c>
      <c r="DX176">
        <v>0</v>
      </c>
      <c r="DY176">
        <v>5.9047254883431389E-3</v>
      </c>
      <c r="DZ176">
        <v>0</v>
      </c>
      <c r="EA176">
        <v>5.6635472862465166E-3</v>
      </c>
      <c r="EB176">
        <v>0</v>
      </c>
      <c r="EC176">
        <v>6.4805686586739573E-7</v>
      </c>
      <c r="ED176">
        <v>7.640870363633624E-6</v>
      </c>
      <c r="EE176">
        <v>3.2936858711503234E-4</v>
      </c>
      <c r="EF176">
        <v>3.6397504694031852E-6</v>
      </c>
      <c r="EG176">
        <v>3.3436379222898764E-2</v>
      </c>
      <c r="EH176">
        <v>0</v>
      </c>
      <c r="EI176">
        <v>8.9800867648635863E-4</v>
      </c>
      <c r="EJ176">
        <v>3.7718791149869983E-4</v>
      </c>
      <c r="EK176">
        <v>2.6007891880513285E-3</v>
      </c>
      <c r="EL176">
        <v>6.6617178684105728E-4</v>
      </c>
      <c r="EM176">
        <v>3.2520867474623576E-3</v>
      </c>
      <c r="EN176">
        <v>0</v>
      </c>
      <c r="EO176">
        <v>8.980707114910549E-5</v>
      </c>
      <c r="EP176">
        <v>3.2140754722587644E-4</v>
      </c>
      <c r="EQ176">
        <v>2.1972092501560707E-3</v>
      </c>
      <c r="ER176">
        <v>3.6782196178277234E-3</v>
      </c>
      <c r="ES176">
        <v>4.1991098065781489E-4</v>
      </c>
      <c r="ET176">
        <v>1.7554256658273515E-3</v>
      </c>
      <c r="EU176">
        <v>8.6499653972173436E-4</v>
      </c>
      <c r="EV176">
        <v>4.2399747827378039E-3</v>
      </c>
      <c r="EW176">
        <v>2.1805466669272972E-4</v>
      </c>
      <c r="EX176">
        <v>1.1673327552205049E-3</v>
      </c>
      <c r="EY176">
        <v>7.156778022576098E-5</v>
      </c>
      <c r="EZ176">
        <v>1.3248149538023603E-3</v>
      </c>
      <c r="FA176">
        <v>1.222105985340557E-3</v>
      </c>
      <c r="FB176">
        <v>2.5795598903237717E-3</v>
      </c>
      <c r="FC176">
        <v>1.1672440575644044E-3</v>
      </c>
      <c r="FD176">
        <v>8.8318861197574767E-4</v>
      </c>
      <c r="FE176">
        <v>1.4014914928429142E-3</v>
      </c>
      <c r="FF176">
        <v>2.3740494177258964E-3</v>
      </c>
      <c r="FG176">
        <v>1.1415043603926402E-2</v>
      </c>
      <c r="FH176">
        <v>6.5197229670628098E-4</v>
      </c>
      <c r="FI176">
        <v>2.9976213119637979E-4</v>
      </c>
      <c r="FJ176">
        <v>1.0466396857075012E-3</v>
      </c>
      <c r="FK176">
        <v>8.73161163592868E-4</v>
      </c>
      <c r="FL176">
        <v>3.1869043844707143E-3</v>
      </c>
      <c r="FM176">
        <v>7.2213864411902113E-4</v>
      </c>
      <c r="FN176">
        <v>0</v>
      </c>
      <c r="FO176">
        <v>2.7680913729245508E-5</v>
      </c>
      <c r="FP176">
        <v>0</v>
      </c>
      <c r="FQ176">
        <v>0</v>
      </c>
      <c r="FR176">
        <v>1.6764254444339745E-4</v>
      </c>
      <c r="FS176">
        <v>1.0661597385771481E-3</v>
      </c>
      <c r="FT176">
        <v>0</v>
      </c>
      <c r="FU176">
        <v>2.9616839743463245E-5</v>
      </c>
      <c r="FV176">
        <v>0</v>
      </c>
      <c r="FW176">
        <v>0</v>
      </c>
      <c r="FX176">
        <v>0</v>
      </c>
      <c r="FY176">
        <v>4.1126726331258917E-5</v>
      </c>
      <c r="FZ176">
        <v>0</v>
      </c>
      <c r="GA176">
        <v>6.4473922645373095E-4</v>
      </c>
      <c r="GB176">
        <v>1.4284582402413975E-4</v>
      </c>
      <c r="GC176">
        <v>9.3137953547947999E-5</v>
      </c>
      <c r="GD176">
        <v>3.9010355837644387E-4</v>
      </c>
      <c r="GE176">
        <v>0</v>
      </c>
      <c r="GF176">
        <v>4.4732431568739878E-4</v>
      </c>
      <c r="GG176">
        <v>2.8384779891360227E-5</v>
      </c>
      <c r="GH176">
        <v>7.096815432401055E-5</v>
      </c>
      <c r="GI176">
        <v>0</v>
      </c>
      <c r="GJ176">
        <v>0</v>
      </c>
      <c r="GK176">
        <v>0</v>
      </c>
      <c r="GL176">
        <v>0</v>
      </c>
      <c r="GM176">
        <v>1.7309693696651753E-5</v>
      </c>
      <c r="GN176">
        <v>2.0467184786645894E-5</v>
      </c>
      <c r="GO176">
        <v>0</v>
      </c>
      <c r="GP176">
        <v>0</v>
      </c>
      <c r="GQ176">
        <v>4.4254807868322722E-4</v>
      </c>
      <c r="GR176">
        <v>4.8535427650450361E-4</v>
      </c>
      <c r="GS176">
        <v>5.3575013558489048E-6</v>
      </c>
      <c r="GT176">
        <v>1.8479263867405113E-3</v>
      </c>
      <c r="GU176">
        <v>5.9222498398565572E-5</v>
      </c>
      <c r="GV176">
        <v>3.1518532288308793E-5</v>
      </c>
      <c r="GW176">
        <v>8.2654817761126475E-4</v>
      </c>
      <c r="GX176">
        <v>0</v>
      </c>
      <c r="GY176">
        <v>5.2201403152914974E-4</v>
      </c>
      <c r="GZ176">
        <v>9.9029356649978627E-6</v>
      </c>
      <c r="HA176">
        <v>0</v>
      </c>
      <c r="HB176">
        <v>0</v>
      </c>
      <c r="HC176">
        <v>0</v>
      </c>
      <c r="HD176">
        <v>2.9113380798881034E-3</v>
      </c>
      <c r="HE176">
        <v>8.2845167941779005E-4</v>
      </c>
      <c r="HF176">
        <v>3.0162740289410133E-4</v>
      </c>
      <c r="HG176">
        <v>9.5895630293631268E-5</v>
      </c>
      <c r="HH176">
        <v>1.3993825671216856E-5</v>
      </c>
      <c r="HI176">
        <v>0</v>
      </c>
      <c r="HJ176">
        <v>2.1081486906483298E-2</v>
      </c>
      <c r="HK176">
        <v>3.6299329158118571E-3</v>
      </c>
      <c r="HL176">
        <v>7.4794512989711885E-4</v>
      </c>
      <c r="HM176">
        <v>1.386862548225839E-2</v>
      </c>
      <c r="HN176">
        <v>0</v>
      </c>
      <c r="HO176">
        <v>1.0368386003086292E-2</v>
      </c>
      <c r="HP176">
        <v>3.1373210656381683E-3</v>
      </c>
      <c r="HQ176">
        <v>0</v>
      </c>
      <c r="HR176">
        <v>3.4232399701092657E-4</v>
      </c>
      <c r="HS176">
        <v>1.5070261254536719E-4</v>
      </c>
      <c r="HT176">
        <v>0</v>
      </c>
      <c r="HU176">
        <v>0</v>
      </c>
      <c r="HV176">
        <v>7.5282280565378806E-5</v>
      </c>
      <c r="HW176">
        <v>6.7705087892568636E-4</v>
      </c>
      <c r="HX176">
        <v>0</v>
      </c>
      <c r="HY176">
        <v>1.0249887699954642E-4</v>
      </c>
      <c r="HZ176">
        <v>1.8038588938726606E-5</v>
      </c>
      <c r="IA176">
        <v>1.3223097899791572E-3</v>
      </c>
      <c r="IB176">
        <v>0</v>
      </c>
      <c r="IC176">
        <v>0</v>
      </c>
      <c r="ID176">
        <v>2.2596883183027174E-4</v>
      </c>
      <c r="IE176">
        <v>7.9831634591064754E-4</v>
      </c>
      <c r="IF176">
        <v>1.5577685265678534E-2</v>
      </c>
      <c r="IG176">
        <v>8.0345590994429519E-5</v>
      </c>
      <c r="IH176">
        <v>2.1997758191118836E-5</v>
      </c>
      <c r="II176">
        <v>0</v>
      </c>
      <c r="IJ176">
        <v>0</v>
      </c>
      <c r="IK176">
        <v>0</v>
      </c>
      <c r="IL176">
        <v>8.7299832439226212E-4</v>
      </c>
      <c r="IM176">
        <v>0</v>
      </c>
      <c r="IN176">
        <v>0</v>
      </c>
      <c r="IO176">
        <v>1.849292762794793E-3</v>
      </c>
      <c r="IP176">
        <v>5.8663056030553969E-4</v>
      </c>
      <c r="IQ176">
        <v>1.2726443303923943E-3</v>
      </c>
      <c r="IR176">
        <v>2.7963431604189498E-4</v>
      </c>
      <c r="IS176">
        <v>0</v>
      </c>
      <c r="IT176">
        <v>4.1704911301761324E-4</v>
      </c>
      <c r="IU176">
        <v>5.189256656097335E-3</v>
      </c>
      <c r="IV176">
        <v>4.3963517306550774E-4</v>
      </c>
      <c r="IW176">
        <v>0</v>
      </c>
      <c r="IX176">
        <v>0</v>
      </c>
      <c r="IY176">
        <v>2.3362089593551941E-6</v>
      </c>
      <c r="IZ176">
        <v>5.5860712534036416E-3</v>
      </c>
      <c r="JA176">
        <v>0</v>
      </c>
      <c r="JB176">
        <v>0</v>
      </c>
      <c r="JC176">
        <v>0</v>
      </c>
      <c r="JD176">
        <v>0</v>
      </c>
      <c r="JE176">
        <v>1.0077737308664132E-2</v>
      </c>
      <c r="JF176">
        <v>0</v>
      </c>
      <c r="JG176">
        <v>0</v>
      </c>
      <c r="JH176">
        <v>0</v>
      </c>
      <c r="JI176">
        <v>7.8905081192013858E-3</v>
      </c>
      <c r="JJ176">
        <v>0</v>
      </c>
      <c r="JK176">
        <v>6.1203022147752413E-5</v>
      </c>
      <c r="JL176">
        <v>0</v>
      </c>
      <c r="JM176">
        <v>2.3209439720539319E-4</v>
      </c>
      <c r="JN176">
        <v>0</v>
      </c>
      <c r="JO176">
        <v>0</v>
      </c>
      <c r="JP176">
        <v>3.2760321374482315E-3</v>
      </c>
      <c r="JQ176">
        <v>4.6253931351104095E-2</v>
      </c>
      <c r="JR176">
        <v>0</v>
      </c>
      <c r="JS176">
        <v>0</v>
      </c>
      <c r="JT176">
        <v>1.842038287703493E-2</v>
      </c>
      <c r="JU176">
        <v>1.2360382779938018E-2</v>
      </c>
      <c r="JV176">
        <v>3.9607732278827849E-2</v>
      </c>
      <c r="JW176">
        <v>0</v>
      </c>
      <c r="JX176">
        <v>0</v>
      </c>
      <c r="JY176">
        <v>7.7381810448191616E-3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8.9156190091892933E-4</v>
      </c>
      <c r="KF176">
        <v>0</v>
      </c>
      <c r="KG176">
        <v>0</v>
      </c>
      <c r="KH176">
        <v>7.8931248527203141E-6</v>
      </c>
      <c r="KI176">
        <v>0</v>
      </c>
      <c r="KJ176">
        <v>8.2060307743756378E-3</v>
      </c>
      <c r="KK176">
        <v>1.2689924393852873E-4</v>
      </c>
      <c r="KL176">
        <v>2.881685601010276E-5</v>
      </c>
      <c r="KM176">
        <v>0</v>
      </c>
      <c r="KN176">
        <v>0</v>
      </c>
      <c r="KO176">
        <v>4.2991077862264623E-3</v>
      </c>
      <c r="KP176">
        <v>0</v>
      </c>
      <c r="KQ176">
        <v>4.6471390968926934E-4</v>
      </c>
      <c r="KR176">
        <v>0</v>
      </c>
      <c r="KS176">
        <v>0</v>
      </c>
      <c r="KT176">
        <v>0</v>
      </c>
      <c r="KU176">
        <v>0</v>
      </c>
      <c r="KV176">
        <v>3.8558920003352671E-6</v>
      </c>
      <c r="KW176">
        <v>8.5819965554331191E-5</v>
      </c>
      <c r="KX176">
        <v>0</v>
      </c>
      <c r="KY176">
        <v>1.3725759195427829E-2</v>
      </c>
      <c r="KZ176">
        <v>0</v>
      </c>
      <c r="LA176">
        <v>7.4085411475747695E-2</v>
      </c>
      <c r="LB176">
        <v>1.0549800144716025E-6</v>
      </c>
      <c r="LC176">
        <v>2.595942944228015E-4</v>
      </c>
      <c r="LD176">
        <v>7.0786509795781449E-3</v>
      </c>
      <c r="LE176">
        <v>0</v>
      </c>
      <c r="LF176">
        <v>1.7023439454984953E-4</v>
      </c>
      <c r="LG176">
        <v>1.6532068011823435E-3</v>
      </c>
      <c r="LH176">
        <v>0</v>
      </c>
      <c r="LI176">
        <v>0</v>
      </c>
      <c r="LJ176">
        <v>2.5274468226178016E-5</v>
      </c>
      <c r="LK176">
        <v>4.7175850359020929E-2</v>
      </c>
      <c r="LL176">
        <v>3.4539049604021856E-2</v>
      </c>
      <c r="LM176">
        <v>1.8374631671023455E-3</v>
      </c>
      <c r="LN176">
        <v>7.2155025194169331E-5</v>
      </c>
      <c r="LO176">
        <v>0</v>
      </c>
      <c r="LP176">
        <v>1.0313382712876382E-2</v>
      </c>
      <c r="LQ176">
        <v>7.6239988448510644E-4</v>
      </c>
      <c r="LR176">
        <v>0</v>
      </c>
      <c r="LS176">
        <v>1.3073870054083593E-4</v>
      </c>
      <c r="LT176">
        <v>1.1726264651291829E-5</v>
      </c>
      <c r="LU176">
        <v>0</v>
      </c>
      <c r="LV176">
        <v>0</v>
      </c>
      <c r="LW176">
        <v>0</v>
      </c>
      <c r="LX176">
        <v>0</v>
      </c>
      <c r="LY176">
        <v>9.2292551309147722E-2</v>
      </c>
      <c r="LZ176">
        <v>9.3852257704759273E-2</v>
      </c>
      <c r="MA176">
        <v>0</v>
      </c>
      <c r="MB176">
        <v>4.4398415753171383E-4</v>
      </c>
      <c r="MC176">
        <v>5.9625187025738595E-2</v>
      </c>
      <c r="MD176">
        <v>0</v>
      </c>
      <c r="ME176">
        <v>9.9457142267617981E-5</v>
      </c>
      <c r="MF176">
        <v>2.6919271374266953E-4</v>
      </c>
      <c r="MG176">
        <v>6.6978012985192768E-3</v>
      </c>
      <c r="MH176">
        <v>1.4110503000325803E-4</v>
      </c>
      <c r="MI176">
        <v>5.6296514203519417E-4</v>
      </c>
      <c r="MJ176">
        <v>9.0216204701568011E-6</v>
      </c>
      <c r="MK176">
        <v>8.4181808617730062E-3</v>
      </c>
      <c r="ML176">
        <v>2.9167932686865403E-4</v>
      </c>
      <c r="MM176">
        <v>2.515289662237596E-6</v>
      </c>
      <c r="MN176">
        <v>4.9798122835903961E-3</v>
      </c>
      <c r="MO176">
        <v>2.094605362329543E-4</v>
      </c>
      <c r="MP176">
        <v>1.4904202173942428E-4</v>
      </c>
      <c r="MQ176">
        <v>5.0573619791444259E-3</v>
      </c>
      <c r="MR176">
        <v>1.0661523737583754E-2</v>
      </c>
      <c r="MS176">
        <v>1.5343903530505316E-3</v>
      </c>
      <c r="MT176">
        <v>0</v>
      </c>
      <c r="MU176">
        <v>7.4562373670232539E-4</v>
      </c>
      <c r="MV176">
        <v>1.3915071264095843E-5</v>
      </c>
      <c r="MW176">
        <v>6.5105868427740507E-4</v>
      </c>
      <c r="MX176">
        <v>0</v>
      </c>
      <c r="MY176">
        <v>1.8297620838574521E-5</v>
      </c>
      <c r="MZ176">
        <v>1.5802797948671351E-4</v>
      </c>
      <c r="NA176">
        <v>1.3762121472199605E-3</v>
      </c>
      <c r="NB176">
        <v>1.9091181580355301E-6</v>
      </c>
      <c r="NC176">
        <v>3.4868673372948869E-6</v>
      </c>
      <c r="ND176">
        <v>2.510169203403721E-3</v>
      </c>
      <c r="NE176">
        <v>4.8041417835867828E-3</v>
      </c>
      <c r="NF176">
        <v>1.3927476640547578E-2</v>
      </c>
      <c r="NG176">
        <v>0</v>
      </c>
      <c r="NH176">
        <v>4.4757467878625443E-5</v>
      </c>
      <c r="NI176">
        <v>7.0003128779297938E-3</v>
      </c>
      <c r="NJ176">
        <v>3.0594605419662833E-4</v>
      </c>
      <c r="NK176">
        <v>5.919918436760466E-4</v>
      </c>
      <c r="NL176">
        <v>3.9251742271703199E-3</v>
      </c>
      <c r="NM176">
        <v>1.1388107668447987E-3</v>
      </c>
    </row>
    <row r="177" spans="1:377" x14ac:dyDescent="0.2">
      <c r="A177" t="s">
        <v>784</v>
      </c>
      <c r="B177">
        <v>0</v>
      </c>
      <c r="C177">
        <v>0</v>
      </c>
      <c r="D177">
        <v>0</v>
      </c>
      <c r="E177">
        <v>3.1128409536669094E-5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4.6638941737273236E-5</v>
      </c>
      <c r="L177">
        <v>1.5559080215837422E-5</v>
      </c>
      <c r="M177">
        <v>1.5108411055295338E-5</v>
      </c>
      <c r="N177">
        <v>2.8999774705291455E-5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1.0712536111529274E-4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4.2514422617851761E-4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5.3151466931548866E-5</v>
      </c>
      <c r="AI177">
        <v>0</v>
      </c>
      <c r="AJ177">
        <v>2.1287236304935083E-4</v>
      </c>
      <c r="AK177">
        <v>1.6740415677598498E-5</v>
      </c>
      <c r="AL177">
        <v>0</v>
      </c>
      <c r="AM177">
        <v>0</v>
      </c>
      <c r="AN177">
        <v>2.0346939089770039E-6</v>
      </c>
      <c r="AO177">
        <v>2.0946198315454643E-5</v>
      </c>
      <c r="AP177">
        <v>0</v>
      </c>
      <c r="AQ177">
        <v>0</v>
      </c>
      <c r="AR177">
        <v>4.2645606841330841E-4</v>
      </c>
      <c r="AS177">
        <v>0</v>
      </c>
      <c r="AT177">
        <v>3.0897041711430987E-5</v>
      </c>
      <c r="AU177">
        <v>5.1224779166107146E-5</v>
      </c>
      <c r="AV177">
        <v>2.1444568560716239E-4</v>
      </c>
      <c r="AW177">
        <v>9.1548370068302704E-4</v>
      </c>
      <c r="AX177">
        <v>1.3703211733402917E-4</v>
      </c>
      <c r="AY177">
        <v>5.507181747882846E-4</v>
      </c>
      <c r="AZ177">
        <v>3.7957429403938171E-5</v>
      </c>
      <c r="BA177">
        <v>0</v>
      </c>
      <c r="BB177">
        <v>1.4737631196666863E-5</v>
      </c>
      <c r="BC177">
        <v>9.8862582353187662E-5</v>
      </c>
      <c r="BD177">
        <v>3.838034206675503E-5</v>
      </c>
      <c r="BE177">
        <v>1.716727432474194E-3</v>
      </c>
      <c r="BF177">
        <v>1.5129612265653215E-5</v>
      </c>
      <c r="BG177">
        <v>7.2866284523408567E-5</v>
      </c>
      <c r="BH177">
        <v>1.1568009392920169E-5</v>
      </c>
      <c r="BI177">
        <v>0</v>
      </c>
      <c r="BJ177">
        <v>0</v>
      </c>
      <c r="BK177">
        <v>4.3120456194058566E-6</v>
      </c>
      <c r="BL177">
        <v>4.3687722364444977E-5</v>
      </c>
      <c r="BM177">
        <v>7.0356539919921152E-5</v>
      </c>
      <c r="BN177">
        <v>0</v>
      </c>
      <c r="BO177">
        <v>7.0419749678016623E-5</v>
      </c>
      <c r="BP177">
        <v>0</v>
      </c>
      <c r="BQ177">
        <v>0</v>
      </c>
      <c r="BR177">
        <v>8.0506150031628446E-6</v>
      </c>
      <c r="BS177">
        <v>0</v>
      </c>
      <c r="BT177">
        <v>2.7291874173065617E-5</v>
      </c>
      <c r="BU177">
        <v>1.3899700101250403E-3</v>
      </c>
      <c r="BV177">
        <v>0</v>
      </c>
      <c r="BW177">
        <v>8.5522880674098221E-5</v>
      </c>
      <c r="BX177">
        <v>1.9773837503469422E-3</v>
      </c>
      <c r="BY177">
        <v>6.2078459243294015E-4</v>
      </c>
      <c r="BZ177">
        <v>3.9186450896795494E-5</v>
      </c>
      <c r="CA177">
        <v>1.0805586306290825E-3</v>
      </c>
      <c r="CB177">
        <v>0</v>
      </c>
      <c r="CC177">
        <v>3.2905248327035948E-3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5.0850363634570808E-5</v>
      </c>
      <c r="CJ177">
        <v>4.4233413730502598E-5</v>
      </c>
      <c r="CK177">
        <v>1.8132412255919968E-6</v>
      </c>
      <c r="CL177">
        <v>0</v>
      </c>
      <c r="CM177">
        <v>0</v>
      </c>
      <c r="CN177">
        <v>9.6786070545315007E-4</v>
      </c>
      <c r="CO177">
        <v>6.2092612150431231E-4</v>
      </c>
      <c r="CP177">
        <v>0</v>
      </c>
      <c r="CQ177">
        <v>8.0961786513469261E-5</v>
      </c>
      <c r="CR177">
        <v>6.7617218328956913E-4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1.5479320681715666E-3</v>
      </c>
      <c r="CZ177">
        <v>0</v>
      </c>
      <c r="DA177">
        <v>0</v>
      </c>
      <c r="DB177">
        <v>5.5287178413611223E-6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2.4893270641437024E-4</v>
      </c>
      <c r="DL177">
        <v>0</v>
      </c>
      <c r="DM177">
        <v>4.6060392375508593E-5</v>
      </c>
      <c r="DN177">
        <v>0</v>
      </c>
      <c r="DO177">
        <v>0</v>
      </c>
      <c r="DP177">
        <v>0</v>
      </c>
      <c r="DQ177">
        <v>0</v>
      </c>
      <c r="DR177">
        <v>1.403244896298669E-2</v>
      </c>
      <c r="DS177">
        <v>0</v>
      </c>
      <c r="DT177">
        <v>7.352205952890743E-5</v>
      </c>
      <c r="DU177">
        <v>1.6241386677628519E-4</v>
      </c>
      <c r="DV177">
        <v>1.754383124723953E-5</v>
      </c>
      <c r="DW177">
        <v>0</v>
      </c>
      <c r="DX177">
        <v>0</v>
      </c>
      <c r="DY177">
        <v>0</v>
      </c>
      <c r="DZ177">
        <v>1.2603872610634822E-6</v>
      </c>
      <c r="EA177">
        <v>9.0963379843854154E-6</v>
      </c>
      <c r="EB177">
        <v>0</v>
      </c>
      <c r="EC177">
        <v>0</v>
      </c>
      <c r="ED177">
        <v>0</v>
      </c>
      <c r="EE177">
        <v>4.3834940177962592E-2</v>
      </c>
      <c r="EF177">
        <v>1.0969160768682696E-3</v>
      </c>
      <c r="EG177">
        <v>4.9361793845766457E-5</v>
      </c>
      <c r="EH177">
        <v>5.5110634649576618E-5</v>
      </c>
      <c r="EI177">
        <v>0</v>
      </c>
      <c r="EJ177">
        <v>0</v>
      </c>
      <c r="EK177">
        <v>1.0031341456301988E-3</v>
      </c>
      <c r="EL177">
        <v>0</v>
      </c>
      <c r="EM177">
        <v>9.5388889969597247E-5</v>
      </c>
      <c r="EN177">
        <v>7.7017047541161947E-6</v>
      </c>
      <c r="EO177">
        <v>1.1376470894900733E-2</v>
      </c>
      <c r="EP177">
        <v>6.9888133836919443E-8</v>
      </c>
      <c r="EQ177">
        <v>1.9572707976653385E-4</v>
      </c>
      <c r="ER177">
        <v>2.4378493822026614E-4</v>
      </c>
      <c r="ES177">
        <v>1.8482200085360041E-4</v>
      </c>
      <c r="ET177">
        <v>3.6510823135418668E-4</v>
      </c>
      <c r="EU177">
        <v>6.6063594468604694E-5</v>
      </c>
      <c r="EV177">
        <v>0</v>
      </c>
      <c r="EW177">
        <v>2.4372263731157036E-4</v>
      </c>
      <c r="EX177">
        <v>0</v>
      </c>
      <c r="EY177">
        <v>0</v>
      </c>
      <c r="EZ177">
        <v>1.7474768220320728E-4</v>
      </c>
      <c r="FA177">
        <v>0</v>
      </c>
      <c r="FB177">
        <v>1.6449309097800128E-5</v>
      </c>
      <c r="FC177">
        <v>4.3439456097587143E-6</v>
      </c>
      <c r="FD177">
        <v>0</v>
      </c>
      <c r="FE177">
        <v>0</v>
      </c>
      <c r="FF177">
        <v>0</v>
      </c>
      <c r="FG177">
        <v>4.3680781812225617E-5</v>
      </c>
      <c r="FH177">
        <v>8.5307518671366888E-6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4.9288536999718814E-4</v>
      </c>
      <c r="FO177">
        <v>2.4260896722808751E-5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3.128793882273884E-4</v>
      </c>
      <c r="FV177">
        <v>8.2695937463357996E-4</v>
      </c>
      <c r="FW177">
        <v>0</v>
      </c>
      <c r="FX177">
        <v>1.6045898978105513E-2</v>
      </c>
      <c r="FY177">
        <v>0</v>
      </c>
      <c r="FZ177">
        <v>0</v>
      </c>
      <c r="GA177">
        <v>0</v>
      </c>
      <c r="GB177">
        <v>0</v>
      </c>
      <c r="GC177">
        <v>1.6166837991311316E-4</v>
      </c>
      <c r="GD177">
        <v>0</v>
      </c>
      <c r="GE177">
        <v>4.0821608087631149E-4</v>
      </c>
      <c r="GF177">
        <v>3.2680082395011894E-4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6.2550237393921445E-4</v>
      </c>
      <c r="GM177">
        <v>1.1213792031937791E-3</v>
      </c>
      <c r="GN177">
        <v>0</v>
      </c>
      <c r="GO177">
        <v>0</v>
      </c>
      <c r="GP177">
        <v>0</v>
      </c>
      <c r="GQ177">
        <v>3.4709823439363683E-4</v>
      </c>
      <c r="GR177">
        <v>5.9932828797497925E-4</v>
      </c>
      <c r="GS177">
        <v>6.7043281567217162E-4</v>
      </c>
      <c r="GT177">
        <v>5.0972398923381181E-6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5.8805871991296206E-4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3.0406457778914341E-6</v>
      </c>
      <c r="HI177">
        <v>0.38975339593380753</v>
      </c>
      <c r="HJ177">
        <v>1.7928523939507698E-4</v>
      </c>
      <c r="HK177">
        <v>1.8765223161544865E-3</v>
      </c>
      <c r="HL177">
        <v>0</v>
      </c>
      <c r="HM177">
        <v>0</v>
      </c>
      <c r="HN177">
        <v>0</v>
      </c>
      <c r="HO177">
        <v>7.9422947342574536E-4</v>
      </c>
      <c r="HP177">
        <v>3.7599385902537245E-2</v>
      </c>
      <c r="HQ177">
        <v>2.6850370916087863E-4</v>
      </c>
      <c r="HR177">
        <v>5.9349454855199546E-4</v>
      </c>
      <c r="HS177">
        <v>0</v>
      </c>
      <c r="HT177">
        <v>0</v>
      </c>
      <c r="HU177">
        <v>0</v>
      </c>
      <c r="HV177">
        <v>0</v>
      </c>
      <c r="HW177">
        <v>5.1184102370685411E-5</v>
      </c>
      <c r="HX177">
        <v>0</v>
      </c>
      <c r="HY177">
        <v>0</v>
      </c>
      <c r="HZ177">
        <v>0</v>
      </c>
      <c r="IA177">
        <v>0</v>
      </c>
      <c r="IB177">
        <v>9.7963864889015527E-4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1.0273918525802028E-4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1.3982616803472835E-2</v>
      </c>
      <c r="JH177">
        <v>0</v>
      </c>
      <c r="JI177">
        <v>0</v>
      </c>
      <c r="JJ177">
        <v>3.1247764162603799E-2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4.0197592384177777E-2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2.5939532198675783E-4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4.5535549679923126E-2</v>
      </c>
      <c r="KK177">
        <v>1.5115614043016777E-4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5.7068251162780699E-2</v>
      </c>
      <c r="LM177">
        <v>0</v>
      </c>
      <c r="LN177">
        <v>2.4651475476702316E-4</v>
      </c>
      <c r="LO177">
        <v>0</v>
      </c>
      <c r="LP177">
        <v>0</v>
      </c>
      <c r="LQ177">
        <v>0</v>
      </c>
      <c r="LR177">
        <v>0</v>
      </c>
      <c r="LS177">
        <v>8.9073700985337241E-4</v>
      </c>
      <c r="LT177">
        <v>0</v>
      </c>
      <c r="LU177">
        <v>3.0911131391306971E-2</v>
      </c>
      <c r="LV177">
        <v>0</v>
      </c>
      <c r="LW177">
        <v>0</v>
      </c>
      <c r="LX177">
        <v>0</v>
      </c>
      <c r="LY177">
        <v>2.1178844370652516E-4</v>
      </c>
      <c r="LZ177">
        <v>8.6637193820687311E-3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2.9341524503997962E-4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1.1147371421770726E-6</v>
      </c>
      <c r="MP177">
        <v>0</v>
      </c>
      <c r="MQ177">
        <v>3.5872079017831078E-2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4.3605713338464957E-4</v>
      </c>
      <c r="MY177">
        <v>9.6079299117021646E-4</v>
      </c>
      <c r="MZ177">
        <v>1.1547730105643163E-3</v>
      </c>
      <c r="NA177">
        <v>1.5957910674852427E-4</v>
      </c>
      <c r="NB177">
        <v>2.9886066239488468E-4</v>
      </c>
      <c r="NC177">
        <v>7.7213613424116591E-5</v>
      </c>
      <c r="ND177">
        <v>1.371732324199176E-3</v>
      </c>
      <c r="NE177">
        <v>1.2341953727961716E-2</v>
      </c>
      <c r="NF177">
        <v>1.1678247463781815E-3</v>
      </c>
      <c r="NG177">
        <v>3.3968573624044568E-3</v>
      </c>
      <c r="NH177">
        <v>7.9278786075723511E-4</v>
      </c>
      <c r="NI177">
        <v>2.5169756194017252E-2</v>
      </c>
      <c r="NJ177">
        <v>7.4877742708240544E-6</v>
      </c>
      <c r="NK177">
        <v>4.2457779727008852E-6</v>
      </c>
      <c r="NL177">
        <v>3.8250122144453502E-5</v>
      </c>
      <c r="NM177">
        <v>4.7949911272287484E-6</v>
      </c>
    </row>
    <row r="178" spans="1:377" x14ac:dyDescent="0.2">
      <c r="A178" t="s">
        <v>785</v>
      </c>
      <c r="B178">
        <v>7.0553162446090723E-2</v>
      </c>
      <c r="C178">
        <v>0.22049484171663902</v>
      </c>
      <c r="D178">
        <v>1.8207973079719962E-2</v>
      </c>
      <c r="E178">
        <v>1.8958578801630648E-3</v>
      </c>
      <c r="F178">
        <v>3.0993663440174384E-2</v>
      </c>
      <c r="G178">
        <v>0.11246140632348062</v>
      </c>
      <c r="H178">
        <v>5.2341502891399105E-2</v>
      </c>
      <c r="I178">
        <v>0.24249000749325178</v>
      </c>
      <c r="J178">
        <v>0.19178327389304212</v>
      </c>
      <c r="K178">
        <v>0.27678619245665098</v>
      </c>
      <c r="L178">
        <v>0.33818729776732959</v>
      </c>
      <c r="M178">
        <v>0.82616571959804941</v>
      </c>
      <c r="N178">
        <v>4.6864685667559487E-3</v>
      </c>
      <c r="O178">
        <v>8.8423248430397838E-2</v>
      </c>
      <c r="P178">
        <v>0</v>
      </c>
      <c r="Q178">
        <v>9.408919121888526E-2</v>
      </c>
      <c r="R178">
        <v>0.40766657348733693</v>
      </c>
      <c r="S178">
        <v>0.24406801840156123</v>
      </c>
      <c r="T178">
        <v>0</v>
      </c>
      <c r="U178">
        <v>0</v>
      </c>
      <c r="V178">
        <v>6.6546808373008732E-3</v>
      </c>
      <c r="W178">
        <v>0.35772108179517198</v>
      </c>
      <c r="X178">
        <v>0.18905351909286433</v>
      </c>
      <c r="Y178">
        <v>0.23469330725507098</v>
      </c>
      <c r="Z178">
        <v>1.2883269753338061E-6</v>
      </c>
      <c r="AA178">
        <v>7.5192887357303367E-2</v>
      </c>
      <c r="AB178">
        <v>0</v>
      </c>
      <c r="AC178">
        <v>0.84580504779304388</v>
      </c>
      <c r="AD178">
        <v>4.0058162770400217E-2</v>
      </c>
      <c r="AE178">
        <v>3.1997647607901664E-2</v>
      </c>
      <c r="AF178">
        <v>1.083795515014512E-2</v>
      </c>
      <c r="AG178">
        <v>0</v>
      </c>
      <c r="AH178">
        <v>2.0207289111311373E-2</v>
      </c>
      <c r="AI178">
        <v>0.15197383319107574</v>
      </c>
      <c r="AJ178">
        <v>1.4736002407195702E-2</v>
      </c>
      <c r="AK178">
        <v>0.20536580187965364</v>
      </c>
      <c r="AL178">
        <v>0.32591933918082239</v>
      </c>
      <c r="AM178">
        <v>0</v>
      </c>
      <c r="AN178">
        <v>4.9082639465317476E-2</v>
      </c>
      <c r="AO178">
        <v>0.16157013342161214</v>
      </c>
      <c r="AP178">
        <v>1.2210596139567338</v>
      </c>
      <c r="AQ178">
        <v>0.12677570383848841</v>
      </c>
      <c r="AR178">
        <v>0.13934790410965031</v>
      </c>
      <c r="AS178">
        <v>0</v>
      </c>
      <c r="AT178">
        <v>5.8365560640002917E-3</v>
      </c>
      <c r="AU178">
        <v>4.5112567301719463E-3</v>
      </c>
      <c r="AV178">
        <v>0.34616439234895008</v>
      </c>
      <c r="AW178">
        <v>1.3544916053065507E-3</v>
      </c>
      <c r="AX178">
        <v>0.86503239192970804</v>
      </c>
      <c r="AY178">
        <v>4.679804409314655E-2</v>
      </c>
      <c r="AZ178">
        <v>4.7610613423596342E-2</v>
      </c>
      <c r="BA178">
        <v>3.2980344101043649E-4</v>
      </c>
      <c r="BB178">
        <v>5.4520692773851763E-2</v>
      </c>
      <c r="BC178">
        <v>8.2136301908078524E-2</v>
      </c>
      <c r="BD178">
        <v>8.2614859875240651E-5</v>
      </c>
      <c r="BE178">
        <v>1.4371184829252543E-3</v>
      </c>
      <c r="BF178">
        <v>0.59372417930560917</v>
      </c>
      <c r="BG178">
        <v>3.9827495922116192E-4</v>
      </c>
      <c r="BH178">
        <v>0.52440665765703576</v>
      </c>
      <c r="BI178">
        <v>0.36195167146352425</v>
      </c>
      <c r="BJ178">
        <v>0.12318700759234683</v>
      </c>
      <c r="BK178">
        <v>5.5695032045590806E-3</v>
      </c>
      <c r="BL178">
        <v>6.1911869429810529E-2</v>
      </c>
      <c r="BM178">
        <v>0</v>
      </c>
      <c r="BN178">
        <v>0.22778209090270995</v>
      </c>
      <c r="BO178">
        <v>8.7325164293970716E-5</v>
      </c>
      <c r="BP178">
        <v>0</v>
      </c>
      <c r="BQ178">
        <v>0.27519427599819979</v>
      </c>
      <c r="BR178">
        <v>0.24291752890810611</v>
      </c>
      <c r="BS178">
        <v>4.2441065437374768E-2</v>
      </c>
      <c r="BT178">
        <v>0</v>
      </c>
      <c r="BU178">
        <v>0.60321593370731841</v>
      </c>
      <c r="BV178">
        <v>0</v>
      </c>
      <c r="BW178">
        <v>6.5367240821493982E-4</v>
      </c>
      <c r="BX178">
        <v>6.263368561687789E-2</v>
      </c>
      <c r="BY178">
        <v>4.3731805509016286E-2</v>
      </c>
      <c r="BZ178">
        <v>0</v>
      </c>
      <c r="CA178">
        <v>2.9442025850208161E-2</v>
      </c>
      <c r="CB178">
        <v>0.24273469230351039</v>
      </c>
      <c r="CC178">
        <v>8.0262936567075588E-2</v>
      </c>
      <c r="CD178">
        <v>0.17123570885854356</v>
      </c>
      <c r="CE178">
        <v>0.22836029018418658</v>
      </c>
      <c r="CF178">
        <v>0.53376387006299286</v>
      </c>
      <c r="CG178">
        <v>0.19420923730235359</v>
      </c>
      <c r="CH178">
        <v>0.38366558060146505</v>
      </c>
      <c r="CI178">
        <v>0</v>
      </c>
      <c r="CJ178">
        <v>0.14493010658148509</v>
      </c>
      <c r="CK178">
        <v>0</v>
      </c>
      <c r="CL178">
        <v>0.10097387939695725</v>
      </c>
      <c r="CM178">
        <v>0.27475929257475801</v>
      </c>
      <c r="CN178">
        <v>7.323718571470357E-2</v>
      </c>
      <c r="CO178">
        <v>0.10226760783385644</v>
      </c>
      <c r="CP178">
        <v>0.2428755817396818</v>
      </c>
      <c r="CQ178">
        <v>6.2610326198992761E-2</v>
      </c>
      <c r="CR178">
        <v>0</v>
      </c>
      <c r="CS178">
        <v>9.2154945196506244E-2</v>
      </c>
      <c r="CT178">
        <v>0</v>
      </c>
      <c r="CU178">
        <v>1.4633952923997554E-2</v>
      </c>
      <c r="CV178">
        <v>0.43590052679688379</v>
      </c>
      <c r="CW178">
        <v>0.1416255180307763</v>
      </c>
      <c r="CX178">
        <v>0.36375888344537144</v>
      </c>
      <c r="CY178">
        <v>0.1253415269042045</v>
      </c>
      <c r="CZ178">
        <v>5.1030882439348432E-2</v>
      </c>
      <c r="DA178">
        <v>0.12765624349573196</v>
      </c>
      <c r="DB178">
        <v>0.36537062436376283</v>
      </c>
      <c r="DC178">
        <v>5.7557987568798812E-3</v>
      </c>
      <c r="DD178">
        <v>0</v>
      </c>
      <c r="DE178">
        <v>0.47861554485623736</v>
      </c>
      <c r="DF178">
        <v>0</v>
      </c>
      <c r="DG178">
        <v>7.0108142008958648E-4</v>
      </c>
      <c r="DH178">
        <v>0.3040309728511289</v>
      </c>
      <c r="DI178">
        <v>9.0256721647372009E-4</v>
      </c>
      <c r="DJ178">
        <v>0.1531594688054092</v>
      </c>
      <c r="DK178">
        <v>0.46878932085262809</v>
      </c>
      <c r="DL178">
        <v>0.74847231630836342</v>
      </c>
      <c r="DM178">
        <v>0.14051557899623154</v>
      </c>
      <c r="DN178">
        <v>0</v>
      </c>
      <c r="DO178">
        <v>0.23092217249880906</v>
      </c>
      <c r="DP178">
        <v>1.3022493428300324E-2</v>
      </c>
      <c r="DQ178">
        <v>0</v>
      </c>
      <c r="DR178">
        <v>0.12817315597519763</v>
      </c>
      <c r="DS178">
        <v>3.2293423732562193E-2</v>
      </c>
      <c r="DT178">
        <v>6.598788283875852E-3</v>
      </c>
      <c r="DU178">
        <v>1.0530432883391911E-2</v>
      </c>
      <c r="DV178">
        <v>0.19243844676926461</v>
      </c>
      <c r="DW178">
        <v>0</v>
      </c>
      <c r="DX178">
        <v>0.59188552945593043</v>
      </c>
      <c r="DY178">
        <v>4.4757467878625459E-2</v>
      </c>
      <c r="DZ178">
        <v>4.6070893416674162E-2</v>
      </c>
      <c r="EA178">
        <v>6.2874274198550378E-2</v>
      </c>
      <c r="EB178">
        <v>0.37968968100646305</v>
      </c>
      <c r="EC178">
        <v>0.60600167524029214</v>
      </c>
      <c r="ED178">
        <v>0.36224432464396167</v>
      </c>
      <c r="EE178">
        <v>0.17832798905051556</v>
      </c>
      <c r="EF178">
        <v>0.480045953087816</v>
      </c>
      <c r="EG178">
        <v>0</v>
      </c>
      <c r="EH178">
        <v>3.4391440317310062E-2</v>
      </c>
      <c r="EI178">
        <v>0.30448495304944806</v>
      </c>
      <c r="EJ178">
        <v>0.21747251353089353</v>
      </c>
      <c r="EK178">
        <v>0.28991963068933757</v>
      </c>
      <c r="EL178">
        <v>1.5053821997962307E-2</v>
      </c>
      <c r="EM178">
        <v>2.2875183872538569E-2</v>
      </c>
      <c r="EN178">
        <v>2.1684846964251873E-2</v>
      </c>
      <c r="EO178">
        <v>1.6591788344148869E-2</v>
      </c>
      <c r="EP178">
        <v>8.0464451658442972E-4</v>
      </c>
      <c r="EQ178">
        <v>1.2002446883798664E-2</v>
      </c>
      <c r="ER178">
        <v>7.0312326851376704E-4</v>
      </c>
      <c r="ES178">
        <v>0</v>
      </c>
      <c r="ET178">
        <v>1.6424726819234466E-2</v>
      </c>
      <c r="EU178">
        <v>0.14054761432644333</v>
      </c>
      <c r="EV178">
        <v>1.2978937239889173E-3</v>
      </c>
      <c r="EW178">
        <v>6.130499692150914E-3</v>
      </c>
      <c r="EX178">
        <v>1.4298699954292254E-2</v>
      </c>
      <c r="EY178">
        <v>5.4912649257206358E-4</v>
      </c>
      <c r="EZ178">
        <v>3.5977299394495739E-2</v>
      </c>
      <c r="FA178">
        <v>1.43909538644617E-3</v>
      </c>
      <c r="FB178">
        <v>5.556226580921677E-2</v>
      </c>
      <c r="FC178">
        <v>4.1398935093674885E-2</v>
      </c>
      <c r="FD178">
        <v>1.0863965052382305E-3</v>
      </c>
      <c r="FE178">
        <v>0.11213249804707419</v>
      </c>
      <c r="FF178">
        <v>1.4798636483357769E-3</v>
      </c>
      <c r="FG178">
        <v>1.1738907926741407E-4</v>
      </c>
      <c r="FH178">
        <v>0</v>
      </c>
      <c r="FI178">
        <v>4.7280901310340268E-2</v>
      </c>
      <c r="FJ178">
        <v>0.13289671168006434</v>
      </c>
      <c r="FK178">
        <v>0.11731044800946551</v>
      </c>
      <c r="FL178">
        <v>6.1091088003157899E-2</v>
      </c>
      <c r="FM178">
        <v>1.7030026044938767E-3</v>
      </c>
      <c r="FN178">
        <v>4.1398077172847913E-4</v>
      </c>
      <c r="FO178">
        <v>0.20856392552488787</v>
      </c>
      <c r="FP178">
        <v>0.43317199032481063</v>
      </c>
      <c r="FQ178">
        <v>0.39537205504058837</v>
      </c>
      <c r="FR178">
        <v>0</v>
      </c>
      <c r="FS178">
        <v>0.1788436499923485</v>
      </c>
      <c r="FT178">
        <v>0.18465355089902966</v>
      </c>
      <c r="FU178">
        <v>0.20762812060626812</v>
      </c>
      <c r="FV178">
        <v>7.1841693914950747E-5</v>
      </c>
      <c r="FW178">
        <v>0.13030232037089018</v>
      </c>
      <c r="FX178">
        <v>0</v>
      </c>
      <c r="FY178">
        <v>0.12259955247731159</v>
      </c>
      <c r="FZ178">
        <v>0.19894269060899653</v>
      </c>
      <c r="GA178">
        <v>0</v>
      </c>
      <c r="GB178">
        <v>0</v>
      </c>
      <c r="GC178">
        <v>1.7747757721432235E-6</v>
      </c>
      <c r="GD178">
        <v>0.32348123945554469</v>
      </c>
      <c r="GE178">
        <v>0.75628900543447775</v>
      </c>
      <c r="GF178">
        <v>0.14773918365336686</v>
      </c>
      <c r="GG178">
        <v>0.34319057736147673</v>
      </c>
      <c r="GH178">
        <v>0</v>
      </c>
      <c r="GI178">
        <v>1.2418751610641124E-4</v>
      </c>
      <c r="GJ178">
        <v>0.16432216828960752</v>
      </c>
      <c r="GK178">
        <v>0.30410448847743426</v>
      </c>
      <c r="GL178">
        <v>1.0919867837830464E-3</v>
      </c>
      <c r="GM178">
        <v>0.13350675958423858</v>
      </c>
      <c r="GN178">
        <v>0</v>
      </c>
      <c r="GO178">
        <v>0.15367664338820966</v>
      </c>
      <c r="GP178">
        <v>0.16669448022236785</v>
      </c>
      <c r="GQ178">
        <v>0.37363772966095476</v>
      </c>
      <c r="GR178">
        <v>3.700212639111778E-2</v>
      </c>
      <c r="GS178">
        <v>0.23817039058304665</v>
      </c>
      <c r="GT178">
        <v>1.1199547911621291E-2</v>
      </c>
      <c r="GU178">
        <v>3.6110256746768446E-2</v>
      </c>
      <c r="GV178">
        <v>8.1016613509889784E-2</v>
      </c>
      <c r="GW178">
        <v>0</v>
      </c>
      <c r="GX178">
        <v>0</v>
      </c>
      <c r="GY178">
        <v>0</v>
      </c>
      <c r="GZ178">
        <v>3.1130129820887094E-2</v>
      </c>
      <c r="HA178">
        <v>0.43727576430677589</v>
      </c>
      <c r="HB178">
        <v>0.25432265798962067</v>
      </c>
      <c r="HC178">
        <v>0</v>
      </c>
      <c r="HD178">
        <v>0</v>
      </c>
      <c r="HE178">
        <v>0</v>
      </c>
      <c r="HF178">
        <v>2.6659270328530447E-3</v>
      </c>
      <c r="HG178">
        <v>1.5504147966091937</v>
      </c>
      <c r="HH178">
        <v>1.0689029837872448E-4</v>
      </c>
      <c r="HI178">
        <v>0</v>
      </c>
      <c r="HJ178">
        <v>8.5226235489292885E-4</v>
      </c>
      <c r="HK178">
        <v>1.6905899401632343E-3</v>
      </c>
      <c r="HL178">
        <v>0</v>
      </c>
      <c r="HM178">
        <v>0</v>
      </c>
      <c r="HN178">
        <v>5.0377315639292585E-3</v>
      </c>
      <c r="HO178">
        <v>6.8315357469629814E-2</v>
      </c>
      <c r="HP178">
        <v>0</v>
      </c>
      <c r="HQ178">
        <v>3.0251840887644359E-2</v>
      </c>
      <c r="HR178">
        <v>2.5092503617925922E-3</v>
      </c>
      <c r="HS178">
        <v>0.54162579187180049</v>
      </c>
      <c r="HT178">
        <v>1.444094440233372E-3</v>
      </c>
      <c r="HU178">
        <v>0.29767799885193436</v>
      </c>
      <c r="HV178">
        <v>4.1513483906291332E-3</v>
      </c>
      <c r="HW178">
        <v>0</v>
      </c>
      <c r="HX178">
        <v>0</v>
      </c>
      <c r="HY178">
        <v>0.12059208753944513</v>
      </c>
      <c r="HZ178">
        <v>1.5972468257499169E-3</v>
      </c>
      <c r="IA178">
        <v>0.13395664738273408</v>
      </c>
      <c r="IB178">
        <v>0.16764833476965268</v>
      </c>
      <c r="IC178">
        <v>1.5543181394158974E-2</v>
      </c>
      <c r="ID178">
        <v>7.555162024237605E-5</v>
      </c>
      <c r="IE178">
        <v>0</v>
      </c>
      <c r="IF178">
        <v>0</v>
      </c>
      <c r="IG178">
        <v>0.74442460336791683</v>
      </c>
      <c r="IH178">
        <v>0</v>
      </c>
      <c r="II178">
        <v>0</v>
      </c>
      <c r="IJ178">
        <v>0</v>
      </c>
      <c r="IK178">
        <v>3.3345960426346267E-3</v>
      </c>
      <c r="IL178">
        <v>5.9152992453137898E-3</v>
      </c>
      <c r="IM178">
        <v>0</v>
      </c>
      <c r="IN178">
        <v>0</v>
      </c>
      <c r="IO178">
        <v>0</v>
      </c>
      <c r="IP178">
        <v>6.2738910895093675E-2</v>
      </c>
      <c r="IQ178">
        <v>0.12359187470792651</v>
      </c>
      <c r="IR178">
        <v>2.4767201573571693E-2</v>
      </c>
      <c r="IS178">
        <v>0.32338293412623181</v>
      </c>
      <c r="IT178">
        <v>5.4085560009522289E-4</v>
      </c>
      <c r="IU178">
        <v>4.8915432121507374E-4</v>
      </c>
      <c r="IV178">
        <v>0</v>
      </c>
      <c r="IW178">
        <v>0</v>
      </c>
      <c r="IX178">
        <v>6.2169437187435901E-2</v>
      </c>
      <c r="IY178">
        <v>0</v>
      </c>
      <c r="IZ178">
        <v>6.3056084174779663E-4</v>
      </c>
      <c r="JA178">
        <v>0</v>
      </c>
      <c r="JB178">
        <v>0</v>
      </c>
      <c r="JC178">
        <v>0</v>
      </c>
      <c r="JD178">
        <v>0</v>
      </c>
      <c r="JE178">
        <v>0.72118648667198526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1.9113878168123107E-2</v>
      </c>
      <c r="JM178">
        <v>0.13041488215401861</v>
      </c>
      <c r="JN178">
        <v>0.59857527150206069</v>
      </c>
      <c r="JO178">
        <v>0</v>
      </c>
      <c r="JP178">
        <v>0</v>
      </c>
      <c r="JQ178">
        <v>0</v>
      </c>
      <c r="JR178">
        <v>0</v>
      </c>
      <c r="JS178">
        <v>0.15722223479098948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2.8258591506567361E-2</v>
      </c>
      <c r="JZ178">
        <v>0</v>
      </c>
      <c r="KA178">
        <v>0</v>
      </c>
      <c r="KB178">
        <v>0</v>
      </c>
      <c r="KC178">
        <v>0</v>
      </c>
      <c r="KD178">
        <v>0.43885537636399807</v>
      </c>
      <c r="KE178">
        <v>0.59032572738738875</v>
      </c>
      <c r="KF178">
        <v>0</v>
      </c>
      <c r="KG178">
        <v>0.11674617820249615</v>
      </c>
      <c r="KH178">
        <v>9.5351338370218391E-2</v>
      </c>
      <c r="KI178">
        <v>0</v>
      </c>
      <c r="KJ178">
        <v>0</v>
      </c>
      <c r="KK178">
        <v>1.7857699814345138E-2</v>
      </c>
      <c r="KL178">
        <v>0</v>
      </c>
      <c r="KM178">
        <v>9.2647065558144934E-2</v>
      </c>
      <c r="KN178">
        <v>3.262594769716997E-2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0.40192039209634722</v>
      </c>
      <c r="KU178">
        <v>2.9097899437216025E-3</v>
      </c>
      <c r="KV178">
        <v>2.4096380894292197E-4</v>
      </c>
      <c r="KW178">
        <v>0.67798223168629634</v>
      </c>
      <c r="KX178">
        <v>0</v>
      </c>
      <c r="KY178">
        <v>0.32361757582473877</v>
      </c>
      <c r="KZ178">
        <v>0</v>
      </c>
      <c r="LA178">
        <v>0</v>
      </c>
      <c r="LB178">
        <v>0.28294336680881943</v>
      </c>
      <c r="LC178">
        <v>3.4414967794196484E-2</v>
      </c>
      <c r="LD178">
        <v>0.38714519971814909</v>
      </c>
      <c r="LE178">
        <v>0</v>
      </c>
      <c r="LF178">
        <v>0.4722769414058533</v>
      </c>
      <c r="LG178">
        <v>0</v>
      </c>
      <c r="LH178">
        <v>0</v>
      </c>
      <c r="LI178">
        <v>0.45292736455457588</v>
      </c>
      <c r="LJ178">
        <v>0.28133158447582118</v>
      </c>
      <c r="LK178">
        <v>3.8927445250252102E-4</v>
      </c>
      <c r="LL178">
        <v>0</v>
      </c>
      <c r="LM178">
        <v>0</v>
      </c>
      <c r="LN178">
        <v>0.26044927763009446</v>
      </c>
      <c r="LO178">
        <v>0.5959800912056582</v>
      </c>
      <c r="LP178">
        <v>0</v>
      </c>
      <c r="LQ178">
        <v>0</v>
      </c>
      <c r="LR178">
        <v>6.8835960729723575E-2</v>
      </c>
      <c r="LS178">
        <v>1.3555118576805208E-3</v>
      </c>
      <c r="LT178">
        <v>0</v>
      </c>
      <c r="LU178">
        <v>0</v>
      </c>
      <c r="LV178">
        <v>0</v>
      </c>
      <c r="LW178">
        <v>0</v>
      </c>
      <c r="LX178">
        <v>0.38897339654847157</v>
      </c>
      <c r="LY178">
        <v>7.4030161034898706E-2</v>
      </c>
      <c r="LZ178">
        <v>0</v>
      </c>
      <c r="MA178">
        <v>0</v>
      </c>
      <c r="MB178">
        <v>0.18128279294880906</v>
      </c>
      <c r="MC178">
        <v>6.0851017239562384E-2</v>
      </c>
      <c r="MD178">
        <v>2.4925619810512421E-2</v>
      </c>
      <c r="ME178">
        <v>0.55537131654338956</v>
      </c>
      <c r="MF178">
        <v>0.63637196251982675</v>
      </c>
      <c r="MG178">
        <v>1.0474135820132619E-2</v>
      </c>
      <c r="MH178">
        <v>1.3966785101307778E-3</v>
      </c>
      <c r="MI178">
        <v>9.5316435234106143E-4</v>
      </c>
      <c r="MJ178">
        <v>0</v>
      </c>
      <c r="MK178">
        <v>2.3606724428786872</v>
      </c>
      <c r="ML178">
        <v>0.40304919082026575</v>
      </c>
      <c r="MM178">
        <v>0.32095050575274531</v>
      </c>
      <c r="MN178">
        <v>0</v>
      </c>
      <c r="MO178">
        <v>8.5745301566986804E-3</v>
      </c>
      <c r="MP178">
        <v>9.6876371102646609E-3</v>
      </c>
      <c r="MQ178">
        <v>1.6068637736146505E-2</v>
      </c>
      <c r="MR178">
        <v>0</v>
      </c>
      <c r="MS178">
        <v>8.8140894120519973E-3</v>
      </c>
      <c r="MT178">
        <v>0</v>
      </c>
      <c r="MU178">
        <v>0</v>
      </c>
      <c r="MV178">
        <v>2.1442198526684343E-3</v>
      </c>
      <c r="MW178">
        <v>5.7987399566746482E-3</v>
      </c>
      <c r="MX178">
        <v>9.1723712587688425E-2</v>
      </c>
      <c r="MY178">
        <v>0.32128323856562707</v>
      </c>
      <c r="MZ178">
        <v>6.1107970595718798E-2</v>
      </c>
      <c r="NA178">
        <v>0.2334176440755974</v>
      </c>
      <c r="NB178">
        <v>0.39877874964678223</v>
      </c>
      <c r="NC178">
        <v>0.20669365892152186</v>
      </c>
      <c r="ND178">
        <v>1.1265034271852728E-2</v>
      </c>
      <c r="NE178">
        <v>1.2321509228227379E-2</v>
      </c>
      <c r="NF178">
        <v>2.1535568040111242E-3</v>
      </c>
      <c r="NG178">
        <v>3.9051068046650761E-2</v>
      </c>
      <c r="NH178">
        <v>0.51278947107950257</v>
      </c>
      <c r="NI178">
        <v>0</v>
      </c>
      <c r="NJ178">
        <v>3.8380607192332751E-2</v>
      </c>
      <c r="NK178">
        <v>6.2962938843137749E-4</v>
      </c>
      <c r="NL178">
        <v>3.5331777079223962E-2</v>
      </c>
      <c r="NM178">
        <v>1.8302677407176445E-2</v>
      </c>
    </row>
    <row r="179" spans="1:377" x14ac:dyDescent="0.2">
      <c r="A179" t="s">
        <v>786</v>
      </c>
      <c r="B179">
        <v>3.0240767271498123E-3</v>
      </c>
      <c r="C179">
        <v>5.3505112796794512E-5</v>
      </c>
      <c r="D179">
        <v>4.255879176092258E-2</v>
      </c>
      <c r="E179">
        <v>4.3529571079975606E-2</v>
      </c>
      <c r="F179">
        <v>0</v>
      </c>
      <c r="G179">
        <v>0</v>
      </c>
      <c r="H179">
        <v>1.7478027765280044E-2</v>
      </c>
      <c r="I179">
        <v>0</v>
      </c>
      <c r="J179">
        <v>3.3082406670254083E-2</v>
      </c>
      <c r="K179">
        <v>5.2280433906434906E-3</v>
      </c>
      <c r="L179">
        <v>6.2607298764234235E-4</v>
      </c>
      <c r="M179">
        <v>2.0789650026652658E-7</v>
      </c>
      <c r="N179">
        <v>0.86303887827454218</v>
      </c>
      <c r="O179">
        <v>0</v>
      </c>
      <c r="P179">
        <v>0</v>
      </c>
      <c r="Q179">
        <v>0.11113080450856896</v>
      </c>
      <c r="R179">
        <v>6.624227074008773E-3</v>
      </c>
      <c r="S179">
        <v>1.1906819168696266E-2</v>
      </c>
      <c r="T179">
        <v>0</v>
      </c>
      <c r="U179">
        <v>0</v>
      </c>
      <c r="V179">
        <v>1.413128000452807E-2</v>
      </c>
      <c r="W179">
        <v>9.5662077314136347E-3</v>
      </c>
      <c r="X179">
        <v>4.9093490400652041E-3</v>
      </c>
      <c r="Y179">
        <v>5.5480765087538987E-4</v>
      </c>
      <c r="Z179">
        <v>0</v>
      </c>
      <c r="AA179">
        <v>4.6899661878703431E-4</v>
      </c>
      <c r="AB179">
        <v>0</v>
      </c>
      <c r="AC179">
        <v>0</v>
      </c>
      <c r="AD179">
        <v>0</v>
      </c>
      <c r="AE179">
        <v>5.0759116601574027E-2</v>
      </c>
      <c r="AF179">
        <v>0</v>
      </c>
      <c r="AG179">
        <v>0</v>
      </c>
      <c r="AH179">
        <v>1.5166026437582897E-3</v>
      </c>
      <c r="AI179">
        <v>0</v>
      </c>
      <c r="AJ179">
        <v>4.3520551175685526E-3</v>
      </c>
      <c r="AK179">
        <v>0</v>
      </c>
      <c r="AL179">
        <v>0</v>
      </c>
      <c r="AM179">
        <v>0.1348702924320575</v>
      </c>
      <c r="AN179">
        <v>3.4577006205322842E-3</v>
      </c>
      <c r="AO179">
        <v>2.7217883355763121E-5</v>
      </c>
      <c r="AP179">
        <v>0</v>
      </c>
      <c r="AQ179">
        <v>4.6078213739898181E-4</v>
      </c>
      <c r="AR179">
        <v>6.3997360391033684E-4</v>
      </c>
      <c r="AS179">
        <v>3.0589956245412873E-4</v>
      </c>
      <c r="AT179">
        <v>2.1049473252638827E-5</v>
      </c>
      <c r="AU179">
        <v>2.6480868783582948E-4</v>
      </c>
      <c r="AV179">
        <v>0</v>
      </c>
      <c r="AW179">
        <v>0.50336964081286473</v>
      </c>
      <c r="AX179">
        <v>2.4301823167315498E-2</v>
      </c>
      <c r="AY179">
        <v>1.5494297902730637E-3</v>
      </c>
      <c r="AZ179">
        <v>5.4814491415349029E-4</v>
      </c>
      <c r="BA179">
        <v>5.1010793189395706E-3</v>
      </c>
      <c r="BB179">
        <v>0</v>
      </c>
      <c r="BC179">
        <v>1.9993462335719421E-3</v>
      </c>
      <c r="BD179">
        <v>0.17870533640580713</v>
      </c>
      <c r="BE179">
        <v>1.0332208034791006E-3</v>
      </c>
      <c r="BF179">
        <v>0</v>
      </c>
      <c r="BG179">
        <v>0</v>
      </c>
      <c r="BH179">
        <v>1.7353512536588615E-2</v>
      </c>
      <c r="BI179">
        <v>0</v>
      </c>
      <c r="BJ179">
        <v>7.6177342559018233E-4</v>
      </c>
      <c r="BK179">
        <v>7.7098489667805168E-3</v>
      </c>
      <c r="BL179">
        <v>1.2616067653919625E-4</v>
      </c>
      <c r="BM179">
        <v>0</v>
      </c>
      <c r="BN179">
        <v>0.1578643198623782</v>
      </c>
      <c r="BO179">
        <v>3.6805579423210111E-2</v>
      </c>
      <c r="BP179">
        <v>0</v>
      </c>
      <c r="BQ179">
        <v>6.8887810480636552E-2</v>
      </c>
      <c r="BR179">
        <v>1.4572619836245176E-3</v>
      </c>
      <c r="BS179">
        <v>3.1033297034504642E-4</v>
      </c>
      <c r="BT179">
        <v>0.83943725536596703</v>
      </c>
      <c r="BU179">
        <v>0</v>
      </c>
      <c r="BV179">
        <v>1.6287788399621005E-4</v>
      </c>
      <c r="BW179">
        <v>9.2788611288571255E-5</v>
      </c>
      <c r="BX179">
        <v>3.0899602993634477E-4</v>
      </c>
      <c r="BY179">
        <v>2.7386490066974704E-3</v>
      </c>
      <c r="BZ179">
        <v>0</v>
      </c>
      <c r="CA179">
        <v>1.4895968000496714E-3</v>
      </c>
      <c r="CB179">
        <v>9.9193671395698835E-3</v>
      </c>
      <c r="CC179">
        <v>0</v>
      </c>
      <c r="CD179">
        <v>8.070771823915139E-4</v>
      </c>
      <c r="CE179">
        <v>4.1840822766829435E-3</v>
      </c>
      <c r="CF179">
        <v>1.0273939816951507E-2</v>
      </c>
      <c r="CG179">
        <v>4.1791139290883478E-4</v>
      </c>
      <c r="CH179">
        <v>3.928266487786874E-3</v>
      </c>
      <c r="CI179">
        <v>4.332767326471737E-2</v>
      </c>
      <c r="CJ179">
        <v>0</v>
      </c>
      <c r="CK179">
        <v>0.10414254252336684</v>
      </c>
      <c r="CL179">
        <v>7.326704046542058E-4</v>
      </c>
      <c r="CM179">
        <v>5.4164075790191493E-3</v>
      </c>
      <c r="CN179">
        <v>2.5805668686040465E-4</v>
      </c>
      <c r="CO179">
        <v>2.4528494705321961E-3</v>
      </c>
      <c r="CP179">
        <v>3.8085337417017521E-4</v>
      </c>
      <c r="CQ179">
        <v>5.4785721653196956E-4</v>
      </c>
      <c r="CR179">
        <v>0</v>
      </c>
      <c r="CS179">
        <v>8.5347010196286583E-4</v>
      </c>
      <c r="CT179">
        <v>0.28525912938211184</v>
      </c>
      <c r="CU179">
        <v>0</v>
      </c>
      <c r="CV179">
        <v>0</v>
      </c>
      <c r="CW179">
        <v>5.221222221764488E-3</v>
      </c>
      <c r="CX179">
        <v>0</v>
      </c>
      <c r="CY179">
        <v>0.10575264609714313</v>
      </c>
      <c r="CZ179">
        <v>0</v>
      </c>
      <c r="DA179">
        <v>3.7600424836705709E-3</v>
      </c>
      <c r="DB179">
        <v>0</v>
      </c>
      <c r="DC179">
        <v>0</v>
      </c>
      <c r="DD179">
        <v>0</v>
      </c>
      <c r="DE179">
        <v>3.7169669703032602E-5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2.3406188232632106E-2</v>
      </c>
      <c r="DM179">
        <v>1.9341665354211557E-4</v>
      </c>
      <c r="DN179">
        <v>0</v>
      </c>
      <c r="DO179">
        <v>0</v>
      </c>
      <c r="DP179">
        <v>0</v>
      </c>
      <c r="DQ179">
        <v>0</v>
      </c>
      <c r="DR179">
        <v>5.5955332197123724E-2</v>
      </c>
      <c r="DS179">
        <v>1.2056626640649811E-3</v>
      </c>
      <c r="DT179">
        <v>9.1906374279137563E-4</v>
      </c>
      <c r="DU179">
        <v>1.2407604364467362E-2</v>
      </c>
      <c r="DV179">
        <v>5.546696975323809E-3</v>
      </c>
      <c r="DW179">
        <v>0</v>
      </c>
      <c r="DX179">
        <v>0</v>
      </c>
      <c r="DY179">
        <v>6.3614341439168137E-2</v>
      </c>
      <c r="DZ179">
        <v>7.1955926692127343E-5</v>
      </c>
      <c r="EA179">
        <v>0</v>
      </c>
      <c r="EB179">
        <v>0</v>
      </c>
      <c r="EC179">
        <v>0.19466590489289101</v>
      </c>
      <c r="ED179">
        <v>3.911721469487919E-3</v>
      </c>
      <c r="EE179">
        <v>5.616173221336499E-3</v>
      </c>
      <c r="EF179">
        <v>0.19466456017965589</v>
      </c>
      <c r="EG179">
        <v>3.4395716843701853E-3</v>
      </c>
      <c r="EH179">
        <v>0</v>
      </c>
      <c r="EI179">
        <v>0</v>
      </c>
      <c r="EJ179">
        <v>1.2849762150903686E-2</v>
      </c>
      <c r="EK179">
        <v>1.9408048991977414E-3</v>
      </c>
      <c r="EL179">
        <v>2.5544068661527515E-3</v>
      </c>
      <c r="EM179">
        <v>3.494993999623465E-2</v>
      </c>
      <c r="EN179">
        <v>7.1178285615928058E-3</v>
      </c>
      <c r="EO179">
        <v>6.3750712777740637E-2</v>
      </c>
      <c r="EP179">
        <v>2.3787443155959985E-3</v>
      </c>
      <c r="EQ179">
        <v>2.9103930157436089E-2</v>
      </c>
      <c r="ER179">
        <v>2.7836808783224358E-2</v>
      </c>
      <c r="ES179">
        <v>3.8697408036034817E-2</v>
      </c>
      <c r="ET179">
        <v>2.5414352584746485E-2</v>
      </c>
      <c r="EU179">
        <v>0.36614881807483607</v>
      </c>
      <c r="EV179">
        <v>3.358568895358633E-2</v>
      </c>
      <c r="EW179">
        <v>2.0270061602338635E-3</v>
      </c>
      <c r="EX179">
        <v>4.1420388893575891E-4</v>
      </c>
      <c r="EY179">
        <v>1.0819628323646292E-2</v>
      </c>
      <c r="EZ179">
        <v>2.3226440577743318E-3</v>
      </c>
      <c r="FA179">
        <v>3.1173598518262871E-3</v>
      </c>
      <c r="FB179">
        <v>7.5895548182923168E-3</v>
      </c>
      <c r="FC179">
        <v>3.2253740375516962E-3</v>
      </c>
      <c r="FD179">
        <v>2.874528280097237E-3</v>
      </c>
      <c r="FE179">
        <v>0</v>
      </c>
      <c r="FF179">
        <v>5.1537473112089685E-3</v>
      </c>
      <c r="FG179">
        <v>3.0234083277195376E-2</v>
      </c>
      <c r="FH179">
        <v>6.3424349632004119E-3</v>
      </c>
      <c r="FI179">
        <v>5.9156261491321596E-2</v>
      </c>
      <c r="FJ179">
        <v>1.2536404069448648E-3</v>
      </c>
      <c r="FK179">
        <v>3.8560518185953199E-2</v>
      </c>
      <c r="FL179">
        <v>2.4735058004131154E-5</v>
      </c>
      <c r="FM179">
        <v>4.9762016279902149E-3</v>
      </c>
      <c r="FN179">
        <v>0</v>
      </c>
      <c r="FO179">
        <v>0</v>
      </c>
      <c r="FP179">
        <v>0.21082506321591052</v>
      </c>
      <c r="FQ179">
        <v>3.2527607626209941E-3</v>
      </c>
      <c r="FR179">
        <v>1.6192544272737534E-3</v>
      </c>
      <c r="FS179">
        <v>0.33223869673028289</v>
      </c>
      <c r="FT179">
        <v>0</v>
      </c>
      <c r="FU179">
        <v>5.1004450858915015E-4</v>
      </c>
      <c r="FV179">
        <v>3.0743327924382384E-2</v>
      </c>
      <c r="FW179">
        <v>2.4500384029135729E-2</v>
      </c>
      <c r="FX179">
        <v>0</v>
      </c>
      <c r="FY179">
        <v>1.2597431422047335E-3</v>
      </c>
      <c r="FZ179">
        <v>2.2869022010253592E-5</v>
      </c>
      <c r="GA179">
        <v>0.22147180908393244</v>
      </c>
      <c r="GB179">
        <v>0</v>
      </c>
      <c r="GC179">
        <v>4.9142688771203918E-4</v>
      </c>
      <c r="GD179">
        <v>9.4256377141427854E-3</v>
      </c>
      <c r="GE179">
        <v>1.4984827798479089E-2</v>
      </c>
      <c r="GF179">
        <v>2.0625151341893213E-2</v>
      </c>
      <c r="GG179">
        <v>0</v>
      </c>
      <c r="GH179">
        <v>0</v>
      </c>
      <c r="GI179">
        <v>2.7373250593771066E-3</v>
      </c>
      <c r="GJ179">
        <v>0</v>
      </c>
      <c r="GK179">
        <v>2.5186627066351087E-4</v>
      </c>
      <c r="GL179">
        <v>1.5748201837577074E-3</v>
      </c>
      <c r="GM179">
        <v>1.3098277047364146E-3</v>
      </c>
      <c r="GN179">
        <v>0</v>
      </c>
      <c r="GO179">
        <v>0</v>
      </c>
      <c r="GP179">
        <v>0</v>
      </c>
      <c r="GQ179">
        <v>1.9058898666499898E-2</v>
      </c>
      <c r="GR179">
        <v>9.09922889530306E-3</v>
      </c>
      <c r="GS179">
        <v>0</v>
      </c>
      <c r="GT179">
        <v>9.5781759964943657E-3</v>
      </c>
      <c r="GU179">
        <v>0</v>
      </c>
      <c r="GV179">
        <v>2.8333258436096431E-4</v>
      </c>
      <c r="GW179">
        <v>0</v>
      </c>
      <c r="GX179">
        <v>0</v>
      </c>
      <c r="GY179">
        <v>0.1044509006483937</v>
      </c>
      <c r="GZ179">
        <v>0</v>
      </c>
      <c r="HA179">
        <v>6.6044430309080814E-4</v>
      </c>
      <c r="HB179">
        <v>0</v>
      </c>
      <c r="HC179">
        <v>0</v>
      </c>
      <c r="HD179">
        <v>2.9417020692458435E-3</v>
      </c>
      <c r="HE179">
        <v>3.9457808555031927E-2</v>
      </c>
      <c r="HF179">
        <v>1.1389209060370222E-3</v>
      </c>
      <c r="HG179">
        <v>4.5590944424869592E-2</v>
      </c>
      <c r="HH179">
        <v>8.7735111375303635E-4</v>
      </c>
      <c r="HI179">
        <v>0</v>
      </c>
      <c r="HJ179">
        <v>2.2247461957102459E-2</v>
      </c>
      <c r="HK179">
        <v>3.8130088447765448E-3</v>
      </c>
      <c r="HL179">
        <v>4.5955196066269327E-4</v>
      </c>
      <c r="HM179">
        <v>0</v>
      </c>
      <c r="HN179">
        <v>7.073274234083749E-3</v>
      </c>
      <c r="HO179">
        <v>6.9621668564086442E-3</v>
      </c>
      <c r="HP179">
        <v>0</v>
      </c>
      <c r="HQ179">
        <v>2.8716108213540283E-3</v>
      </c>
      <c r="HR179">
        <v>1.4294157122335693E-3</v>
      </c>
      <c r="HS179">
        <v>0</v>
      </c>
      <c r="HT179">
        <v>0</v>
      </c>
      <c r="HU179">
        <v>0</v>
      </c>
      <c r="HV179">
        <v>2.8875639109155202E-3</v>
      </c>
      <c r="HW179">
        <v>2.8516849986383323E-3</v>
      </c>
      <c r="HX179">
        <v>0</v>
      </c>
      <c r="HY179">
        <v>1.1283491976902661E-2</v>
      </c>
      <c r="HZ179">
        <v>4.5873049913624821E-3</v>
      </c>
      <c r="IA179">
        <v>3.2528506418628279E-3</v>
      </c>
      <c r="IB179">
        <v>2.2535309582284871E-3</v>
      </c>
      <c r="IC179">
        <v>0</v>
      </c>
      <c r="ID179">
        <v>2.7650909264789764E-3</v>
      </c>
      <c r="IE179">
        <v>0</v>
      </c>
      <c r="IF179">
        <v>2.5657780897376382E-3</v>
      </c>
      <c r="IG179">
        <v>9.2909191445276328E-3</v>
      </c>
      <c r="IH179">
        <v>0</v>
      </c>
      <c r="II179">
        <v>1.1326208205670687E-3</v>
      </c>
      <c r="IJ179">
        <v>0</v>
      </c>
      <c r="IK179">
        <v>0</v>
      </c>
      <c r="IL179">
        <v>6.0552045879445405E-4</v>
      </c>
      <c r="IM179">
        <v>0</v>
      </c>
      <c r="IN179">
        <v>0</v>
      </c>
      <c r="IO179">
        <v>0</v>
      </c>
      <c r="IP179">
        <v>2.0404788487953787E-3</v>
      </c>
      <c r="IQ179">
        <v>2.0379432769891078E-3</v>
      </c>
      <c r="IR179">
        <v>0</v>
      </c>
      <c r="IS179">
        <v>2.8429520687981045E-3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2.9791456814786724E-3</v>
      </c>
      <c r="IZ179">
        <v>6.6352183418921353E-3</v>
      </c>
      <c r="JA179">
        <v>0</v>
      </c>
      <c r="JB179">
        <v>0</v>
      </c>
      <c r="JC179">
        <v>0</v>
      </c>
      <c r="JD179">
        <v>0</v>
      </c>
      <c r="JE179">
        <v>3.6589597624185291E-4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9.5172348256694042E-4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3.1540965890142206E-6</v>
      </c>
      <c r="KE179">
        <v>0</v>
      </c>
      <c r="KF179">
        <v>0</v>
      </c>
      <c r="KG179">
        <v>0</v>
      </c>
      <c r="KH179">
        <v>4.7730148759885672E-3</v>
      </c>
      <c r="KI179">
        <v>0</v>
      </c>
      <c r="KJ179">
        <v>0</v>
      </c>
      <c r="KK179">
        <v>7.3268052704106345E-4</v>
      </c>
      <c r="KL179">
        <v>7.8966151806889962E-4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7.8196431035177389E-3</v>
      </c>
      <c r="KS179">
        <v>0</v>
      </c>
      <c r="KT179">
        <v>1.919100996641738E-4</v>
      </c>
      <c r="KU179">
        <v>0</v>
      </c>
      <c r="KV179">
        <v>5.6952075425573071E-3</v>
      </c>
      <c r="KW179">
        <v>3.8008593490671046E-2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2.385046084258954E-3</v>
      </c>
      <c r="LE179">
        <v>3.8302209927728072E-3</v>
      </c>
      <c r="LF179">
        <v>0</v>
      </c>
      <c r="LG179">
        <v>2.1838479239005598E-4</v>
      </c>
      <c r="LH179">
        <v>0</v>
      </c>
      <c r="LI179">
        <v>4.9768547906620846E-4</v>
      </c>
      <c r="LJ179">
        <v>3.0838829862601458E-4</v>
      </c>
      <c r="LK179">
        <v>6.0856482010739048E-3</v>
      </c>
      <c r="LL179">
        <v>0</v>
      </c>
      <c r="LM179">
        <v>1.075554239151994E-2</v>
      </c>
      <c r="LN179">
        <v>9.0717396291598272E-3</v>
      </c>
      <c r="LO179">
        <v>0</v>
      </c>
      <c r="LP179">
        <v>0</v>
      </c>
      <c r="LQ179">
        <v>0.13750243311464039</v>
      </c>
      <c r="LR179">
        <v>0</v>
      </c>
      <c r="LS179">
        <v>5.157629301254902E-2</v>
      </c>
      <c r="LT179">
        <v>1.239304229270133E-2</v>
      </c>
      <c r="LU179">
        <v>0</v>
      </c>
      <c r="LV179">
        <v>0</v>
      </c>
      <c r="LW179">
        <v>0</v>
      </c>
      <c r="LX179">
        <v>6.9694327525049258E-3</v>
      </c>
      <c r="LY179">
        <v>1.0439535772878766E-3</v>
      </c>
      <c r="LZ179">
        <v>0</v>
      </c>
      <c r="MA179">
        <v>0</v>
      </c>
      <c r="MB179">
        <v>2.1689191457704045E-2</v>
      </c>
      <c r="MC179">
        <v>0</v>
      </c>
      <c r="MD179">
        <v>0</v>
      </c>
      <c r="ME179">
        <v>2.3764449549165869E-3</v>
      </c>
      <c r="MF179">
        <v>0</v>
      </c>
      <c r="MG179">
        <v>4.3750236981553439E-3</v>
      </c>
      <c r="MH179">
        <v>0</v>
      </c>
      <c r="MI179">
        <v>8.2629128330787976E-3</v>
      </c>
      <c r="MJ179">
        <v>1.1302916828752314E-4</v>
      </c>
      <c r="MK179">
        <v>0</v>
      </c>
      <c r="ML179">
        <v>0</v>
      </c>
      <c r="MM179">
        <v>0</v>
      </c>
      <c r="MN179">
        <v>0</v>
      </c>
      <c r="MO179">
        <v>1.3339890095086851E-3</v>
      </c>
      <c r="MP179">
        <v>1.233121613944146E-3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1.0857137979418325E-4</v>
      </c>
      <c r="MW179">
        <v>5.2008839203598282E-3</v>
      </c>
      <c r="MX179">
        <v>0</v>
      </c>
      <c r="MY179">
        <v>6.1730799968481721E-2</v>
      </c>
      <c r="MZ179">
        <v>2.8234201364920001E-3</v>
      </c>
      <c r="NA179">
        <v>1.348311683756088E-3</v>
      </c>
      <c r="NB179">
        <v>1.4916355888732022E-4</v>
      </c>
      <c r="NC179">
        <v>1.0926734355933771E-4</v>
      </c>
      <c r="ND179">
        <v>2.1926605843188328E-3</v>
      </c>
      <c r="NE179">
        <v>0</v>
      </c>
      <c r="NF179">
        <v>9.0142697336262276E-3</v>
      </c>
      <c r="NG179">
        <v>5.9439307461736949E-4</v>
      </c>
      <c r="NH179">
        <v>8.8008262135487025E-3</v>
      </c>
      <c r="NI179">
        <v>1.2146071808005322E-2</v>
      </c>
      <c r="NJ179">
        <v>1.3043560411141501E-3</v>
      </c>
      <c r="NK179">
        <v>4.4434620688925492E-3</v>
      </c>
      <c r="NL179">
        <v>6.2693421509737182E-2</v>
      </c>
      <c r="NM179">
        <v>7.7662953414072669E-4</v>
      </c>
    </row>
    <row r="180" spans="1:377" x14ac:dyDescent="0.2">
      <c r="A180" t="s">
        <v>787</v>
      </c>
      <c r="B180">
        <v>1.5530838797078693E-6</v>
      </c>
      <c r="C180">
        <v>0</v>
      </c>
      <c r="D180">
        <v>0</v>
      </c>
      <c r="E180">
        <v>4.7071032814892987E-7</v>
      </c>
      <c r="F180">
        <v>0</v>
      </c>
      <c r="G180">
        <v>0</v>
      </c>
      <c r="H180">
        <v>5.5429433163884746E-5</v>
      </c>
      <c r="I180">
        <v>0</v>
      </c>
      <c r="J180">
        <v>6.0771749220134889E-8</v>
      </c>
      <c r="K180">
        <v>0</v>
      </c>
      <c r="L180">
        <v>0</v>
      </c>
      <c r="M180">
        <v>5.7039086525890777E-6</v>
      </c>
      <c r="N180">
        <v>0</v>
      </c>
      <c r="O180">
        <v>2.4538493616226875E-7</v>
      </c>
      <c r="P180">
        <v>0</v>
      </c>
      <c r="Q180">
        <v>0</v>
      </c>
      <c r="R180">
        <v>1.1171036760202283E-6</v>
      </c>
      <c r="S180">
        <v>3.810744312289801E-7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1.3182330624254001E-6</v>
      </c>
      <c r="AA180">
        <v>0</v>
      </c>
      <c r="AB180">
        <v>0</v>
      </c>
      <c r="AC180">
        <v>3.6660943865954304E-6</v>
      </c>
      <c r="AD180">
        <v>6.8017760129485198E-6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6.5315784907025483E-8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2.2374920330478154E-7</v>
      </c>
      <c r="BB180">
        <v>1.0844994904392342E-6</v>
      </c>
      <c r="BC180">
        <v>6.2122215020069447E-6</v>
      </c>
      <c r="BD180">
        <v>1.5715274208419843E-6</v>
      </c>
      <c r="BE180">
        <v>6.1520929750714527E-6</v>
      </c>
      <c r="BF180">
        <v>3.7784508138038715E-7</v>
      </c>
      <c r="BG180">
        <v>9.0929454782904488E-5</v>
      </c>
      <c r="BH180">
        <v>0</v>
      </c>
      <c r="BI180">
        <v>0</v>
      </c>
      <c r="BJ180">
        <v>1.2474638245301304E-5</v>
      </c>
      <c r="BK180">
        <v>2.4996832429477366E-6</v>
      </c>
      <c r="BL180">
        <v>0</v>
      </c>
      <c r="BM180">
        <v>2.1741843882552995E-6</v>
      </c>
      <c r="BN180">
        <v>2.1137628002727409E-6</v>
      </c>
      <c r="BO180">
        <v>0</v>
      </c>
      <c r="BP180">
        <v>2.0401828696045769E-6</v>
      </c>
      <c r="BQ180">
        <v>0</v>
      </c>
      <c r="BR180">
        <v>4.8052702457996577E-7</v>
      </c>
      <c r="BS180">
        <v>0</v>
      </c>
      <c r="BT180">
        <v>0</v>
      </c>
      <c r="BU180">
        <v>5.9792232114498398E-7</v>
      </c>
      <c r="BV180">
        <v>8.106531756616727E-7</v>
      </c>
      <c r="BW180">
        <v>0</v>
      </c>
      <c r="BX180">
        <v>0</v>
      </c>
      <c r="BY180">
        <v>1.0288975278130538E-6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1.223584245033103E-6</v>
      </c>
      <c r="CF180">
        <v>1.6223479391276733E-6</v>
      </c>
      <c r="CG180">
        <v>6.274281152073567E-6</v>
      </c>
      <c r="CH180">
        <v>1.2424243163972839E-6</v>
      </c>
      <c r="CI180">
        <v>0</v>
      </c>
      <c r="CJ180">
        <v>0</v>
      </c>
      <c r="CK180">
        <v>0</v>
      </c>
      <c r="CL180">
        <v>2.0537715124035474E-6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1.4527591582752306E-6</v>
      </c>
      <c r="CT180">
        <v>0</v>
      </c>
      <c r="CU180">
        <v>0</v>
      </c>
      <c r="CV180">
        <v>0</v>
      </c>
      <c r="CW180">
        <v>1.0110789013280505E-6</v>
      </c>
      <c r="CX180">
        <v>0</v>
      </c>
      <c r="CY180">
        <v>1.4545465590451088E-6</v>
      </c>
      <c r="CZ180">
        <v>0</v>
      </c>
      <c r="DA180">
        <v>0</v>
      </c>
      <c r="DB180">
        <v>3.8035383709896798E-6</v>
      </c>
      <c r="DC180">
        <v>0</v>
      </c>
      <c r="DD180">
        <v>0</v>
      </c>
      <c r="DE180">
        <v>2.7342068582449019E-6</v>
      </c>
      <c r="DF180">
        <v>0</v>
      </c>
      <c r="DG180">
        <v>0</v>
      </c>
      <c r="DH180">
        <v>2.4446961143562322E-6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3.1298314858986383E-6</v>
      </c>
      <c r="DS180">
        <v>2.4415907825031794E-6</v>
      </c>
      <c r="DT180">
        <v>0</v>
      </c>
      <c r="DU180">
        <v>0</v>
      </c>
      <c r="DV180">
        <v>1.9985177373203532E-6</v>
      </c>
      <c r="DW180">
        <v>1.56156093398386E-6</v>
      </c>
      <c r="DX180">
        <v>0</v>
      </c>
      <c r="DY180">
        <v>0</v>
      </c>
      <c r="DZ180">
        <v>4.7844695875629754E-7</v>
      </c>
      <c r="EA180">
        <v>8.0371680851299679E-6</v>
      </c>
      <c r="EB180">
        <v>0</v>
      </c>
      <c r="EC180">
        <v>1.099054959083491E-6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2.7246476850922895E-6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4.78205752566534E-7</v>
      </c>
      <c r="EX180">
        <v>2.9828728852182403E-7</v>
      </c>
      <c r="EY180">
        <v>2.8498338994208717E-6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8.7381282419371446E-7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3.7181739455093278E-6</v>
      </c>
      <c r="FT180">
        <v>2.2466608394384616E-5</v>
      </c>
      <c r="FU180">
        <v>0</v>
      </c>
      <c r="FV180">
        <v>4.0117977770524451E-6</v>
      </c>
      <c r="FW180">
        <v>0</v>
      </c>
      <c r="FX180">
        <v>0</v>
      </c>
      <c r="FY180">
        <v>0</v>
      </c>
      <c r="FZ180">
        <v>1.9449117003776855E-6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2.4506139012819262E-6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2.3552809554095991E-6</v>
      </c>
      <c r="GO180">
        <v>0</v>
      </c>
      <c r="GP180">
        <v>0</v>
      </c>
      <c r="GQ180">
        <v>2.7757888943579016E-7</v>
      </c>
      <c r="GR180">
        <v>5.1804816976225332E-5</v>
      </c>
      <c r="GS180">
        <v>1.8115886063114624E-6</v>
      </c>
      <c r="GT180">
        <v>0</v>
      </c>
      <c r="GU180">
        <v>1.2935884163699881E-6</v>
      </c>
      <c r="GV180">
        <v>4.8696962759923324E-6</v>
      </c>
      <c r="GW180">
        <v>0</v>
      </c>
      <c r="GX180">
        <v>0</v>
      </c>
      <c r="GY180">
        <v>0</v>
      </c>
      <c r="GZ180">
        <v>7.2998785239017169E-6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2.7827772536262825E-5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1.9198833079948581E-6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4.2339455393753869E-4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4.6754422625749003E-6</v>
      </c>
      <c r="JA180">
        <v>0</v>
      </c>
      <c r="JB180">
        <v>0</v>
      </c>
      <c r="JC180">
        <v>2.576790500680385E-4</v>
      </c>
      <c r="JD180">
        <v>0</v>
      </c>
      <c r="JE180">
        <v>6.1857578355306041E-6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1.2368496860609448E-5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1.9482195468048662E-6</v>
      </c>
      <c r="KM180">
        <v>0</v>
      </c>
      <c r="KN180">
        <v>0</v>
      </c>
      <c r="KO180">
        <v>0</v>
      </c>
      <c r="KP180">
        <v>0</v>
      </c>
      <c r="KQ180">
        <v>1.1137750065805031E-5</v>
      </c>
      <c r="KR180">
        <v>0</v>
      </c>
      <c r="KS180">
        <v>0</v>
      </c>
      <c r="KT180">
        <v>1.0484632332217715E-5</v>
      </c>
      <c r="KU180">
        <v>0</v>
      </c>
      <c r="KV180">
        <v>3.3916287192887344E-6</v>
      </c>
      <c r="KW180">
        <v>4.450773405403057E-6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1.9260335442941885E-6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1.3540893316800508E-6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2.4810695939231655E-6</v>
      </c>
      <c r="MM180">
        <v>0</v>
      </c>
      <c r="MN180">
        <v>0</v>
      </c>
      <c r="MO180">
        <v>0</v>
      </c>
      <c r="MP180">
        <v>3.1429391541593815E-6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2.4358630440975401E-6</v>
      </c>
      <c r="NA180">
        <v>0</v>
      </c>
      <c r="NB180">
        <v>1.5461046715528906E-5</v>
      </c>
      <c r="NC180">
        <v>1.8818185522016733E-6</v>
      </c>
      <c r="ND180">
        <v>0</v>
      </c>
      <c r="NE180">
        <v>0</v>
      </c>
      <c r="NF180">
        <v>0</v>
      </c>
      <c r="NG180">
        <v>0</v>
      </c>
      <c r="NH180">
        <v>3.5805483243587221E-6</v>
      </c>
      <c r="NI180">
        <v>5.8314782182416775E-4</v>
      </c>
      <c r="NJ180">
        <v>0</v>
      </c>
      <c r="NK180">
        <v>0</v>
      </c>
      <c r="NL180">
        <v>1.1867896324043131E-6</v>
      </c>
      <c r="NM180">
        <v>0</v>
      </c>
    </row>
    <row r="181" spans="1:377" x14ac:dyDescent="0.2">
      <c r="A181" t="s">
        <v>788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5.4080329672754675E-5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2.3838107433359667E-4</v>
      </c>
      <c r="BK181">
        <v>0</v>
      </c>
      <c r="BL181">
        <v>0</v>
      </c>
      <c r="BM181">
        <v>0</v>
      </c>
      <c r="BN181">
        <v>0</v>
      </c>
      <c r="BO181">
        <v>6.7543925285100317E-4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8.8137849864016902E-5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1.2801653635909467E-4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6.3121891123291837E-5</v>
      </c>
      <c r="DX181">
        <v>0</v>
      </c>
      <c r="DY181">
        <v>5.9745164746457576E-5</v>
      </c>
      <c r="DZ181">
        <v>3.4610939813292077E-6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4.5104154084660633E-5</v>
      </c>
      <c r="EK181">
        <v>0</v>
      </c>
      <c r="EL181">
        <v>0</v>
      </c>
      <c r="EM181">
        <v>2.7481623814311232E-5</v>
      </c>
      <c r="EN181">
        <v>0</v>
      </c>
      <c r="EO181">
        <v>0</v>
      </c>
      <c r="EP181">
        <v>2.7923088940205809E-3</v>
      </c>
      <c r="EQ181">
        <v>0</v>
      </c>
      <c r="ER181">
        <v>0</v>
      </c>
      <c r="ES181">
        <v>6.369700920574939E-3</v>
      </c>
      <c r="ET181">
        <v>3.5344226623301274E-5</v>
      </c>
      <c r="EU181">
        <v>0</v>
      </c>
      <c r="EV181">
        <v>0</v>
      </c>
      <c r="EW181">
        <v>2.3086315875788782E-4</v>
      </c>
      <c r="EX181">
        <v>9.0473952844190918E-6</v>
      </c>
      <c r="EY181">
        <v>3.2387475970248457E-2</v>
      </c>
      <c r="EZ181">
        <v>3.9717599282806021E-4</v>
      </c>
      <c r="FA181">
        <v>4.5120982088084187E-4</v>
      </c>
      <c r="FB181">
        <v>9.9299593233624335E-4</v>
      </c>
      <c r="FC181">
        <v>2.2541225817245138E-5</v>
      </c>
      <c r="FD181">
        <v>1.7315673345438065E-3</v>
      </c>
      <c r="FE181">
        <v>7.4195523560894022E-3</v>
      </c>
      <c r="FF181">
        <v>1.5378389949692423E-3</v>
      </c>
      <c r="FG181">
        <v>2.6479954173426004E-3</v>
      </c>
      <c r="FH181">
        <v>2.9183048123771465E-3</v>
      </c>
      <c r="FI181">
        <v>6.87038967066664E-4</v>
      </c>
      <c r="FJ181">
        <v>0</v>
      </c>
      <c r="FK181">
        <v>5.4988946927712699E-3</v>
      </c>
      <c r="FL181">
        <v>8.1184682158889503E-5</v>
      </c>
      <c r="FM181">
        <v>1.9451938581194494E-3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6.6905874974355458E-5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1.0879961693150001E-4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1.9407512729812057E-3</v>
      </c>
      <c r="HO181">
        <v>0</v>
      </c>
      <c r="HP181">
        <v>0</v>
      </c>
      <c r="HQ181">
        <v>0</v>
      </c>
      <c r="HR181">
        <v>1.2266139148857597E-3</v>
      </c>
      <c r="HS181">
        <v>0</v>
      </c>
      <c r="HT181">
        <v>0</v>
      </c>
      <c r="HU181">
        <v>0</v>
      </c>
      <c r="HV181">
        <v>1.5691192723485005E-4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4.8795961933874928E-4</v>
      </c>
      <c r="IG181">
        <v>0</v>
      </c>
      <c r="IH181">
        <v>0</v>
      </c>
      <c r="II181">
        <v>0</v>
      </c>
      <c r="IJ181">
        <v>0</v>
      </c>
      <c r="IK181">
        <v>4.3861292049521728E-4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4.6553643824442381E-3</v>
      </c>
      <c r="IR181">
        <v>5.4701014374202821E-3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7.835486030373056E-5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9.4744665220535408E-5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1.4049131466798409E-5</v>
      </c>
      <c r="NB181">
        <v>0</v>
      </c>
      <c r="NC181">
        <v>3.1764865405004782E-6</v>
      </c>
      <c r="ND181">
        <v>2.0248789424233394E-3</v>
      </c>
      <c r="NE181">
        <v>3.4231217364488905E-3</v>
      </c>
      <c r="NF181">
        <v>3.7118096443854633E-3</v>
      </c>
      <c r="NG181">
        <v>6.2282916896362151E-4</v>
      </c>
      <c r="NH181">
        <v>3.0171701053399153E-5</v>
      </c>
      <c r="NI181">
        <v>2.4018938244739088E-3</v>
      </c>
      <c r="NJ181">
        <v>2.8914361811428371E-6</v>
      </c>
      <c r="NK181">
        <v>0</v>
      </c>
      <c r="NL181">
        <v>0</v>
      </c>
      <c r="NM181">
        <v>0</v>
      </c>
    </row>
    <row r="182" spans="1:377" x14ac:dyDescent="0.2">
      <c r="A182" t="s">
        <v>789</v>
      </c>
      <c r="B182">
        <v>1.0676189754384479E-4</v>
      </c>
      <c r="C182">
        <v>6.9580320501005125E-5</v>
      </c>
      <c r="D182">
        <v>1.9547981125258234E-5</v>
      </c>
      <c r="E182">
        <v>1.1730072409285637E-5</v>
      </c>
      <c r="F182">
        <v>0.13914013952716561</v>
      </c>
      <c r="G182">
        <v>1.5869418219786238E-3</v>
      </c>
      <c r="H182">
        <v>1.2083390807265338E-4</v>
      </c>
      <c r="I182">
        <v>6.1314314280801541E-5</v>
      </c>
      <c r="J182">
        <v>7.1686182633843668E-6</v>
      </c>
      <c r="K182">
        <v>3.0263545718022634E-4</v>
      </c>
      <c r="L182">
        <v>7.6159979287964265E-5</v>
      </c>
      <c r="M182">
        <v>2.8054367386642751E-5</v>
      </c>
      <c r="N182">
        <v>2.4011307201317667E-3</v>
      </c>
      <c r="O182">
        <v>2.7467769117050802E-5</v>
      </c>
      <c r="P182">
        <v>0.2810460512644915</v>
      </c>
      <c r="Q182">
        <v>2.181797240571239E-5</v>
      </c>
      <c r="R182">
        <v>6.8407914569672027E-5</v>
      </c>
      <c r="S182">
        <v>6.6283008769046307E-4</v>
      </c>
      <c r="T182">
        <v>7.3989772455675075E-4</v>
      </c>
      <c r="U182">
        <v>7.8227767010432311E-4</v>
      </c>
      <c r="V182">
        <v>9.7100143604114794E-5</v>
      </c>
      <c r="W182">
        <v>2.1262840245826829E-5</v>
      </c>
      <c r="X182">
        <v>7.0125578787288692E-3</v>
      </c>
      <c r="Y182">
        <v>7.1288016333491042E-4</v>
      </c>
      <c r="Z182">
        <v>5.7394805532215102E-5</v>
      </c>
      <c r="AA182">
        <v>8.5225646763460847E-4</v>
      </c>
      <c r="AB182">
        <v>3.7189702500365265E-5</v>
      </c>
      <c r="AC182">
        <v>5.7845372578970862E-5</v>
      </c>
      <c r="AD182">
        <v>1.1001107648158184E-5</v>
      </c>
      <c r="AE182">
        <v>2.2765152960482812E-3</v>
      </c>
      <c r="AF182">
        <v>1.2574478854598184E-2</v>
      </c>
      <c r="AG182">
        <v>2.8738532303335347E-2</v>
      </c>
      <c r="AH182">
        <v>3.4144545267215492E-4</v>
      </c>
      <c r="AI182">
        <v>2.3773151656155103E-5</v>
      </c>
      <c r="AJ182">
        <v>7.9622903503258075E-4</v>
      </c>
      <c r="AK182">
        <v>5.2153825895072089E-4</v>
      </c>
      <c r="AL182">
        <v>7.6529140936978837E-4</v>
      </c>
      <c r="AM182">
        <v>1.3580048750774603E-3</v>
      </c>
      <c r="AN182">
        <v>7.4716536893341371E-5</v>
      </c>
      <c r="AO182">
        <v>2.6699446919425495E-4</v>
      </c>
      <c r="AP182">
        <v>8.7739353889051128E-4</v>
      </c>
      <c r="AQ182">
        <v>5.8464423139837458E-4</v>
      </c>
      <c r="AR182">
        <v>7.0446022730082797E-4</v>
      </c>
      <c r="AS182">
        <v>3.8005968014474752E-4</v>
      </c>
      <c r="AT182">
        <v>3.5525852264864594E-4</v>
      </c>
      <c r="AU182">
        <v>3.4543583105597908E-3</v>
      </c>
      <c r="AV182">
        <v>3.0402257219695008E-3</v>
      </c>
      <c r="AW182">
        <v>4.0493290937814062E-3</v>
      </c>
      <c r="AX182">
        <v>0</v>
      </c>
      <c r="AY182">
        <v>7.1035839085355462E-4</v>
      </c>
      <c r="AZ182">
        <v>4.5644514693486147E-5</v>
      </c>
      <c r="BA182">
        <v>8.0222472484789715E-5</v>
      </c>
      <c r="BB182">
        <v>5.8971843787285846E-6</v>
      </c>
      <c r="BC182">
        <v>1.3014759415444057E-4</v>
      </c>
      <c r="BD182">
        <v>1.4269591615164004E-5</v>
      </c>
      <c r="BE182">
        <v>2.1795527465138875E-4</v>
      </c>
      <c r="BF182">
        <v>2.4863539617020074E-4</v>
      </c>
      <c r="BG182">
        <v>6.9496737880514055E-5</v>
      </c>
      <c r="BH182">
        <v>2.0319409326748636E-5</v>
      </c>
      <c r="BI182">
        <v>6.7030315371237326E-4</v>
      </c>
      <c r="BJ182">
        <v>5.1350550697347601E-5</v>
      </c>
      <c r="BK182">
        <v>4.8356386991279204E-6</v>
      </c>
      <c r="BL182">
        <v>1.9864744376071964E-4</v>
      </c>
      <c r="BM182">
        <v>4.5717408127392033E-5</v>
      </c>
      <c r="BN182">
        <v>1.7894127484895453E-4</v>
      </c>
      <c r="BO182">
        <v>1.4750260420804139E-4</v>
      </c>
      <c r="BP182">
        <v>2.9954685530248778E-4</v>
      </c>
      <c r="BQ182">
        <v>1.4377043166603933E-4</v>
      </c>
      <c r="BR182">
        <v>6.2524749511064078E-6</v>
      </c>
      <c r="BS182">
        <v>1.4594278912225884E-4</v>
      </c>
      <c r="BT182">
        <v>9.3603634673720552E-5</v>
      </c>
      <c r="BU182">
        <v>6.015556258687335E-5</v>
      </c>
      <c r="BV182">
        <v>9.5565646692643968E-6</v>
      </c>
      <c r="BW182">
        <v>1.8641708166004285E-4</v>
      </c>
      <c r="BX182">
        <v>2.3230612500848712E-5</v>
      </c>
      <c r="BY182">
        <v>1.6904848387450653E-4</v>
      </c>
      <c r="BZ182">
        <v>7.8675399776600185E-5</v>
      </c>
      <c r="CA182">
        <v>9.5008131628604157E-5</v>
      </c>
      <c r="CB182">
        <v>0</v>
      </c>
      <c r="CC182">
        <v>1.5367133562357098E-6</v>
      </c>
      <c r="CD182">
        <v>1.0617059715389316E-4</v>
      </c>
      <c r="CE182">
        <v>6.2522589998420216E-4</v>
      </c>
      <c r="CF182">
        <v>6.1566546555304906E-7</v>
      </c>
      <c r="CG182">
        <v>3.4281857918321153E-4</v>
      </c>
      <c r="CH182">
        <v>0</v>
      </c>
      <c r="CI182">
        <v>0</v>
      </c>
      <c r="CJ182">
        <v>4.9182422706140576E-5</v>
      </c>
      <c r="CK182">
        <v>0</v>
      </c>
      <c r="CL182">
        <v>9.8480202623982381E-6</v>
      </c>
      <c r="CM182">
        <v>3.5244752969540319E-4</v>
      </c>
      <c r="CN182">
        <v>8.5293966092839528E-5</v>
      </c>
      <c r="CO182">
        <v>2.0811634163469116E-4</v>
      </c>
      <c r="CP182">
        <v>0</v>
      </c>
      <c r="CQ182">
        <v>4.8515650502578024E-5</v>
      </c>
      <c r="CR182">
        <v>0</v>
      </c>
      <c r="CS182">
        <v>0</v>
      </c>
      <c r="CT182">
        <v>2.3604115435273235E-4</v>
      </c>
      <c r="CU182">
        <v>6.4810163404366112E-3</v>
      </c>
      <c r="CV182">
        <v>1.0119313518472046E-3</v>
      </c>
      <c r="CW182">
        <v>1.2113310026146514E-4</v>
      </c>
      <c r="CX182">
        <v>0</v>
      </c>
      <c r="CY182">
        <v>1.2104025481546493E-4</v>
      </c>
      <c r="CZ182">
        <v>6.0874981801153515E-4</v>
      </c>
      <c r="DA182">
        <v>3.063838453974231E-4</v>
      </c>
      <c r="DB182">
        <v>3.1230932080482107E-6</v>
      </c>
      <c r="DC182">
        <v>0</v>
      </c>
      <c r="DD182">
        <v>1.0787388732171319E-4</v>
      </c>
      <c r="DE182">
        <v>3.3611915644867945E-6</v>
      </c>
      <c r="DF182">
        <v>0</v>
      </c>
      <c r="DG182">
        <v>0</v>
      </c>
      <c r="DH182">
        <v>9.2174681605060742E-6</v>
      </c>
      <c r="DI182">
        <v>2.2298080688364034E-3</v>
      </c>
      <c r="DJ182">
        <v>0.14069234965603575</v>
      </c>
      <c r="DK182">
        <v>2.4367886781983226E-4</v>
      </c>
      <c r="DL182">
        <v>5.1049921658281329E-4</v>
      </c>
      <c r="DM182">
        <v>1.0692500784505624E-4</v>
      </c>
      <c r="DN182">
        <v>1.2303648073911269E-3</v>
      </c>
      <c r="DO182">
        <v>3.5433699206481481E-4</v>
      </c>
      <c r="DP182">
        <v>1.8723659037096335E-4</v>
      </c>
      <c r="DQ182">
        <v>2.4173405285200035E-4</v>
      </c>
      <c r="DR182">
        <v>1.6174880784003124E-5</v>
      </c>
      <c r="DS182">
        <v>0</v>
      </c>
      <c r="DT182">
        <v>0</v>
      </c>
      <c r="DU182">
        <v>3.6566351596364126E-5</v>
      </c>
      <c r="DV182">
        <v>2.496180422827091E-5</v>
      </c>
      <c r="DW182">
        <v>1.3557927959244073E-6</v>
      </c>
      <c r="DX182">
        <v>0</v>
      </c>
      <c r="DY182">
        <v>0</v>
      </c>
      <c r="DZ182">
        <v>0</v>
      </c>
      <c r="EA182">
        <v>0</v>
      </c>
      <c r="EB182">
        <v>3.0489537848634707E-3</v>
      </c>
      <c r="EC182">
        <v>0</v>
      </c>
      <c r="ED182">
        <v>0</v>
      </c>
      <c r="EE182">
        <v>0</v>
      </c>
      <c r="EF182">
        <v>1.7083046602925215E-3</v>
      </c>
      <c r="EG182">
        <v>5.3780434452068373E-5</v>
      </c>
      <c r="EH182">
        <v>1.8647246255237092E-4</v>
      </c>
      <c r="EI182">
        <v>0</v>
      </c>
      <c r="EJ182">
        <v>7.3244268791813196E-7</v>
      </c>
      <c r="EK182">
        <v>0</v>
      </c>
      <c r="EL182">
        <v>0</v>
      </c>
      <c r="EM182">
        <v>1.0995485549996584E-4</v>
      </c>
      <c r="EN182">
        <v>5.8068370534033686E-5</v>
      </c>
      <c r="EO182">
        <v>4.8772709374391469E-5</v>
      </c>
      <c r="EP182">
        <v>0</v>
      </c>
      <c r="EQ182">
        <v>0</v>
      </c>
      <c r="ER182">
        <v>0</v>
      </c>
      <c r="ES182">
        <v>1.3561018952443961E-4</v>
      </c>
      <c r="ET182">
        <v>4.3580418146901784E-6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8.2403689966491249E-7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1.9312293736252617E-5</v>
      </c>
      <c r="FP182">
        <v>4.1568867012815721E-3</v>
      </c>
      <c r="FQ182">
        <v>0</v>
      </c>
      <c r="FR182">
        <v>7.509063135620475E-4</v>
      </c>
      <c r="FS182">
        <v>1.663413454709732E-4</v>
      </c>
      <c r="FT182">
        <v>2.5924484963215325E-5</v>
      </c>
      <c r="FU182">
        <v>0</v>
      </c>
      <c r="FV182">
        <v>0</v>
      </c>
      <c r="FW182">
        <v>0</v>
      </c>
      <c r="FX182">
        <v>1.7401048030147939E-2</v>
      </c>
      <c r="FY182">
        <v>1.3737331517366886E-4</v>
      </c>
      <c r="FZ182">
        <v>1.9532593306647964E-5</v>
      </c>
      <c r="GA182">
        <v>0</v>
      </c>
      <c r="GB182">
        <v>0</v>
      </c>
      <c r="GC182">
        <v>5.147912023464765E-4</v>
      </c>
      <c r="GD182">
        <v>1.1504416827091226E-3</v>
      </c>
      <c r="GE182">
        <v>0</v>
      </c>
      <c r="GF182">
        <v>0</v>
      </c>
      <c r="GG182">
        <v>1.7377504109046107E-4</v>
      </c>
      <c r="GH182">
        <v>0</v>
      </c>
      <c r="GI182">
        <v>1.3728793615073385E-4</v>
      </c>
      <c r="GJ182">
        <v>1.7556075678338659E-4</v>
      </c>
      <c r="GK182">
        <v>9.1814363769112E-5</v>
      </c>
      <c r="GL182">
        <v>1.1700857281622499E-3</v>
      </c>
      <c r="GM182">
        <v>5.6326466423910638E-4</v>
      </c>
      <c r="GN182">
        <v>3.9564799852284424E-5</v>
      </c>
      <c r="GO182">
        <v>6.8895900658871956E-5</v>
      </c>
      <c r="GP182">
        <v>1.6949866878059207E-4</v>
      </c>
      <c r="GQ182">
        <v>9.5623097065266702E-5</v>
      </c>
      <c r="GR182">
        <v>6.0120251709405662E-3</v>
      </c>
      <c r="GS182">
        <v>8.1930599836636494E-5</v>
      </c>
      <c r="GT182">
        <v>0</v>
      </c>
      <c r="GU182">
        <v>0</v>
      </c>
      <c r="GV182">
        <v>1.5873145844741573E-5</v>
      </c>
      <c r="GW182">
        <v>1.1878722796574592E-2</v>
      </c>
      <c r="GX182">
        <v>0</v>
      </c>
      <c r="GY182">
        <v>0</v>
      </c>
      <c r="GZ182">
        <v>0</v>
      </c>
      <c r="HA182">
        <v>2.8655868274114158E-4</v>
      </c>
      <c r="HB182">
        <v>9.0360278288478205E-4</v>
      </c>
      <c r="HC182">
        <v>1.8245619410946851E-2</v>
      </c>
      <c r="HD182">
        <v>2.6385553784908904E-3</v>
      </c>
      <c r="HE182">
        <v>7.770158972838951E-3</v>
      </c>
      <c r="HF182">
        <v>4.8310979233905994E-4</v>
      </c>
      <c r="HG182">
        <v>0</v>
      </c>
      <c r="HH182">
        <v>0</v>
      </c>
      <c r="HI182">
        <v>0</v>
      </c>
      <c r="HJ182">
        <v>1.0230152289652165E-4</v>
      </c>
      <c r="HK182">
        <v>3.729930305522767E-3</v>
      </c>
      <c r="HL182">
        <v>6.5145007559118073E-5</v>
      </c>
      <c r="HM182">
        <v>2.1551045046723814E-2</v>
      </c>
      <c r="HN182">
        <v>1.852847510833439E-3</v>
      </c>
      <c r="HO182">
        <v>1.0291321001807084E-3</v>
      </c>
      <c r="HP182">
        <v>2.0874697762490093E-2</v>
      </c>
      <c r="HQ182">
        <v>3.8364437883176023E-3</v>
      </c>
      <c r="HR182">
        <v>4.5662175149396053E-4</v>
      </c>
      <c r="HS182">
        <v>4.6103684793809318E-3</v>
      </c>
      <c r="HT182">
        <v>6.2773591627093514E-4</v>
      </c>
      <c r="HU182">
        <v>4.5400493183678005E-5</v>
      </c>
      <c r="HV182">
        <v>1.1945457074913827E-3</v>
      </c>
      <c r="HW182">
        <v>0</v>
      </c>
      <c r="HX182">
        <v>0</v>
      </c>
      <c r="HY182">
        <v>2.3192451307305968E-4</v>
      </c>
      <c r="HZ182">
        <v>3.9301393025504097E-4</v>
      </c>
      <c r="IA182">
        <v>9.2172771445320992E-4</v>
      </c>
      <c r="IB182">
        <v>9.7907713462470946E-4</v>
      </c>
      <c r="IC182">
        <v>1.5152203859899289E-4</v>
      </c>
      <c r="ID182">
        <v>5.0018422572985312E-5</v>
      </c>
      <c r="IE182">
        <v>6.9192560251767619E-4</v>
      </c>
      <c r="IF182">
        <v>2.0463085069491243E-4</v>
      </c>
      <c r="IG182">
        <v>4.4837926058787062E-4</v>
      </c>
      <c r="IH182">
        <v>9.4269400170972004E-4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8.3619626443585767E-5</v>
      </c>
      <c r="IQ182">
        <v>0</v>
      </c>
      <c r="IR182">
        <v>0</v>
      </c>
      <c r="IS182">
        <v>0</v>
      </c>
      <c r="IT182">
        <v>6.3808428501175877E-5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6.3290862401095702E-2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1.7965592488965745E-2</v>
      </c>
      <c r="JI182">
        <v>2.9293931910952128E-2</v>
      </c>
      <c r="JJ182">
        <v>0</v>
      </c>
      <c r="JK182">
        <v>0</v>
      </c>
      <c r="JL182">
        <v>6.0079151051082899E-2</v>
      </c>
      <c r="JM182">
        <v>0</v>
      </c>
      <c r="JN182">
        <v>3.1196864104030982E-5</v>
      </c>
      <c r="JO182">
        <v>3.3685599002045562E-2</v>
      </c>
      <c r="JP182">
        <v>0</v>
      </c>
      <c r="JQ182">
        <v>0</v>
      </c>
      <c r="JR182">
        <v>5.0174840993336073E-3</v>
      </c>
      <c r="JS182">
        <v>5.5722739603305188E-5</v>
      </c>
      <c r="JT182">
        <v>0</v>
      </c>
      <c r="JU182">
        <v>3.2664960760577219E-2</v>
      </c>
      <c r="JV182">
        <v>0</v>
      </c>
      <c r="JW182">
        <v>7.1116359995449484E-4</v>
      </c>
      <c r="JX182">
        <v>0</v>
      </c>
      <c r="JY182">
        <v>2.8153571435980271E-2</v>
      </c>
      <c r="JZ182">
        <v>0</v>
      </c>
      <c r="KA182">
        <v>0.132666486514668</v>
      </c>
      <c r="KB182">
        <v>0</v>
      </c>
      <c r="KC182">
        <v>0.11742557558094517</v>
      </c>
      <c r="KD182">
        <v>0</v>
      </c>
      <c r="KE182">
        <v>0</v>
      </c>
      <c r="KF182">
        <v>0.26565331711364654</v>
      </c>
      <c r="KG182">
        <v>0</v>
      </c>
      <c r="KH182">
        <v>2.3244738417101341E-4</v>
      </c>
      <c r="KI182">
        <v>0</v>
      </c>
      <c r="KJ182">
        <v>8.9992753911936358E-3</v>
      </c>
      <c r="KK182">
        <v>0</v>
      </c>
      <c r="KL182">
        <v>3.6484602678365423E-5</v>
      </c>
      <c r="KM182">
        <v>0</v>
      </c>
      <c r="KN182">
        <v>1.1109549720289122E-4</v>
      </c>
      <c r="KO182">
        <v>0</v>
      </c>
      <c r="KP182">
        <v>0.13992182430577121</v>
      </c>
      <c r="KQ182">
        <v>1.9362519565676101E-4</v>
      </c>
      <c r="KR182">
        <v>0</v>
      </c>
      <c r="KS182">
        <v>0</v>
      </c>
      <c r="KT182">
        <v>1.0883720185407206E-5</v>
      </c>
      <c r="KU182">
        <v>6.8725256776705476E-2</v>
      </c>
      <c r="KV182">
        <v>6.2560176162664688E-4</v>
      </c>
      <c r="KW182">
        <v>7.7603962804696303E-5</v>
      </c>
      <c r="KX182">
        <v>5.2908230293739131E-3</v>
      </c>
      <c r="KY182">
        <v>1.6023635145433464E-4</v>
      </c>
      <c r="KZ182">
        <v>0</v>
      </c>
      <c r="LA182">
        <v>4.5681104649116976E-2</v>
      </c>
      <c r="LB182">
        <v>0</v>
      </c>
      <c r="LC182">
        <v>2.7748878315184952E-2</v>
      </c>
      <c r="LD182">
        <v>1.0549508644077701E-4</v>
      </c>
      <c r="LE182">
        <v>0</v>
      </c>
      <c r="LF182">
        <v>1.0074744297915139E-5</v>
      </c>
      <c r="LG182">
        <v>5.5588947312446718E-5</v>
      </c>
      <c r="LH182">
        <v>3.4860725678703811E-2</v>
      </c>
      <c r="LI182">
        <v>1.3385859629194959E-3</v>
      </c>
      <c r="LJ182">
        <v>2.8095481948765464E-4</v>
      </c>
      <c r="LK182">
        <v>6.6769211227539634E-4</v>
      </c>
      <c r="LL182">
        <v>7.0826617577742487E-2</v>
      </c>
      <c r="LM182">
        <v>1.6246211677992481E-4</v>
      </c>
      <c r="LN182">
        <v>5.146383133045328E-4</v>
      </c>
      <c r="LO182">
        <v>2.5663098631682119E-3</v>
      </c>
      <c r="LP182">
        <v>0</v>
      </c>
      <c r="LQ182">
        <v>0</v>
      </c>
      <c r="LR182">
        <v>8.5796848327733578E-3</v>
      </c>
      <c r="LS182">
        <v>1.3451579656125195E-3</v>
      </c>
      <c r="LT182">
        <v>1.0446894041793393E-4</v>
      </c>
      <c r="LU182">
        <v>9.2206523429222892E-2</v>
      </c>
      <c r="LV182">
        <v>2.7687033282068185E-2</v>
      </c>
      <c r="LW182">
        <v>3.0135041280158288E-4</v>
      </c>
      <c r="LX182">
        <v>0</v>
      </c>
      <c r="LY182">
        <v>3.2875257917018558E-4</v>
      </c>
      <c r="LZ182">
        <v>6.3653023624564611E-2</v>
      </c>
      <c r="MA182">
        <v>0</v>
      </c>
      <c r="MB182">
        <v>3.3487000510553106E-3</v>
      </c>
      <c r="MC182">
        <v>1.8361055315117829E-2</v>
      </c>
      <c r="MD182">
        <v>1.290179409412938E-3</v>
      </c>
      <c r="ME182">
        <v>2.3767076264617147E-6</v>
      </c>
      <c r="MF182">
        <v>0</v>
      </c>
      <c r="MG182">
        <v>9.4294800254161881E-4</v>
      </c>
      <c r="MH182">
        <v>0</v>
      </c>
      <c r="MI182">
        <v>1.9230954485401181E-3</v>
      </c>
      <c r="MJ182">
        <v>0</v>
      </c>
      <c r="MK182">
        <v>7.9278238433685436E-2</v>
      </c>
      <c r="ML182">
        <v>1.8656136394995911E-4</v>
      </c>
      <c r="MM182">
        <v>0</v>
      </c>
      <c r="MN182">
        <v>0</v>
      </c>
      <c r="MO182">
        <v>1.3640124934352936E-5</v>
      </c>
      <c r="MP182">
        <v>0</v>
      </c>
      <c r="MQ182">
        <v>1.1297140491500145E-2</v>
      </c>
      <c r="MR182">
        <v>3.777928832370997E-2</v>
      </c>
      <c r="MS182">
        <v>1.0545064257206423E-3</v>
      </c>
      <c r="MT182">
        <v>3.7562262857591379E-2</v>
      </c>
      <c r="MU182">
        <v>4.4476077801404945E-2</v>
      </c>
      <c r="MV182">
        <v>1.3488240455967852E-4</v>
      </c>
      <c r="MW182">
        <v>1.5560907472811423E-3</v>
      </c>
      <c r="MX182">
        <v>1.1793527292869579E-3</v>
      </c>
      <c r="MY182">
        <v>2.4423498740921692E-3</v>
      </c>
      <c r="MZ182">
        <v>1.8226849479635601E-3</v>
      </c>
      <c r="NA182">
        <v>4.5155592703472418E-4</v>
      </c>
      <c r="NB182">
        <v>9.2118666699252821E-4</v>
      </c>
      <c r="NC182">
        <v>0</v>
      </c>
      <c r="ND182">
        <v>8.2707934562744646E-3</v>
      </c>
      <c r="NE182">
        <v>3.7011073619325527E-2</v>
      </c>
      <c r="NF182">
        <v>4.5994576782454038E-3</v>
      </c>
      <c r="NG182">
        <v>1.0917680513585933E-2</v>
      </c>
      <c r="NH182">
        <v>2.4397530716945308E-3</v>
      </c>
      <c r="NI182">
        <v>5.566926099935416E-2</v>
      </c>
      <c r="NJ182">
        <v>8.08159486036019E-6</v>
      </c>
      <c r="NK182">
        <v>9.1177273004022063E-6</v>
      </c>
      <c r="NL182">
        <v>8.4803403802774934E-6</v>
      </c>
      <c r="NM182">
        <v>1.6980688670408101E-5</v>
      </c>
    </row>
    <row r="183" spans="1:377" x14ac:dyDescent="0.2">
      <c r="A183" t="s">
        <v>790</v>
      </c>
      <c r="B183">
        <v>1.2984228034887519E-4</v>
      </c>
      <c r="C183">
        <v>1.3709176572163002E-5</v>
      </c>
      <c r="D183">
        <v>0</v>
      </c>
      <c r="E183">
        <v>0</v>
      </c>
      <c r="F183">
        <v>2.4311225858514134E-2</v>
      </c>
      <c r="G183">
        <v>3.8604227503081243E-4</v>
      </c>
      <c r="H183">
        <v>3.4616678360002966E-4</v>
      </c>
      <c r="I183">
        <v>1.6226247730410167E-5</v>
      </c>
      <c r="J183">
        <v>0</v>
      </c>
      <c r="K183">
        <v>2.1525900555770846E-4</v>
      </c>
      <c r="L183">
        <v>7.1941016470046933E-5</v>
      </c>
      <c r="M183">
        <v>0</v>
      </c>
      <c r="N183">
        <v>0</v>
      </c>
      <c r="O183">
        <v>5.3194442132573571E-4</v>
      </c>
      <c r="P183">
        <v>4.3524158913094607E-2</v>
      </c>
      <c r="Q183">
        <v>0</v>
      </c>
      <c r="R183">
        <v>0</v>
      </c>
      <c r="S183">
        <v>9.2592042793106214E-5</v>
      </c>
      <c r="T183">
        <v>8.3471883915030336E-5</v>
      </c>
      <c r="U183">
        <v>2.9998377844433567E-5</v>
      </c>
      <c r="V183">
        <v>0</v>
      </c>
      <c r="W183">
        <v>0</v>
      </c>
      <c r="X183">
        <v>1.0645259961847273E-4</v>
      </c>
      <c r="Y183">
        <v>1.3813839417867237E-4</v>
      </c>
      <c r="Z183">
        <v>0</v>
      </c>
      <c r="AA183">
        <v>6.0596818694056146E-5</v>
      </c>
      <c r="AB183">
        <v>1.5426694627881585E-4</v>
      </c>
      <c r="AC183">
        <v>4.5026017378319916E-4</v>
      </c>
      <c r="AD183">
        <v>1.0537200098293305E-4</v>
      </c>
      <c r="AE183">
        <v>0</v>
      </c>
      <c r="AF183">
        <v>2.9674794756878969E-3</v>
      </c>
      <c r="AG183">
        <v>0</v>
      </c>
      <c r="AH183">
        <v>1.5939181818446538E-4</v>
      </c>
      <c r="AI183">
        <v>0</v>
      </c>
      <c r="AJ183">
        <v>2.6162134661760392E-5</v>
      </c>
      <c r="AK183">
        <v>3.5196093677658795E-4</v>
      </c>
      <c r="AL183">
        <v>2.5858487931720923E-4</v>
      </c>
      <c r="AM183">
        <v>1.948582945570636E-5</v>
      </c>
      <c r="AN183">
        <v>2.6715128505443876E-5</v>
      </c>
      <c r="AO183">
        <v>2.5009268030136672E-4</v>
      </c>
      <c r="AP183">
        <v>1.7604652474302309E-3</v>
      </c>
      <c r="AQ183">
        <v>0</v>
      </c>
      <c r="AR183">
        <v>6.528736612319755E-6</v>
      </c>
      <c r="AS183">
        <v>6.2060022416642979E-4</v>
      </c>
      <c r="AT183">
        <v>8.3547453896238999E-5</v>
      </c>
      <c r="AU183">
        <v>0</v>
      </c>
      <c r="AV183">
        <v>0</v>
      </c>
      <c r="AW183">
        <v>3.3423909026595406E-4</v>
      </c>
      <c r="AX183">
        <v>2.2619215839428078E-5</v>
      </c>
      <c r="AY183">
        <v>2.9176194822004851E-4</v>
      </c>
      <c r="AZ183">
        <v>3.0252467817350367E-5</v>
      </c>
      <c r="BA183">
        <v>2.1256525345223657E-5</v>
      </c>
      <c r="BB183">
        <v>0</v>
      </c>
      <c r="BC183">
        <v>3.0224268838864002E-4</v>
      </c>
      <c r="BD183">
        <v>0</v>
      </c>
      <c r="BE183">
        <v>0</v>
      </c>
      <c r="BF183">
        <v>9.0749988456578057E-5</v>
      </c>
      <c r="BG183">
        <v>7.3322227866860106E-5</v>
      </c>
      <c r="BH183">
        <v>0</v>
      </c>
      <c r="BI183">
        <v>2.7313940803520809E-5</v>
      </c>
      <c r="BJ183">
        <v>1.0516911488947846E-4</v>
      </c>
      <c r="BK183">
        <v>8.5846054005777068E-5</v>
      </c>
      <c r="BL183">
        <v>3.2253963179459914E-5</v>
      </c>
      <c r="BM183">
        <v>8.478173171279275E-6</v>
      </c>
      <c r="BN183">
        <v>1.7333265479518598E-4</v>
      </c>
      <c r="BO183">
        <v>3.1735475910406505E-3</v>
      </c>
      <c r="BP183">
        <v>0</v>
      </c>
      <c r="BQ183">
        <v>1.0925300330769951E-4</v>
      </c>
      <c r="BR183">
        <v>3.6073607191084743E-5</v>
      </c>
      <c r="BS183">
        <v>3.8694467683873351E-5</v>
      </c>
      <c r="BT183">
        <v>0</v>
      </c>
      <c r="BU183">
        <v>6.7965626243194241E-5</v>
      </c>
      <c r="BV183">
        <v>8.7862476068587702E-6</v>
      </c>
      <c r="BW183">
        <v>3.5806225265243574E-5</v>
      </c>
      <c r="BX183">
        <v>2.7419048548116319E-5</v>
      </c>
      <c r="BY183">
        <v>0</v>
      </c>
      <c r="BZ183">
        <v>2.5511621761642833E-5</v>
      </c>
      <c r="CA183">
        <v>9.3205533018939519E-5</v>
      </c>
      <c r="CB183">
        <v>6.5127459522461251E-6</v>
      </c>
      <c r="CC183">
        <v>2.4962493964836969E-5</v>
      </c>
      <c r="CD183">
        <v>0</v>
      </c>
      <c r="CE183">
        <v>5.9265059941294457E-5</v>
      </c>
      <c r="CF183">
        <v>0</v>
      </c>
      <c r="CG183">
        <v>1.088920991584708E-4</v>
      </c>
      <c r="CH183">
        <v>0</v>
      </c>
      <c r="CI183">
        <v>1.9406440249933162E-5</v>
      </c>
      <c r="CJ183">
        <v>1.260535280829482E-5</v>
      </c>
      <c r="CK183">
        <v>2.4244813414952358E-6</v>
      </c>
      <c r="CL183">
        <v>0</v>
      </c>
      <c r="CM183">
        <v>3.5989230565951962E-5</v>
      </c>
      <c r="CN183">
        <v>0</v>
      </c>
      <c r="CO183">
        <v>0</v>
      </c>
      <c r="CP183">
        <v>2.348700867957814E-4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2.4977155373274551E-5</v>
      </c>
      <c r="CW183">
        <v>0</v>
      </c>
      <c r="CX183">
        <v>1.8589242487708946E-6</v>
      </c>
      <c r="CY183">
        <v>4.9315782651866043E-5</v>
      </c>
      <c r="CZ183">
        <v>1.1521595265800129E-5</v>
      </c>
      <c r="DA183">
        <v>7.8767844939838555E-5</v>
      </c>
      <c r="DB183">
        <v>0</v>
      </c>
      <c r="DC183">
        <v>1.5341677839141981E-5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1.94240095709576E-3</v>
      </c>
      <c r="DK183">
        <v>5.9392928184124204E-6</v>
      </c>
      <c r="DL183">
        <v>2.933058149584615E-4</v>
      </c>
      <c r="DM183">
        <v>0</v>
      </c>
      <c r="DN183">
        <v>8.680432921800022E-6</v>
      </c>
      <c r="DO183">
        <v>0</v>
      </c>
      <c r="DP183">
        <v>0</v>
      </c>
      <c r="DQ183">
        <v>4.0158736268903258E-5</v>
      </c>
      <c r="DR183">
        <v>2.6366786984620495E-5</v>
      </c>
      <c r="DS183">
        <v>0</v>
      </c>
      <c r="DT183">
        <v>1.6932429934436136E-4</v>
      </c>
      <c r="DU183">
        <v>4.9042647364992323E-5</v>
      </c>
      <c r="DV183">
        <v>2.50554374156426E-4</v>
      </c>
      <c r="DW183">
        <v>1.6189748132891668E-6</v>
      </c>
      <c r="DX183">
        <v>6.3242351561906257E-5</v>
      </c>
      <c r="DY183">
        <v>2.2558360517574926E-3</v>
      </c>
      <c r="DZ183">
        <v>1.5305793459931372E-4</v>
      </c>
      <c r="EA183">
        <v>4.4106789306422599E-4</v>
      </c>
      <c r="EB183">
        <v>0</v>
      </c>
      <c r="EC183">
        <v>1.9446833169447459E-4</v>
      </c>
      <c r="ED183">
        <v>2.5742463551504442E-4</v>
      </c>
      <c r="EE183">
        <v>1.9398130540122628E-4</v>
      </c>
      <c r="EF183">
        <v>0</v>
      </c>
      <c r="EG183">
        <v>0</v>
      </c>
      <c r="EH183">
        <v>0</v>
      </c>
      <c r="EI183">
        <v>1.6366964471804564E-5</v>
      </c>
      <c r="EJ183">
        <v>8.37705237819841E-5</v>
      </c>
      <c r="EK183">
        <v>0</v>
      </c>
      <c r="EL183">
        <v>6.9482337234962445E-5</v>
      </c>
      <c r="EM183">
        <v>5.5003003321487385E-4</v>
      </c>
      <c r="EN183">
        <v>0</v>
      </c>
      <c r="EO183">
        <v>1.7161583019587998E-5</v>
      </c>
      <c r="EP183">
        <v>0</v>
      </c>
      <c r="EQ183">
        <v>0</v>
      </c>
      <c r="ER183">
        <v>3.3656989771103815E-4</v>
      </c>
      <c r="ES183">
        <v>0</v>
      </c>
      <c r="ET183">
        <v>0</v>
      </c>
      <c r="EU183">
        <v>3.1423096019419853E-5</v>
      </c>
      <c r="EV183">
        <v>0</v>
      </c>
      <c r="EW183">
        <v>0</v>
      </c>
      <c r="EX183">
        <v>1.9535831840466586E-4</v>
      </c>
      <c r="EY183">
        <v>1.9747492389263858E-4</v>
      </c>
      <c r="EZ183">
        <v>0</v>
      </c>
      <c r="FA183">
        <v>1.3641821064370495E-3</v>
      </c>
      <c r="FB183">
        <v>0</v>
      </c>
      <c r="FC183">
        <v>0</v>
      </c>
      <c r="FD183">
        <v>1.2897427790084486E-3</v>
      </c>
      <c r="FE183">
        <v>0</v>
      </c>
      <c r="FF183">
        <v>0</v>
      </c>
      <c r="FG183">
        <v>4.3874928543448383E-5</v>
      </c>
      <c r="FH183">
        <v>1.1054584797534049E-4</v>
      </c>
      <c r="FI183">
        <v>0</v>
      </c>
      <c r="FJ183">
        <v>3.0330098361084051E-4</v>
      </c>
      <c r="FK183">
        <v>2.8350682976193823E-3</v>
      </c>
      <c r="FL183">
        <v>3.3670477274109627E-4</v>
      </c>
      <c r="FM183">
        <v>1.0016730915529493E-4</v>
      </c>
      <c r="FN183">
        <v>0</v>
      </c>
      <c r="FO183">
        <v>9.6548348068452768E-7</v>
      </c>
      <c r="FP183">
        <v>2.8512122632880677E-4</v>
      </c>
      <c r="FQ183">
        <v>0</v>
      </c>
      <c r="FR183">
        <v>0</v>
      </c>
      <c r="FS183">
        <v>3.2259756622229609E-5</v>
      </c>
      <c r="FT183">
        <v>5.7902541561954904E-5</v>
      </c>
      <c r="FU183">
        <v>0</v>
      </c>
      <c r="FV183">
        <v>0</v>
      </c>
      <c r="FW183">
        <v>0</v>
      </c>
      <c r="FX183">
        <v>2.4929063684476556E-4</v>
      </c>
      <c r="FY183">
        <v>2.0028296700440887E-5</v>
      </c>
      <c r="FZ183">
        <v>0</v>
      </c>
      <c r="GA183">
        <v>2.6688014392226071E-4</v>
      </c>
      <c r="GB183">
        <v>4.8462727649216569E-6</v>
      </c>
      <c r="GC183">
        <v>2.8994767003956317E-5</v>
      </c>
      <c r="GD183">
        <v>4.4701541860967203E-4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1.7991673064246885E-4</v>
      </c>
      <c r="GL183">
        <v>2.0844725960704455E-4</v>
      </c>
      <c r="GM183">
        <v>2.8765345102628231E-4</v>
      </c>
      <c r="GN183">
        <v>4.6416208970039192E-4</v>
      </c>
      <c r="GO183">
        <v>1.0934511558426535E-5</v>
      </c>
      <c r="GP183">
        <v>0</v>
      </c>
      <c r="GQ183">
        <v>0</v>
      </c>
      <c r="GR183">
        <v>0</v>
      </c>
      <c r="GS183">
        <v>3.5684492511129203E-4</v>
      </c>
      <c r="GT183">
        <v>5.6997729847071407E-5</v>
      </c>
      <c r="GU183">
        <v>0</v>
      </c>
      <c r="GV183">
        <v>0</v>
      </c>
      <c r="GW183">
        <v>0</v>
      </c>
      <c r="GX183">
        <v>2.5086091056968428E-2</v>
      </c>
      <c r="GY183">
        <v>3.5162557940888377E-4</v>
      </c>
      <c r="GZ183">
        <v>5.0783316187638509E-4</v>
      </c>
      <c r="HA183">
        <v>4.9978703726453566E-4</v>
      </c>
      <c r="HB183">
        <v>5.0779457509729791E-4</v>
      </c>
      <c r="HC183">
        <v>8.9632915846036209E-4</v>
      </c>
      <c r="HD183">
        <v>0</v>
      </c>
      <c r="HE183">
        <v>2.8956536695202116E-4</v>
      </c>
      <c r="HF183">
        <v>3.0696218024902432E-5</v>
      </c>
      <c r="HG183">
        <v>0</v>
      </c>
      <c r="HH183">
        <v>2.6479405422494789E-5</v>
      </c>
      <c r="HI183">
        <v>0.13551935313778848</v>
      </c>
      <c r="HJ183">
        <v>1.1377649755916126E-3</v>
      </c>
      <c r="HK183">
        <v>6.4655891764673671E-5</v>
      </c>
      <c r="HL183">
        <v>0</v>
      </c>
      <c r="HM183">
        <v>9.6937957526217478E-3</v>
      </c>
      <c r="HN183">
        <v>5.8235076705390892E-4</v>
      </c>
      <c r="HO183">
        <v>2.2140603365390516E-4</v>
      </c>
      <c r="HP183">
        <v>5.8086424014565693E-2</v>
      </c>
      <c r="HQ183">
        <v>1.2083474277494988E-3</v>
      </c>
      <c r="HR183">
        <v>0</v>
      </c>
      <c r="HS183">
        <v>0</v>
      </c>
      <c r="HT183">
        <v>8.5283950353419787E-3</v>
      </c>
      <c r="HU183">
        <v>3.9752733174803689E-6</v>
      </c>
      <c r="HV183">
        <v>0</v>
      </c>
      <c r="HW183">
        <v>0</v>
      </c>
      <c r="HX183">
        <v>2.125725953962041E-5</v>
      </c>
      <c r="HY183">
        <v>4.0333049243432135E-5</v>
      </c>
      <c r="HZ183">
        <v>5.8534333024699626E-5</v>
      </c>
      <c r="IA183">
        <v>6.4916802981030179E-4</v>
      </c>
      <c r="IB183">
        <v>0</v>
      </c>
      <c r="IC183">
        <v>0</v>
      </c>
      <c r="ID183">
        <v>3.6758066026454746E-4</v>
      </c>
      <c r="IE183">
        <v>0</v>
      </c>
      <c r="IF183">
        <v>1.9982830591385269E-4</v>
      </c>
      <c r="IG183">
        <v>4.2281585221511472E-4</v>
      </c>
      <c r="IH183">
        <v>3.7929384021582801E-4</v>
      </c>
      <c r="II183">
        <v>4.6510571453561161E-5</v>
      </c>
      <c r="IJ183">
        <v>4.2459246206758951E-3</v>
      </c>
      <c r="IK183">
        <v>2.5453707991213457E-4</v>
      </c>
      <c r="IL183">
        <v>4.3711872005702471E-5</v>
      </c>
      <c r="IM183">
        <v>1.1739556667179656E-4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3.8188871009468162E-6</v>
      </c>
      <c r="IT183">
        <v>1.9922323751281245E-4</v>
      </c>
      <c r="IU183">
        <v>0</v>
      </c>
      <c r="IV183">
        <v>6.0356605569434376E-5</v>
      </c>
      <c r="IW183">
        <v>0</v>
      </c>
      <c r="IX183">
        <v>3.7157347191680494E-4</v>
      </c>
      <c r="IY183">
        <v>2.2801035961250973E-5</v>
      </c>
      <c r="IZ183">
        <v>7.7900978971475593E-4</v>
      </c>
      <c r="JA183">
        <v>7.4008685881645879E-3</v>
      </c>
      <c r="JB183">
        <v>0</v>
      </c>
      <c r="JC183">
        <v>0</v>
      </c>
      <c r="JD183">
        <v>9.6981493274417394E-4</v>
      </c>
      <c r="JE183">
        <v>1.5234065837286743E-3</v>
      </c>
      <c r="JF183">
        <v>9.0001457490713546E-3</v>
      </c>
      <c r="JG183">
        <v>0</v>
      </c>
      <c r="JH183">
        <v>0</v>
      </c>
      <c r="JI183">
        <v>0</v>
      </c>
      <c r="JJ183">
        <v>0</v>
      </c>
      <c r="JK183">
        <v>1.9809794429730804E-3</v>
      </c>
      <c r="JL183">
        <v>3.3583600982130236E-2</v>
      </c>
      <c r="JM183">
        <v>1.3337678687578824E-2</v>
      </c>
      <c r="JN183">
        <v>0</v>
      </c>
      <c r="JO183">
        <v>1.1257099745937764E-2</v>
      </c>
      <c r="JP183">
        <v>0</v>
      </c>
      <c r="JQ183">
        <v>7.0920617404191465E-4</v>
      </c>
      <c r="JR183">
        <v>5.5872290013342602E-4</v>
      </c>
      <c r="JS183">
        <v>0</v>
      </c>
      <c r="JT183">
        <v>2.1511333167409538E-2</v>
      </c>
      <c r="JU183">
        <v>0</v>
      </c>
      <c r="JV183">
        <v>0</v>
      </c>
      <c r="JW183">
        <v>2.5449488427142203E-5</v>
      </c>
      <c r="JX183">
        <v>7.3211388868690257E-3</v>
      </c>
      <c r="JY183">
        <v>1.2468090845772755E-2</v>
      </c>
      <c r="JZ183">
        <v>1.6962985663017963E-2</v>
      </c>
      <c r="KA183">
        <v>4.2049732525220162E-3</v>
      </c>
      <c r="KB183">
        <v>4.2905930522547542E-2</v>
      </c>
      <c r="KC183">
        <v>0</v>
      </c>
      <c r="KD183">
        <v>1.0665869851246401E-4</v>
      </c>
      <c r="KE183">
        <v>0</v>
      </c>
      <c r="KF183">
        <v>3.7293892649948326E-3</v>
      </c>
      <c r="KG183">
        <v>0</v>
      </c>
      <c r="KH183">
        <v>4.5072384977632769E-4</v>
      </c>
      <c r="KI183">
        <v>2.7262291404354824E-3</v>
      </c>
      <c r="KJ183">
        <v>0</v>
      </c>
      <c r="KK183">
        <v>0</v>
      </c>
      <c r="KL183">
        <v>0</v>
      </c>
      <c r="KM183">
        <v>2.3798619505286797E-3</v>
      </c>
      <c r="KN183">
        <v>1.9534347445818599E-5</v>
      </c>
      <c r="KO183">
        <v>6.5761268163653334E-5</v>
      </c>
      <c r="KP183">
        <v>2.8582325516187192E-2</v>
      </c>
      <c r="KQ183">
        <v>2.7723012986532795E-2</v>
      </c>
      <c r="KR183">
        <v>2.7285088027861537E-3</v>
      </c>
      <c r="KS183">
        <v>1.0515676528846938E-3</v>
      </c>
      <c r="KT183">
        <v>0</v>
      </c>
      <c r="KU183">
        <v>0</v>
      </c>
      <c r="KV183">
        <v>0</v>
      </c>
      <c r="KW183">
        <v>2.7672692710003301E-4</v>
      </c>
      <c r="KX183">
        <v>4.6373584096126581E-2</v>
      </c>
      <c r="KY183">
        <v>0</v>
      </c>
      <c r="KZ183">
        <v>7.0557061504657789E-3</v>
      </c>
      <c r="LA183">
        <v>4.6938554951668054E-4</v>
      </c>
      <c r="LB183">
        <v>0</v>
      </c>
      <c r="LC183">
        <v>7.5928846828450091E-3</v>
      </c>
      <c r="LD183">
        <v>4.0526311417757088E-4</v>
      </c>
      <c r="LE183">
        <v>0</v>
      </c>
      <c r="LF183">
        <v>8.5769589859089387E-4</v>
      </c>
      <c r="LG183">
        <v>2.5340900182233239E-4</v>
      </c>
      <c r="LH183">
        <v>2.6757422390924865E-2</v>
      </c>
      <c r="LI183">
        <v>3.3661872553302348E-4</v>
      </c>
      <c r="LJ183">
        <v>0</v>
      </c>
      <c r="LK183">
        <v>4.5662175149395988E-4</v>
      </c>
      <c r="LL183">
        <v>0</v>
      </c>
      <c r="LM183">
        <v>5.6344756779719926E-5</v>
      </c>
      <c r="LN183">
        <v>1.8377424315240871E-4</v>
      </c>
      <c r="LO183">
        <v>0</v>
      </c>
      <c r="LP183">
        <v>0.16071634997482132</v>
      </c>
      <c r="LQ183">
        <v>0</v>
      </c>
      <c r="LR183">
        <v>0</v>
      </c>
      <c r="LS183">
        <v>0</v>
      </c>
      <c r="LT183">
        <v>2.3761987267084114E-4</v>
      </c>
      <c r="LU183">
        <v>1.0094319362833967E-2</v>
      </c>
      <c r="LV183">
        <v>2.2779310551974307E-2</v>
      </c>
      <c r="LW183">
        <v>1.1934487337984722E-4</v>
      </c>
      <c r="LX183">
        <v>2.1033048778578231E-4</v>
      </c>
      <c r="LY183">
        <v>9.2703401769214612E-4</v>
      </c>
      <c r="LZ183">
        <v>0</v>
      </c>
      <c r="MA183">
        <v>2.3680874923758251E-3</v>
      </c>
      <c r="MB183">
        <v>3.9431378352649069E-3</v>
      </c>
      <c r="MC183">
        <v>0</v>
      </c>
      <c r="MD183">
        <v>0</v>
      </c>
      <c r="ME183">
        <v>9.450738677676362E-5</v>
      </c>
      <c r="MF183">
        <v>3.5963881554515969E-4</v>
      </c>
      <c r="MG183">
        <v>9.9507308285492493E-4</v>
      </c>
      <c r="MH183">
        <v>7.4101789894225861E-5</v>
      </c>
      <c r="MI183">
        <v>6.2859074680551093E-4</v>
      </c>
      <c r="MJ183">
        <v>7.1532193884973913E-7</v>
      </c>
      <c r="MK183">
        <v>8.0210835911098011E-2</v>
      </c>
      <c r="ML183">
        <v>0</v>
      </c>
      <c r="MM183">
        <v>1.834622162175509E-5</v>
      </c>
      <c r="MN183">
        <v>5.8893274315921683E-5</v>
      </c>
      <c r="MO183">
        <v>2.1943879669973826E-5</v>
      </c>
      <c r="MP183">
        <v>0</v>
      </c>
      <c r="MQ183">
        <v>0</v>
      </c>
      <c r="MR183">
        <v>1.7255969695324481E-2</v>
      </c>
      <c r="MS183">
        <v>2.4759845904510208E-4</v>
      </c>
      <c r="MT183">
        <v>2.0980228704250464E-3</v>
      </c>
      <c r="MU183">
        <v>1.8658585148644841E-2</v>
      </c>
      <c r="MV183">
        <v>0</v>
      </c>
      <c r="MW183">
        <v>5.636461048058219E-4</v>
      </c>
      <c r="MX183">
        <v>0</v>
      </c>
      <c r="MY183">
        <v>7.7991975418100488E-4</v>
      </c>
      <c r="MZ183">
        <v>0</v>
      </c>
      <c r="NA183">
        <v>3.329578234535086E-4</v>
      </c>
      <c r="NB183">
        <v>0</v>
      </c>
      <c r="NC183">
        <v>2.9158061496739222E-4</v>
      </c>
      <c r="ND183">
        <v>2.2591420507918109E-3</v>
      </c>
      <c r="NE183">
        <v>1.8751617275572029E-2</v>
      </c>
      <c r="NF183">
        <v>2.5502635624727386E-3</v>
      </c>
      <c r="NG183">
        <v>7.6620652032858361E-3</v>
      </c>
      <c r="NH183">
        <v>0</v>
      </c>
      <c r="NI183">
        <v>2.288482498656131E-2</v>
      </c>
      <c r="NJ183">
        <v>4.6686647814886891E-5</v>
      </c>
      <c r="NK183">
        <v>9.9333553274761664E-5</v>
      </c>
      <c r="NL183">
        <v>0</v>
      </c>
      <c r="NM183">
        <v>0</v>
      </c>
    </row>
    <row r="184" spans="1:377" x14ac:dyDescent="0.2">
      <c r="A184" t="s">
        <v>791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1.1041534411606051E-7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1.4398908876862716E-3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2.6619705841301579E-5</v>
      </c>
      <c r="MZ184">
        <v>2.0335136055658355E-5</v>
      </c>
      <c r="NA184">
        <v>1.9163323219041713E-5</v>
      </c>
      <c r="NB184">
        <v>0</v>
      </c>
      <c r="NC184">
        <v>4.0372910675783543E-6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1.8335452523174235E-7</v>
      </c>
    </row>
    <row r="185" spans="1:377" x14ac:dyDescent="0.2">
      <c r="A185" t="s">
        <v>792</v>
      </c>
      <c r="B185">
        <v>1.3934886670382162E-5</v>
      </c>
      <c r="C185">
        <v>0</v>
      </c>
      <c r="D185">
        <v>4.092749085658474E-6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3.2004942565616875E-6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3.3944178898059862E-6</v>
      </c>
      <c r="X185">
        <v>0</v>
      </c>
      <c r="Y185">
        <v>0</v>
      </c>
      <c r="Z185">
        <v>0</v>
      </c>
      <c r="AA185">
        <v>0</v>
      </c>
      <c r="AB185">
        <v>7.0994631981516274E-6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4.0456943590140072E-5</v>
      </c>
      <c r="AP185">
        <v>0</v>
      </c>
      <c r="AQ185">
        <v>0</v>
      </c>
      <c r="AR185">
        <v>0</v>
      </c>
      <c r="AS185">
        <v>4.3042485216379119E-5</v>
      </c>
      <c r="AT185">
        <v>6.8418784079868228E-6</v>
      </c>
      <c r="AU185">
        <v>0</v>
      </c>
      <c r="AV185">
        <v>0</v>
      </c>
      <c r="AW185">
        <v>2.6496971094045825E-5</v>
      </c>
      <c r="AX185">
        <v>0</v>
      </c>
      <c r="AY185">
        <v>0</v>
      </c>
      <c r="AZ185">
        <v>0</v>
      </c>
      <c r="BA185">
        <v>0</v>
      </c>
      <c r="BB185">
        <v>2.5975394112218896E-6</v>
      </c>
      <c r="BC185">
        <v>0</v>
      </c>
      <c r="BD185">
        <v>0</v>
      </c>
      <c r="BE185">
        <v>1.168107130001277E-6</v>
      </c>
      <c r="BF185">
        <v>1.0469723186966675E-5</v>
      </c>
      <c r="BG185">
        <v>7.3008871191455493E-6</v>
      </c>
      <c r="BH185">
        <v>0</v>
      </c>
      <c r="BI185">
        <v>0</v>
      </c>
      <c r="BJ185">
        <v>0</v>
      </c>
      <c r="BK185">
        <v>6.6892473269810099E-8</v>
      </c>
      <c r="BL185">
        <v>0</v>
      </c>
      <c r="BM185">
        <v>4.0013636460022975E-5</v>
      </c>
      <c r="BN185">
        <v>0</v>
      </c>
      <c r="BO185">
        <v>0</v>
      </c>
      <c r="BP185">
        <v>2.6770733862306799E-5</v>
      </c>
      <c r="BQ185">
        <v>0</v>
      </c>
      <c r="BR185">
        <v>0</v>
      </c>
      <c r="BS185">
        <v>3.1520056396552768E-5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5.0346005584775022E-5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9.0972805717951504E-3</v>
      </c>
      <c r="CV185">
        <v>0</v>
      </c>
      <c r="CW185">
        <v>0</v>
      </c>
      <c r="CX185">
        <v>0</v>
      </c>
      <c r="CY185">
        <v>0</v>
      </c>
      <c r="CZ185">
        <v>9.4426469224382942E-4</v>
      </c>
      <c r="DA185">
        <v>0</v>
      </c>
      <c r="DB185">
        <v>2.2271910749212877E-6</v>
      </c>
      <c r="DC185">
        <v>0</v>
      </c>
      <c r="DD185">
        <v>0</v>
      </c>
      <c r="DE185">
        <v>0</v>
      </c>
      <c r="DF185">
        <v>0</v>
      </c>
      <c r="DG185">
        <v>1.5021827385312643E-4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3.1577154624069217E-7</v>
      </c>
      <c r="DW185">
        <v>0</v>
      </c>
      <c r="DX185">
        <v>5.2666470587303588E-5</v>
      </c>
      <c r="DY185">
        <v>0</v>
      </c>
      <c r="DZ185">
        <v>0</v>
      </c>
      <c r="EA185">
        <v>0</v>
      </c>
      <c r="EB185">
        <v>0</v>
      </c>
      <c r="EC185">
        <v>3.2350582045687421E-7</v>
      </c>
      <c r="ED185">
        <v>0</v>
      </c>
      <c r="EE185">
        <v>0</v>
      </c>
      <c r="EF185">
        <v>2.0584443738948768E-5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2.0389289580763305E-4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1.3870158399432374E-6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5.984264353069977E-7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2.9831613714352988E-5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4.5507563193251171E-3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2.5660085113606004E-7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1.7575611700150614E-4</v>
      </c>
      <c r="HP185">
        <v>0</v>
      </c>
      <c r="HQ185">
        <v>0</v>
      </c>
      <c r="HR185">
        <v>0</v>
      </c>
      <c r="HS185">
        <v>8.3899087533764998E-4</v>
      </c>
      <c r="HT185">
        <v>0</v>
      </c>
      <c r="HU185">
        <v>0</v>
      </c>
      <c r="HV185">
        <v>3.0944246059574367E-4</v>
      </c>
      <c r="HW185">
        <v>6.637281234032197E-5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2.7644033845237916E-2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1.3706809261984866E-3</v>
      </c>
      <c r="KH185">
        <v>0</v>
      </c>
      <c r="KI185">
        <v>0</v>
      </c>
      <c r="KJ185">
        <v>0</v>
      </c>
      <c r="KK185">
        <v>3.3003818160721364E-5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4.813609157654336E-5</v>
      </c>
      <c r="LJ185">
        <v>0</v>
      </c>
      <c r="LK185">
        <v>0</v>
      </c>
      <c r="LL185">
        <v>0</v>
      </c>
      <c r="LM185">
        <v>5.2342587600364045E-5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3.0891706388705219E-4</v>
      </c>
      <c r="LX185">
        <v>5.8147044498130418E-5</v>
      </c>
      <c r="LY185">
        <v>0</v>
      </c>
      <c r="LZ185">
        <v>0</v>
      </c>
      <c r="MA185">
        <v>7.6088463319211178E-4</v>
      </c>
      <c r="MB185">
        <v>5.5477699161211869E-3</v>
      </c>
      <c r="MC185">
        <v>6.9069353801112917E-3</v>
      </c>
      <c r="MD185">
        <v>0</v>
      </c>
      <c r="ME185">
        <v>5.1908341406539864E-5</v>
      </c>
      <c r="MF185">
        <v>0</v>
      </c>
      <c r="MG185">
        <v>5.8575590736968241E-5</v>
      </c>
      <c r="MH185">
        <v>1.4281326485788255E-4</v>
      </c>
      <c r="MI185">
        <v>0</v>
      </c>
      <c r="MJ185">
        <v>2.6867811476606619E-5</v>
      </c>
      <c r="MK185">
        <v>6.2480710209154591E-2</v>
      </c>
      <c r="ML185">
        <v>0</v>
      </c>
      <c r="MM185">
        <v>0</v>
      </c>
      <c r="MN185">
        <v>0</v>
      </c>
      <c r="MO185">
        <v>8.9664498999470611E-7</v>
      </c>
      <c r="MP185">
        <v>0</v>
      </c>
      <c r="MQ185">
        <v>0</v>
      </c>
      <c r="MR185">
        <v>0</v>
      </c>
      <c r="MS185">
        <v>0</v>
      </c>
      <c r="MT185">
        <v>3.1484585562772296E-2</v>
      </c>
      <c r="MU185">
        <v>2.1209589610216271E-2</v>
      </c>
      <c r="MV185">
        <v>0</v>
      </c>
      <c r="MW185">
        <v>0</v>
      </c>
      <c r="MX185">
        <v>3.8966455857573657E-4</v>
      </c>
      <c r="MY185">
        <v>9.3244171872771591E-4</v>
      </c>
      <c r="MZ185">
        <v>5.9043176143653924E-4</v>
      </c>
      <c r="NA185">
        <v>2.8350487135331807E-4</v>
      </c>
      <c r="NB185">
        <v>3.3736597598081413E-4</v>
      </c>
      <c r="NC185">
        <v>9.150664117746739E-5</v>
      </c>
      <c r="ND185">
        <v>2.8456438323579344E-3</v>
      </c>
      <c r="NE185">
        <v>1.6054768808872702E-2</v>
      </c>
      <c r="NF185">
        <v>2.0167127613943741E-3</v>
      </c>
      <c r="NG185">
        <v>3.1064825806819863E-3</v>
      </c>
      <c r="NH185">
        <v>5.0974511617436183E-4</v>
      </c>
      <c r="NI185">
        <v>0</v>
      </c>
      <c r="NJ185">
        <v>0</v>
      </c>
      <c r="NK185">
        <v>0</v>
      </c>
      <c r="NL185">
        <v>4.0544232091868731E-5</v>
      </c>
      <c r="NM185">
        <v>0</v>
      </c>
    </row>
    <row r="186" spans="1:377" x14ac:dyDescent="0.2">
      <c r="A186" t="s">
        <v>793</v>
      </c>
      <c r="B186">
        <v>0</v>
      </c>
      <c r="C186">
        <v>1.139094003432343E-3</v>
      </c>
      <c r="D186">
        <v>0</v>
      </c>
      <c r="E186">
        <v>0</v>
      </c>
      <c r="F186">
        <v>0.91543943374905179</v>
      </c>
      <c r="G186">
        <v>2.6809041242196102E-2</v>
      </c>
      <c r="H186">
        <v>0</v>
      </c>
      <c r="I186">
        <v>0</v>
      </c>
      <c r="J186">
        <v>0.27000525312740303</v>
      </c>
      <c r="K186">
        <v>0.10291960837437251</v>
      </c>
      <c r="L186">
        <v>0</v>
      </c>
      <c r="M186">
        <v>0</v>
      </c>
      <c r="N186">
        <v>3.2481128999429887E-3</v>
      </c>
      <c r="O186">
        <v>0</v>
      </c>
      <c r="P186">
        <v>0</v>
      </c>
      <c r="Q186">
        <v>8.560149012550107E-2</v>
      </c>
      <c r="R186">
        <v>0.24612340319465673</v>
      </c>
      <c r="S186">
        <v>0.1733494185272656</v>
      </c>
      <c r="T186">
        <v>0</v>
      </c>
      <c r="U186">
        <v>2.4647388901957957E-3</v>
      </c>
      <c r="V186">
        <v>3.8946811150518857E-3</v>
      </c>
      <c r="W186">
        <v>0.2429661966997449</v>
      </c>
      <c r="X186">
        <v>0.19077339355435657</v>
      </c>
      <c r="Y186">
        <v>0.11248859983815329</v>
      </c>
      <c r="Z186">
        <v>6.0445060082594496E-4</v>
      </c>
      <c r="AA186">
        <v>0</v>
      </c>
      <c r="AB186">
        <v>2.447856123273571E-3</v>
      </c>
      <c r="AC186">
        <v>0.95855892718964264</v>
      </c>
      <c r="AD186">
        <v>0</v>
      </c>
      <c r="AE186">
        <v>0</v>
      </c>
      <c r="AF186">
        <v>8.9921292074522763E-2</v>
      </c>
      <c r="AG186">
        <v>3.2865721247205534E-2</v>
      </c>
      <c r="AH186">
        <v>3.5950468718759366E-3</v>
      </c>
      <c r="AI186">
        <v>0</v>
      </c>
      <c r="AJ186">
        <v>0</v>
      </c>
      <c r="AK186">
        <v>0.13201832137054598</v>
      </c>
      <c r="AL186">
        <v>0.3326497641550008</v>
      </c>
      <c r="AM186">
        <v>1.4189971389571164E-3</v>
      </c>
      <c r="AN186">
        <v>0</v>
      </c>
      <c r="AO186">
        <v>7.8385718290349335E-2</v>
      </c>
      <c r="AP186">
        <v>1.170077645443476</v>
      </c>
      <c r="AQ186">
        <v>1.8284985528111452E-3</v>
      </c>
      <c r="AR186">
        <v>4.8753509095998127E-3</v>
      </c>
      <c r="AS186">
        <v>0</v>
      </c>
      <c r="AT186">
        <v>0</v>
      </c>
      <c r="AU186">
        <v>5.237875743182261E-2</v>
      </c>
      <c r="AV186">
        <v>1.0723049312082423E-2</v>
      </c>
      <c r="AW186">
        <v>6.7913532316203409E-3</v>
      </c>
      <c r="AX186">
        <v>0.16471197218080316</v>
      </c>
      <c r="AY186">
        <v>0</v>
      </c>
      <c r="AZ186">
        <v>2.0188174546145413E-2</v>
      </c>
      <c r="BA186">
        <v>0.19694771366104316</v>
      </c>
      <c r="BB186">
        <v>0</v>
      </c>
      <c r="BC186">
        <v>3.6233942529167139E-2</v>
      </c>
      <c r="BD186">
        <v>0</v>
      </c>
      <c r="BE186">
        <v>0</v>
      </c>
      <c r="BF186">
        <v>0</v>
      </c>
      <c r="BG186">
        <v>0</v>
      </c>
      <c r="BH186">
        <v>0.31023651768276689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0.12851803882793861</v>
      </c>
      <c r="BO186">
        <v>0</v>
      </c>
      <c r="BP186">
        <v>0</v>
      </c>
      <c r="BQ186">
        <v>0.127769167256301</v>
      </c>
      <c r="BR186">
        <v>2.1769345819417876E-2</v>
      </c>
      <c r="BS186">
        <v>6.595826036384601E-3</v>
      </c>
      <c r="BT186">
        <v>0</v>
      </c>
      <c r="BU186">
        <v>0.53509917863521439</v>
      </c>
      <c r="BV186">
        <v>2.8420881011076839E-4</v>
      </c>
      <c r="BW186">
        <v>5.4769450713721573E-4</v>
      </c>
      <c r="BX186">
        <v>3.6722534653402771E-2</v>
      </c>
      <c r="BY186">
        <v>0</v>
      </c>
      <c r="BZ186">
        <v>0</v>
      </c>
      <c r="CA186">
        <v>0</v>
      </c>
      <c r="CB186">
        <v>0</v>
      </c>
      <c r="CC186">
        <v>9.4556362494628746E-2</v>
      </c>
      <c r="CD186">
        <v>0</v>
      </c>
      <c r="CE186">
        <v>0.267871974726138</v>
      </c>
      <c r="CF186">
        <v>0</v>
      </c>
      <c r="CG186">
        <v>9.296568704811102E-2</v>
      </c>
      <c r="CH186">
        <v>0.46177630499612859</v>
      </c>
      <c r="CI186">
        <v>3.4830396596606571E-4</v>
      </c>
      <c r="CJ186">
        <v>0</v>
      </c>
      <c r="CK186">
        <v>2.3226119691616056E-2</v>
      </c>
      <c r="CL186">
        <v>0</v>
      </c>
      <c r="CM186">
        <v>0</v>
      </c>
      <c r="CN186">
        <v>3.1171229849082389E-2</v>
      </c>
      <c r="CO186">
        <v>4.5050906800521061E-2</v>
      </c>
      <c r="CP186">
        <v>0.18631537823314229</v>
      </c>
      <c r="CQ186">
        <v>0</v>
      </c>
      <c r="CR186">
        <v>4.8478464488192736E-4</v>
      </c>
      <c r="CS186">
        <v>0</v>
      </c>
      <c r="CT186">
        <v>1.4959592007768459E-3</v>
      </c>
      <c r="CU186">
        <v>0</v>
      </c>
      <c r="CV186">
        <v>1.7294634138625274E-2</v>
      </c>
      <c r="CW186">
        <v>3.4336131023261683E-2</v>
      </c>
      <c r="CX186">
        <v>4.1450156561259905E-3</v>
      </c>
      <c r="CY186">
        <v>0</v>
      </c>
      <c r="CZ186">
        <v>1.1042297167754178E-2</v>
      </c>
      <c r="DA186">
        <v>3.106139255078821E-2</v>
      </c>
      <c r="DB186">
        <v>0</v>
      </c>
      <c r="DC186">
        <v>0</v>
      </c>
      <c r="DD186">
        <v>0</v>
      </c>
      <c r="DE186">
        <v>0.14554913544585454</v>
      </c>
      <c r="DF186">
        <v>2.1153841885474824E-3</v>
      </c>
      <c r="DG186">
        <v>3.386408124408749E-3</v>
      </c>
      <c r="DH186">
        <v>0</v>
      </c>
      <c r="DI186">
        <v>1.1006656588639854E-2</v>
      </c>
      <c r="DJ186">
        <v>0</v>
      </c>
      <c r="DK186">
        <v>0</v>
      </c>
      <c r="DL186">
        <v>0.36086318127241396</v>
      </c>
      <c r="DM186">
        <v>3.5674880219932502E-2</v>
      </c>
      <c r="DN186">
        <v>0</v>
      </c>
      <c r="DO186">
        <v>8.5522289899100684E-2</v>
      </c>
      <c r="DP186">
        <v>0</v>
      </c>
      <c r="DQ186">
        <v>0</v>
      </c>
      <c r="DR186">
        <v>0</v>
      </c>
      <c r="DS186">
        <v>0</v>
      </c>
      <c r="DT186">
        <v>1.5036154216991124E-2</v>
      </c>
      <c r="DU186">
        <v>0</v>
      </c>
      <c r="DV186">
        <v>0</v>
      </c>
      <c r="DW186">
        <v>0</v>
      </c>
      <c r="DX186">
        <v>0.13536497739094713</v>
      </c>
      <c r="DY186">
        <v>1.7171662660606237E-2</v>
      </c>
      <c r="DZ186">
        <v>0</v>
      </c>
      <c r="EA186">
        <v>0</v>
      </c>
      <c r="EB186">
        <v>0</v>
      </c>
      <c r="EC186">
        <v>0</v>
      </c>
      <c r="ED186">
        <v>0.32762131844875125</v>
      </c>
      <c r="EE186">
        <v>0</v>
      </c>
      <c r="EF186">
        <v>0.36748926105469792</v>
      </c>
      <c r="EG186">
        <v>0</v>
      </c>
      <c r="EH186">
        <v>1.1242024008670446E-2</v>
      </c>
      <c r="EI186">
        <v>0.11607151345991067</v>
      </c>
      <c r="EJ186">
        <v>0</v>
      </c>
      <c r="EK186">
        <v>0.11934404896927124</v>
      </c>
      <c r="EL186">
        <v>0</v>
      </c>
      <c r="EM186">
        <v>0</v>
      </c>
      <c r="EN186">
        <v>0</v>
      </c>
      <c r="EO186">
        <v>1.9695859780349167E-2</v>
      </c>
      <c r="EP186">
        <v>8.4063263481830351E-4</v>
      </c>
      <c r="EQ186">
        <v>5.4238584018573028E-3</v>
      </c>
      <c r="ER186">
        <v>4.9329411125225418E-4</v>
      </c>
      <c r="ES186">
        <v>8.4928272539002133E-5</v>
      </c>
      <c r="ET186">
        <v>4.3233496278407436E-3</v>
      </c>
      <c r="EU186">
        <v>5.4181289697404975E-3</v>
      </c>
      <c r="EV186">
        <v>1.4040787737236787E-3</v>
      </c>
      <c r="EW186">
        <v>2.8710951165040067E-4</v>
      </c>
      <c r="EX186">
        <v>4.5498447716968765E-3</v>
      </c>
      <c r="EY186">
        <v>9.2073497667418552E-4</v>
      </c>
      <c r="EZ186">
        <v>1.9290827320283331E-2</v>
      </c>
      <c r="FA186">
        <v>0</v>
      </c>
      <c r="FB186">
        <v>8.7444382912319207E-3</v>
      </c>
      <c r="FC186">
        <v>1.3826345564084006E-2</v>
      </c>
      <c r="FD186">
        <v>1.2413090988503534E-3</v>
      </c>
      <c r="FE186">
        <v>9.3181070026668728E-3</v>
      </c>
      <c r="FF186">
        <v>5.8850979773172295E-2</v>
      </c>
      <c r="FG186">
        <v>5.1835243887165747E-5</v>
      </c>
      <c r="FH186">
        <v>2.2350512853399019E-3</v>
      </c>
      <c r="FI186">
        <v>1.1770413170495302E-2</v>
      </c>
      <c r="FJ186">
        <v>5.3232303760254514E-2</v>
      </c>
      <c r="FK186">
        <v>4.3067765681416445E-2</v>
      </c>
      <c r="FL186">
        <v>0</v>
      </c>
      <c r="FM186">
        <v>3.0543925323451007E-3</v>
      </c>
      <c r="FN186">
        <v>0.13076670025807557</v>
      </c>
      <c r="FO186">
        <v>1.5352915580222989E-2</v>
      </c>
      <c r="FP186">
        <v>5.6636255323668151E-2</v>
      </c>
      <c r="FQ186">
        <v>3.3800279317788427E-3</v>
      </c>
      <c r="FR186">
        <v>0.11477428565762912</v>
      </c>
      <c r="FS186">
        <v>2.0461388875024723E-2</v>
      </c>
      <c r="FT186">
        <v>1.0853388666836239E-2</v>
      </c>
      <c r="FU186">
        <v>6.0758191174350683E-3</v>
      </c>
      <c r="FV186">
        <v>1.363221244888389E-2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2.3161871493571867E-3</v>
      </c>
      <c r="GC186">
        <v>0</v>
      </c>
      <c r="GD186">
        <v>6.154558328421738E-2</v>
      </c>
      <c r="GE186">
        <v>0.35592665540426432</v>
      </c>
      <c r="GF186">
        <v>1.9566219220682263E-2</v>
      </c>
      <c r="GG186">
        <v>2.5333724128497061E-3</v>
      </c>
      <c r="GH186">
        <v>0</v>
      </c>
      <c r="GI186">
        <v>9.583867821746897E-2</v>
      </c>
      <c r="GJ186">
        <v>0</v>
      </c>
      <c r="GK186">
        <v>0.13968135888000072</v>
      </c>
      <c r="GL186">
        <v>0</v>
      </c>
      <c r="GM186">
        <v>4.0777359891893405E-2</v>
      </c>
      <c r="GN186">
        <v>0</v>
      </c>
      <c r="GO186">
        <v>0</v>
      </c>
      <c r="GP186">
        <v>0</v>
      </c>
      <c r="GQ186">
        <v>0.24916840085161696</v>
      </c>
      <c r="GR186">
        <v>4.4080289940070664E-3</v>
      </c>
      <c r="GS186">
        <v>0</v>
      </c>
      <c r="GT186">
        <v>4.4710497679573483E-2</v>
      </c>
      <c r="GU186">
        <v>0</v>
      </c>
      <c r="GV186">
        <v>0</v>
      </c>
      <c r="GW186">
        <v>7.8742819651925255E-2</v>
      </c>
      <c r="GX186">
        <v>0</v>
      </c>
      <c r="GY186">
        <v>2.7306771908058112E-2</v>
      </c>
      <c r="GZ186">
        <v>0</v>
      </c>
      <c r="HA186">
        <v>0</v>
      </c>
      <c r="HB186">
        <v>6.7174009601584067E-2</v>
      </c>
      <c r="HC186">
        <v>0.21059799615289679</v>
      </c>
      <c r="HD186">
        <v>0</v>
      </c>
      <c r="HE186">
        <v>5.1733652044390004E-2</v>
      </c>
      <c r="HF186">
        <v>0</v>
      </c>
      <c r="HG186">
        <v>0</v>
      </c>
      <c r="HH186">
        <v>3.9541575602696569E-3</v>
      </c>
      <c r="HI186">
        <v>2.2469091657768825</v>
      </c>
      <c r="HJ186">
        <v>0</v>
      </c>
      <c r="HK186">
        <v>0</v>
      </c>
      <c r="HL186">
        <v>0</v>
      </c>
      <c r="HM186">
        <v>8.0190337483258267E-2</v>
      </c>
      <c r="HN186">
        <v>1.9074440351716827E-2</v>
      </c>
      <c r="HO186">
        <v>0</v>
      </c>
      <c r="HP186">
        <v>0</v>
      </c>
      <c r="HQ186">
        <v>2.8543258785514163E-2</v>
      </c>
      <c r="HR186">
        <v>0</v>
      </c>
      <c r="HS186">
        <v>0.11693504293462294</v>
      </c>
      <c r="HT186">
        <v>7.1402848428430759E-3</v>
      </c>
      <c r="HU186">
        <v>0</v>
      </c>
      <c r="HV186">
        <v>2.670627188990473E-2</v>
      </c>
      <c r="HW186">
        <v>0</v>
      </c>
      <c r="HX186">
        <v>2.5657071949395727E-3</v>
      </c>
      <c r="HY186">
        <v>0.12289123118100868</v>
      </c>
      <c r="HZ186">
        <v>0</v>
      </c>
      <c r="IA186">
        <v>0</v>
      </c>
      <c r="IB186">
        <v>0</v>
      </c>
      <c r="IC186">
        <v>2.0063053164123697E-3</v>
      </c>
      <c r="ID186">
        <v>0</v>
      </c>
      <c r="IE186">
        <v>0</v>
      </c>
      <c r="IF186">
        <v>0</v>
      </c>
      <c r="IG186">
        <v>0</v>
      </c>
      <c r="IH186">
        <v>2.3127337665516293E-2</v>
      </c>
      <c r="II186">
        <v>4.110570858469261E-3</v>
      </c>
      <c r="IJ186">
        <v>0.10879510761308581</v>
      </c>
      <c r="IK186">
        <v>0</v>
      </c>
      <c r="IL186">
        <v>7.5918357490300853E-4</v>
      </c>
      <c r="IM186">
        <v>0</v>
      </c>
      <c r="IN186">
        <v>0.37129636475465028</v>
      </c>
      <c r="IO186">
        <v>6.0220422401164346E-3</v>
      </c>
      <c r="IP186">
        <v>0</v>
      </c>
      <c r="IQ186">
        <v>0</v>
      </c>
      <c r="IR186">
        <v>1.082149698729841E-2</v>
      </c>
      <c r="IS186">
        <v>0.12604917437997673</v>
      </c>
      <c r="IT186">
        <v>1.6053881605203226E-3</v>
      </c>
      <c r="IU186">
        <v>2.908302900305942E-3</v>
      </c>
      <c r="IV186">
        <v>2.2776163659835639E-3</v>
      </c>
      <c r="IW186">
        <v>0</v>
      </c>
      <c r="IX186">
        <v>2.6499167622151744E-2</v>
      </c>
      <c r="IY186">
        <v>0</v>
      </c>
      <c r="IZ186">
        <v>4.2737912752140268E-3</v>
      </c>
      <c r="JA186">
        <v>0.11175822173599127</v>
      </c>
      <c r="JB186">
        <v>0</v>
      </c>
      <c r="JC186">
        <v>6.1219512778340944E-2</v>
      </c>
      <c r="JD186">
        <v>0</v>
      </c>
      <c r="JE186">
        <v>0</v>
      </c>
      <c r="JF186">
        <v>5.2395765885771654E-2</v>
      </c>
      <c r="JG186">
        <v>0</v>
      </c>
      <c r="JH186">
        <v>2.7239513827370502E-2</v>
      </c>
      <c r="JI186">
        <v>0</v>
      </c>
      <c r="JJ186">
        <v>0</v>
      </c>
      <c r="JK186">
        <v>5.7815810795445715E-3</v>
      </c>
      <c r="JL186">
        <v>3.6527725140120607E-2</v>
      </c>
      <c r="JM186">
        <v>2.3122225923747105E-3</v>
      </c>
      <c r="JN186">
        <v>0</v>
      </c>
      <c r="JO186">
        <v>0</v>
      </c>
      <c r="JP186">
        <v>0</v>
      </c>
      <c r="JQ186">
        <v>0</v>
      </c>
      <c r="JR186">
        <v>1.6542692081910414E-2</v>
      </c>
      <c r="JS186">
        <v>3.6931901960977529E-3</v>
      </c>
      <c r="JT186">
        <v>8.2232245652447786E-2</v>
      </c>
      <c r="JU186">
        <v>8.4147506332620248E-2</v>
      </c>
      <c r="JV186">
        <v>0</v>
      </c>
      <c r="JW186">
        <v>1.7216797028184465E-3</v>
      </c>
      <c r="JX186">
        <v>4.5251143287393845E-2</v>
      </c>
      <c r="JY186">
        <v>0</v>
      </c>
      <c r="JZ186">
        <v>0</v>
      </c>
      <c r="KA186">
        <v>0.20335557474669469</v>
      </c>
      <c r="KB186">
        <v>0.13148590163479565</v>
      </c>
      <c r="KC186">
        <v>0.15033350066468987</v>
      </c>
      <c r="KD186">
        <v>0.22767197402094172</v>
      </c>
      <c r="KE186">
        <v>0</v>
      </c>
      <c r="KF186">
        <v>0.67941216907819313</v>
      </c>
      <c r="KG186">
        <v>8.8354253575620725E-2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6.3807106182627721E-2</v>
      </c>
      <c r="KO186">
        <v>2.3073401915598993E-2</v>
      </c>
      <c r="KP186">
        <v>0.52134014837934928</v>
      </c>
      <c r="KQ186">
        <v>0</v>
      </c>
      <c r="KR186">
        <v>2.6659086171609576E-2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0.43018408228801447</v>
      </c>
      <c r="KY186">
        <v>0</v>
      </c>
      <c r="KZ186">
        <v>0.1772301011620985</v>
      </c>
      <c r="LA186">
        <v>0</v>
      </c>
      <c r="LB186">
        <v>0.32044541171824359</v>
      </c>
      <c r="LC186">
        <v>2.1764083197020549E-2</v>
      </c>
      <c r="LD186">
        <v>0</v>
      </c>
      <c r="LE186">
        <v>9.6653114296938791E-2</v>
      </c>
      <c r="LF186">
        <v>0.43516643130957938</v>
      </c>
      <c r="LG186">
        <v>0</v>
      </c>
      <c r="LH186">
        <v>0</v>
      </c>
      <c r="LI186">
        <v>0.5010764582430336</v>
      </c>
      <c r="LJ186">
        <v>0</v>
      </c>
      <c r="LK186">
        <v>8.7640011731681278E-3</v>
      </c>
      <c r="LL186">
        <v>3.8886593299982175E-2</v>
      </c>
      <c r="LM186">
        <v>0</v>
      </c>
      <c r="LN186">
        <v>0.31032868292336163</v>
      </c>
      <c r="LO186">
        <v>2.5972702749755268E-3</v>
      </c>
      <c r="LP186">
        <v>0.55129291841607753</v>
      </c>
      <c r="LQ186">
        <v>1.6589725435529643E-2</v>
      </c>
      <c r="LR186">
        <v>7.3892725569029453E-3</v>
      </c>
      <c r="LS186">
        <v>0</v>
      </c>
      <c r="LT186">
        <v>0.19503066475061534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6.0774561949040302E-2</v>
      </c>
      <c r="MC186">
        <v>0</v>
      </c>
      <c r="MD186">
        <v>0</v>
      </c>
      <c r="ME186">
        <v>0.45591574297693471</v>
      </c>
      <c r="MF186">
        <v>0</v>
      </c>
      <c r="MG186">
        <v>7.9515172327829214E-3</v>
      </c>
      <c r="MH186">
        <v>0.11155382723858862</v>
      </c>
      <c r="MI186">
        <v>0</v>
      </c>
      <c r="MJ186">
        <v>6.8947319281104745E-5</v>
      </c>
      <c r="MK186">
        <v>1.0838329490062637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5.9549449190092016E-2</v>
      </c>
      <c r="MR186">
        <v>0</v>
      </c>
      <c r="MS186">
        <v>0</v>
      </c>
      <c r="MT186">
        <v>6.5280601568797669E-2</v>
      </c>
      <c r="MU186">
        <v>0</v>
      </c>
      <c r="MV186">
        <v>8.1209361528369564E-2</v>
      </c>
      <c r="MW186">
        <v>6.5598388253697432E-3</v>
      </c>
      <c r="MX186">
        <v>2.4446623395268131E-2</v>
      </c>
      <c r="MY186">
        <v>0</v>
      </c>
      <c r="MZ186">
        <v>3.285891103399375E-2</v>
      </c>
      <c r="NA186">
        <v>8.3816830341076537E-2</v>
      </c>
      <c r="NB186">
        <v>7.5550054566631743E-3</v>
      </c>
      <c r="NC186">
        <v>0.24534764732291642</v>
      </c>
      <c r="ND186">
        <v>6.1293987322294977E-2</v>
      </c>
      <c r="NE186">
        <v>0</v>
      </c>
      <c r="NF186">
        <v>2.865309711224746E-2</v>
      </c>
      <c r="NG186">
        <v>0</v>
      </c>
      <c r="NH186">
        <v>0.35109161234897157</v>
      </c>
      <c r="NI186">
        <v>0</v>
      </c>
      <c r="NJ186">
        <v>0</v>
      </c>
      <c r="NK186">
        <v>0</v>
      </c>
      <c r="NL186">
        <v>1.6465964163234391E-2</v>
      </c>
      <c r="NM186">
        <v>2.652718932168883E-3</v>
      </c>
    </row>
    <row r="187" spans="1:377" x14ac:dyDescent="0.2">
      <c r="A187" t="s">
        <v>794</v>
      </c>
      <c r="B187">
        <v>2.2540602982535178E-2</v>
      </c>
      <c r="C187">
        <v>1.5790358270793088E-4</v>
      </c>
      <c r="D187">
        <v>4.0872962269476806E-5</v>
      </c>
      <c r="E187">
        <v>8.9863542700685702E-3</v>
      </c>
      <c r="F187">
        <v>0</v>
      </c>
      <c r="G187">
        <v>0</v>
      </c>
      <c r="H187">
        <v>9.3778378898121156E-2</v>
      </c>
      <c r="I187">
        <v>0</v>
      </c>
      <c r="J187">
        <v>8.3211835499630411E-7</v>
      </c>
      <c r="K187">
        <v>0</v>
      </c>
      <c r="L187">
        <v>9.4444082466395778E-5</v>
      </c>
      <c r="M187">
        <v>2.3308089393290741E-6</v>
      </c>
      <c r="N187">
        <v>0</v>
      </c>
      <c r="O187">
        <v>0</v>
      </c>
      <c r="P187">
        <v>0</v>
      </c>
      <c r="Q187">
        <v>1.1935724022189431E-5</v>
      </c>
      <c r="R187">
        <v>3.2026394950610859E-5</v>
      </c>
      <c r="S187">
        <v>1.6844815737153983E-5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1.1628338221983444E-6</v>
      </c>
      <c r="Z187">
        <v>0</v>
      </c>
      <c r="AA187">
        <v>0</v>
      </c>
      <c r="AB187">
        <v>0</v>
      </c>
      <c r="AC187">
        <v>8.9151263225617912E-6</v>
      </c>
      <c r="AD187">
        <v>1.9601121594749058E-5</v>
      </c>
      <c r="AE187">
        <v>0</v>
      </c>
      <c r="AF187">
        <v>0</v>
      </c>
      <c r="AG187">
        <v>0</v>
      </c>
      <c r="AH187">
        <v>0</v>
      </c>
      <c r="AI187">
        <v>7.8519034326310496E-5</v>
      </c>
      <c r="AJ187">
        <v>0</v>
      </c>
      <c r="AK187">
        <v>9.3433088499158949E-4</v>
      </c>
      <c r="AL187">
        <v>0</v>
      </c>
      <c r="AM187">
        <v>0</v>
      </c>
      <c r="AN187">
        <v>4.8100525546004485E-5</v>
      </c>
      <c r="AO187">
        <v>3.8837198294966327E-4</v>
      </c>
      <c r="AP187">
        <v>0</v>
      </c>
      <c r="AQ187">
        <v>0</v>
      </c>
      <c r="AR187">
        <v>0</v>
      </c>
      <c r="AS187">
        <v>2.3609496800369731E-3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1.2471450266158642E-7</v>
      </c>
      <c r="BC187">
        <v>0</v>
      </c>
      <c r="BD187">
        <v>1.5888174854914992E-5</v>
      </c>
      <c r="BE187">
        <v>0</v>
      </c>
      <c r="BF187">
        <v>0</v>
      </c>
      <c r="BG187">
        <v>4.1239382442263186E-6</v>
      </c>
      <c r="BH187">
        <v>7.9566271486336722E-3</v>
      </c>
      <c r="BI187">
        <v>0</v>
      </c>
      <c r="BJ187">
        <v>0</v>
      </c>
      <c r="BK187">
        <v>1.116517356486313E-6</v>
      </c>
      <c r="BL187">
        <v>0</v>
      </c>
      <c r="BM187">
        <v>0</v>
      </c>
      <c r="BN187">
        <v>1.821061459838901E-5</v>
      </c>
      <c r="BO187">
        <v>0</v>
      </c>
      <c r="BP187">
        <v>1.0418355630567923E-4</v>
      </c>
      <c r="BQ187">
        <v>1.0498329785560038E-4</v>
      </c>
      <c r="BR187">
        <v>5.9302326381971634E-6</v>
      </c>
      <c r="BS187">
        <v>0</v>
      </c>
      <c r="BT187">
        <v>8.9372007237006859E-6</v>
      </c>
      <c r="BU187">
        <v>1.5181015126715583E-6</v>
      </c>
      <c r="BV187">
        <v>9.0882985433006332E-8</v>
      </c>
      <c r="BW187">
        <v>7.7205613167413625E-7</v>
      </c>
      <c r="BX187">
        <v>0</v>
      </c>
      <c r="BY187">
        <v>0</v>
      </c>
      <c r="BZ187">
        <v>7.1898787616916336E-6</v>
      </c>
      <c r="CA187">
        <v>0</v>
      </c>
      <c r="CB187">
        <v>0</v>
      </c>
      <c r="CC187">
        <v>3.4850372310335736E-6</v>
      </c>
      <c r="CD187">
        <v>0</v>
      </c>
      <c r="CE187">
        <v>0</v>
      </c>
      <c r="CF187">
        <v>1.929966432573852E-5</v>
      </c>
      <c r="CG187">
        <v>2.2136168451044564E-6</v>
      </c>
      <c r="CH187">
        <v>1.1172348685749535E-5</v>
      </c>
      <c r="CI187">
        <v>0</v>
      </c>
      <c r="CJ187">
        <v>1.6116215746861459E-6</v>
      </c>
      <c r="CK187">
        <v>0</v>
      </c>
      <c r="CL187">
        <v>0</v>
      </c>
      <c r="CM187">
        <v>0</v>
      </c>
      <c r="CN187">
        <v>0</v>
      </c>
      <c r="CO187">
        <v>1.5057982139016967E-2</v>
      </c>
      <c r="CP187">
        <v>1.4250973695041963E-4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5.426669159491063E-7</v>
      </c>
      <c r="DF187">
        <v>0</v>
      </c>
      <c r="DG187">
        <v>0</v>
      </c>
      <c r="DH187">
        <v>1.629577879480933E-6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1.1058861960052498E-5</v>
      </c>
      <c r="DP187">
        <v>2.6448510810718726E-6</v>
      </c>
      <c r="DQ187">
        <v>0</v>
      </c>
      <c r="DR187">
        <v>5.3989253558999129E-5</v>
      </c>
      <c r="DS187">
        <v>3.7956905001049977E-4</v>
      </c>
      <c r="DT187">
        <v>0</v>
      </c>
      <c r="DU187">
        <v>7.0303584701218296E-6</v>
      </c>
      <c r="DV187">
        <v>1.3076670025807541E-5</v>
      </c>
      <c r="DW187">
        <v>0</v>
      </c>
      <c r="DX187">
        <v>0</v>
      </c>
      <c r="DY187">
        <v>0</v>
      </c>
      <c r="DZ187">
        <v>6.0727560293493744E-4</v>
      </c>
      <c r="EA187">
        <v>1.1108014969946323E-3</v>
      </c>
      <c r="EB187">
        <v>0</v>
      </c>
      <c r="EC187">
        <v>2.9467052262928684E-7</v>
      </c>
      <c r="ED187">
        <v>7.8086314530244227E-5</v>
      </c>
      <c r="EE187">
        <v>5.2577049147686946E-6</v>
      </c>
      <c r="EF187">
        <v>0</v>
      </c>
      <c r="EG187">
        <v>0</v>
      </c>
      <c r="EH187">
        <v>0</v>
      </c>
      <c r="EI187">
        <v>1.036566468667468E-4</v>
      </c>
      <c r="EJ187">
        <v>2.4540358270712704E-5</v>
      </c>
      <c r="EK187">
        <v>4.413665824686417E-2</v>
      </c>
      <c r="EL187">
        <v>0</v>
      </c>
      <c r="EM187">
        <v>7.2194412245307886E-7</v>
      </c>
      <c r="EN187">
        <v>0</v>
      </c>
      <c r="EO187">
        <v>3.1665620738140874E-6</v>
      </c>
      <c r="EP187">
        <v>8.6373668157945482E-8</v>
      </c>
      <c r="EQ187">
        <v>0</v>
      </c>
      <c r="ER187">
        <v>0</v>
      </c>
      <c r="ES187">
        <v>0</v>
      </c>
      <c r="ET187">
        <v>5.3752207421812598E-7</v>
      </c>
      <c r="EU187">
        <v>0</v>
      </c>
      <c r="EV187">
        <v>0</v>
      </c>
      <c r="EW187">
        <v>0</v>
      </c>
      <c r="EX187">
        <v>6.3388871492892727E-5</v>
      </c>
      <c r="EY187">
        <v>2.1989250264429472E-6</v>
      </c>
      <c r="EZ187">
        <v>0</v>
      </c>
      <c r="FA187">
        <v>4.5784408433998041E-7</v>
      </c>
      <c r="FB187">
        <v>4.3010534113914261E-3</v>
      </c>
      <c r="FC187">
        <v>5.5408760593211604E-5</v>
      </c>
      <c r="FD187">
        <v>0</v>
      </c>
      <c r="FE187">
        <v>0</v>
      </c>
      <c r="FF187">
        <v>0</v>
      </c>
      <c r="FG187">
        <v>8.0794737417291069E-7</v>
      </c>
      <c r="FH187">
        <v>0</v>
      </c>
      <c r="FI187">
        <v>0</v>
      </c>
      <c r="FJ187">
        <v>0</v>
      </c>
      <c r="FK187">
        <v>0</v>
      </c>
      <c r="FL187">
        <v>3.7423442210767491E-4</v>
      </c>
      <c r="FM187">
        <v>0</v>
      </c>
      <c r="FN187">
        <v>0</v>
      </c>
      <c r="FO187">
        <v>2.7374385154926137E-5</v>
      </c>
      <c r="FP187">
        <v>0</v>
      </c>
      <c r="FQ187">
        <v>0</v>
      </c>
      <c r="FR187">
        <v>2.2801981014145109E-5</v>
      </c>
      <c r="FS187">
        <v>0</v>
      </c>
      <c r="FT187">
        <v>0</v>
      </c>
      <c r="FU187">
        <v>1.5657843476146526E-6</v>
      </c>
      <c r="FV187">
        <v>0</v>
      </c>
      <c r="FW187">
        <v>0</v>
      </c>
      <c r="FX187">
        <v>1.7699397363981229E-4</v>
      </c>
      <c r="FY187">
        <v>1.0975755004114839E-6</v>
      </c>
      <c r="FZ187">
        <v>0</v>
      </c>
      <c r="GA187">
        <v>0</v>
      </c>
      <c r="GB187">
        <v>0</v>
      </c>
      <c r="GC187">
        <v>1.1854049561108715E-5</v>
      </c>
      <c r="GD187">
        <v>0</v>
      </c>
      <c r="GE187">
        <v>0</v>
      </c>
      <c r="GF187">
        <v>0</v>
      </c>
      <c r="GG187">
        <v>0</v>
      </c>
      <c r="GH187">
        <v>4.2386277027235587E-5</v>
      </c>
      <c r="GI187">
        <v>0</v>
      </c>
      <c r="GJ187">
        <v>4.6335159155441209E-5</v>
      </c>
      <c r="GK187">
        <v>7.7086773735928836E-7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1.5500614071175739E-4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2.664454179403662E-6</v>
      </c>
      <c r="HH187">
        <v>0</v>
      </c>
      <c r="HI187">
        <v>0</v>
      </c>
      <c r="HJ187">
        <v>1.2628187263078712E-3</v>
      </c>
      <c r="HK187">
        <v>0</v>
      </c>
      <c r="HL187">
        <v>0</v>
      </c>
      <c r="HM187">
        <v>1.08520392312863E-2</v>
      </c>
      <c r="HN187">
        <v>4.9885230093043876E-5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6.625142317173311E-7</v>
      </c>
      <c r="HV187">
        <v>0</v>
      </c>
      <c r="HW187">
        <v>8.1475139035402618E-5</v>
      </c>
      <c r="HX187">
        <v>0</v>
      </c>
      <c r="HY187">
        <v>2.9003781489067947E-5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9.3282826744548251E-6</v>
      </c>
      <c r="IF187">
        <v>0</v>
      </c>
      <c r="IG187">
        <v>0</v>
      </c>
      <c r="IH187">
        <v>0</v>
      </c>
      <c r="II187">
        <v>0</v>
      </c>
      <c r="IJ187">
        <v>6.1718434866869689E-4</v>
      </c>
      <c r="IK187">
        <v>6.828657699386648E-5</v>
      </c>
      <c r="IL187">
        <v>0</v>
      </c>
      <c r="IM187">
        <v>1.0334420837138231E-4</v>
      </c>
      <c r="IN187">
        <v>0</v>
      </c>
      <c r="IO187">
        <v>0</v>
      </c>
      <c r="IP187">
        <v>0</v>
      </c>
      <c r="IQ187">
        <v>2.3995720868327975E-5</v>
      </c>
      <c r="IR187">
        <v>0</v>
      </c>
      <c r="IS187">
        <v>0</v>
      </c>
      <c r="IT187">
        <v>0</v>
      </c>
      <c r="IU187">
        <v>8.9812034258029546E-5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4.7061929259366144E-3</v>
      </c>
      <c r="JF187">
        <v>0</v>
      </c>
      <c r="JG187">
        <v>0</v>
      </c>
      <c r="JH187">
        <v>0</v>
      </c>
      <c r="JI187">
        <v>0</v>
      </c>
      <c r="JJ187">
        <v>5.5389243578038894E-4</v>
      </c>
      <c r="JK187">
        <v>5.3851066895056936E-3</v>
      </c>
      <c r="JL187">
        <v>4.5176184572808756E-4</v>
      </c>
      <c r="JM187">
        <v>5.762442516109194E-3</v>
      </c>
      <c r="JN187">
        <v>0</v>
      </c>
      <c r="JO187">
        <v>0</v>
      </c>
      <c r="JP187">
        <v>6.8135795968732218E-4</v>
      </c>
      <c r="JQ187">
        <v>0</v>
      </c>
      <c r="JR187">
        <v>0</v>
      </c>
      <c r="JS187">
        <v>0</v>
      </c>
      <c r="JT187">
        <v>7.1149773476543215E-4</v>
      </c>
      <c r="JU187">
        <v>0</v>
      </c>
      <c r="JV187">
        <v>0</v>
      </c>
      <c r="JW187">
        <v>0</v>
      </c>
      <c r="JX187">
        <v>0</v>
      </c>
      <c r="JY187">
        <v>2.6069047371801983E-4</v>
      </c>
      <c r="JZ187">
        <v>0</v>
      </c>
      <c r="KA187">
        <v>0</v>
      </c>
      <c r="KB187">
        <v>0</v>
      </c>
      <c r="KC187">
        <v>1.6422004025872087E-3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3.137992971526514E-2</v>
      </c>
      <c r="KJ187">
        <v>0</v>
      </c>
      <c r="KK187">
        <v>0</v>
      </c>
      <c r="KL187">
        <v>2.5366820902255194E-6</v>
      </c>
      <c r="KM187">
        <v>4.3753863759302217E-4</v>
      </c>
      <c r="KN187">
        <v>0</v>
      </c>
      <c r="KO187">
        <v>8.2609723834425566E-5</v>
      </c>
      <c r="KP187">
        <v>2.2704061840763778E-3</v>
      </c>
      <c r="KQ187">
        <v>8.4401324787931886E-2</v>
      </c>
      <c r="KR187">
        <v>0</v>
      </c>
      <c r="KS187">
        <v>0</v>
      </c>
      <c r="KT187">
        <v>0</v>
      </c>
      <c r="KU187">
        <v>2.0095093483745705E-3</v>
      </c>
      <c r="KV187">
        <v>0</v>
      </c>
      <c r="KW187">
        <v>5.0463344430048492E-6</v>
      </c>
      <c r="KX187">
        <v>0</v>
      </c>
      <c r="KY187">
        <v>1.9980484085140625E-3</v>
      </c>
      <c r="KZ187">
        <v>1.3382346337976721E-3</v>
      </c>
      <c r="LA187">
        <v>0</v>
      </c>
      <c r="LB187">
        <v>0</v>
      </c>
      <c r="LC187">
        <v>2.9954685530248772E-4</v>
      </c>
      <c r="LD187">
        <v>5.3627962116030693E-2</v>
      </c>
      <c r="LE187">
        <v>0</v>
      </c>
      <c r="LF187">
        <v>2.7446905367126246E-3</v>
      </c>
      <c r="LG187">
        <v>4.4282635717880922E-2</v>
      </c>
      <c r="LH187">
        <v>3.8806090217056473E-4</v>
      </c>
      <c r="LI187">
        <v>0</v>
      </c>
      <c r="LJ187">
        <v>6.225280741510777E-7</v>
      </c>
      <c r="LK187">
        <v>4.2096524559319757E-3</v>
      </c>
      <c r="LL187">
        <v>5.9163617487789589E-4</v>
      </c>
      <c r="LM187">
        <v>1.9682938744191495E-6</v>
      </c>
      <c r="LN187">
        <v>5.2632283479492673E-4</v>
      </c>
      <c r="LO187">
        <v>0</v>
      </c>
      <c r="LP187">
        <v>0</v>
      </c>
      <c r="LQ187">
        <v>2.1176503704214121E-4</v>
      </c>
      <c r="LR187">
        <v>0</v>
      </c>
      <c r="LS187">
        <v>0</v>
      </c>
      <c r="LT187">
        <v>0</v>
      </c>
      <c r="LU187">
        <v>7.8658553829251984E-4</v>
      </c>
      <c r="LV187">
        <v>0</v>
      </c>
      <c r="LW187">
        <v>0</v>
      </c>
      <c r="LX187">
        <v>0</v>
      </c>
      <c r="LY187">
        <v>1.9288828559135809E-3</v>
      </c>
      <c r="LZ187">
        <v>0</v>
      </c>
      <c r="MA187">
        <v>8.2471741061098981E-3</v>
      </c>
      <c r="MB187">
        <v>0</v>
      </c>
      <c r="MC187">
        <v>0</v>
      </c>
      <c r="MD187">
        <v>0</v>
      </c>
      <c r="ME187">
        <v>8.9483202256210542E-6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6.0994946250586823E-2</v>
      </c>
      <c r="ML187">
        <v>1.4587022057517384E-3</v>
      </c>
      <c r="MM187">
        <v>0</v>
      </c>
      <c r="MN187">
        <v>5.6956796600454685E-4</v>
      </c>
      <c r="MO187">
        <v>0</v>
      </c>
      <c r="MP187">
        <v>2.4420968173437052E-3</v>
      </c>
      <c r="MQ187">
        <v>1.2597953557929404E-3</v>
      </c>
      <c r="MR187">
        <v>0</v>
      </c>
      <c r="MS187">
        <v>0</v>
      </c>
      <c r="MT187">
        <v>1.1556428276239495E-3</v>
      </c>
      <c r="MU187">
        <v>1.4386381722567038E-3</v>
      </c>
      <c r="MV187">
        <v>9.5190100626516988E-6</v>
      </c>
      <c r="MW187">
        <v>1.8894385123938876E-5</v>
      </c>
      <c r="MX187">
        <v>5.4550077000225174E-6</v>
      </c>
      <c r="MY187">
        <v>0</v>
      </c>
      <c r="MZ187">
        <v>0</v>
      </c>
      <c r="NA187">
        <v>0</v>
      </c>
      <c r="NB187">
        <v>0</v>
      </c>
      <c r="NC187">
        <v>4.4324563398078708E-6</v>
      </c>
      <c r="ND187">
        <v>0</v>
      </c>
      <c r="NE187">
        <v>0</v>
      </c>
      <c r="NF187">
        <v>0</v>
      </c>
      <c r="NG187">
        <v>0</v>
      </c>
      <c r="NH187">
        <v>8.1968528079955736E-6</v>
      </c>
      <c r="NI187">
        <v>2.6572673071392518E-5</v>
      </c>
      <c r="NJ187">
        <v>1.7759040358385158E-6</v>
      </c>
      <c r="NK187">
        <v>3.1833400179576748E-6</v>
      </c>
      <c r="NL187">
        <v>0</v>
      </c>
      <c r="NM187">
        <v>9.8068134785087042E-3</v>
      </c>
    </row>
    <row r="188" spans="1:377" x14ac:dyDescent="0.2">
      <c r="A188" t="s">
        <v>795</v>
      </c>
      <c r="B188">
        <v>2.6728049668269248E-4</v>
      </c>
      <c r="C188">
        <v>2.0137058881475824E-4</v>
      </c>
      <c r="D188">
        <v>0</v>
      </c>
      <c r="E188">
        <v>7.6116325523512931E-5</v>
      </c>
      <c r="F188">
        <v>1.0820450495895508</v>
      </c>
      <c r="G188">
        <v>0.37454476819764332</v>
      </c>
      <c r="H188">
        <v>0</v>
      </c>
      <c r="I188">
        <v>4.4328543998691156E-4</v>
      </c>
      <c r="J188">
        <v>6.3989978038692693E-4</v>
      </c>
      <c r="K188">
        <v>1.3472689303524134E-3</v>
      </c>
      <c r="L188">
        <v>9.9079306893496456E-3</v>
      </c>
      <c r="M188">
        <v>0</v>
      </c>
      <c r="N188">
        <v>1.3544261107593309E-3</v>
      </c>
      <c r="O188">
        <v>5.552063755185166E-4</v>
      </c>
      <c r="P188">
        <v>1.337375190940856</v>
      </c>
      <c r="Q188">
        <v>9.2943213092719368E-5</v>
      </c>
      <c r="R188">
        <v>5.9010556366528213E-3</v>
      </c>
      <c r="S188">
        <v>2.6708670266653112E-4</v>
      </c>
      <c r="T188">
        <v>3.8686182438839849E-3</v>
      </c>
      <c r="U188">
        <v>3.0652144526321506E-3</v>
      </c>
      <c r="V188">
        <v>1.9480715148862921E-2</v>
      </c>
      <c r="W188">
        <v>1.9397192570650097E-2</v>
      </c>
      <c r="X188">
        <v>1.0810737907289887E-3</v>
      </c>
      <c r="Y188">
        <v>1.0172368262503289E-3</v>
      </c>
      <c r="Z188">
        <v>2.2106065124187358E-4</v>
      </c>
      <c r="AA188">
        <v>2.1077118542875048E-4</v>
      </c>
      <c r="AB188">
        <v>6.3037357001016273E-3</v>
      </c>
      <c r="AC188">
        <v>1.8997120910507379E-3</v>
      </c>
      <c r="AD188">
        <v>5.9026456255973703E-5</v>
      </c>
      <c r="AE188">
        <v>8.6932144216012933E-3</v>
      </c>
      <c r="AF188">
        <v>0.16750710788726661</v>
      </c>
      <c r="AG188">
        <v>0.18314186307066296</v>
      </c>
      <c r="AH188">
        <v>3.3545576227833303E-3</v>
      </c>
      <c r="AI188">
        <v>1.3932961608373979E-4</v>
      </c>
      <c r="AJ188">
        <v>3.2378528126692941E-3</v>
      </c>
      <c r="AK188">
        <v>1.8006468859488669E-3</v>
      </c>
      <c r="AL188">
        <v>3.2864813137232669E-3</v>
      </c>
      <c r="AM188">
        <v>7.3187117784829754E-3</v>
      </c>
      <c r="AN188">
        <v>5.5290615747519705E-5</v>
      </c>
      <c r="AO188">
        <v>1.7018736307596754E-3</v>
      </c>
      <c r="AP188">
        <v>3.3801446769913604E-2</v>
      </c>
      <c r="AQ188">
        <v>1.7284959913514361E-3</v>
      </c>
      <c r="AR188">
        <v>5.271160244415935E-3</v>
      </c>
      <c r="AS188">
        <v>0</v>
      </c>
      <c r="AT188">
        <v>1.9870371281629816E-3</v>
      </c>
      <c r="AU188">
        <v>2.0767402195417707E-3</v>
      </c>
      <c r="AV188">
        <v>1.0226336924166135E-2</v>
      </c>
      <c r="AW188">
        <v>2.492544762930346E-2</v>
      </c>
      <c r="AX188">
        <v>5.2397937575263131E-4</v>
      </c>
      <c r="AY188">
        <v>1.3274348954339241E-2</v>
      </c>
      <c r="AZ188">
        <v>1.6891541195319033E-3</v>
      </c>
      <c r="BA188">
        <v>0</v>
      </c>
      <c r="BB188">
        <v>1.5188042894566714E-4</v>
      </c>
      <c r="BC188">
        <v>1.8257344667536911E-3</v>
      </c>
      <c r="BD188">
        <v>8.3398110568643868E-4</v>
      </c>
      <c r="BE188">
        <v>1.9435149508844555E-3</v>
      </c>
      <c r="BF188">
        <v>0</v>
      </c>
      <c r="BG188">
        <v>0</v>
      </c>
      <c r="BH188">
        <v>1.3505488738072211E-4</v>
      </c>
      <c r="BI188">
        <v>1.1041610684849873E-2</v>
      </c>
      <c r="BJ188">
        <v>3.1591336221120209E-3</v>
      </c>
      <c r="BK188">
        <v>7.2647657004876377E-5</v>
      </c>
      <c r="BL188">
        <v>2.1530659390207992E-2</v>
      </c>
      <c r="BM188">
        <v>1.9974136096729059E-3</v>
      </c>
      <c r="BN188">
        <v>2.1388646454879204E-3</v>
      </c>
      <c r="BO188">
        <v>4.1302958390856109E-3</v>
      </c>
      <c r="BP188">
        <v>0</v>
      </c>
      <c r="BQ188">
        <v>4.3484790629349217E-3</v>
      </c>
      <c r="BR188">
        <v>6.2643204915173694E-4</v>
      </c>
      <c r="BS188">
        <v>2.8241223566570456E-3</v>
      </c>
      <c r="BT188">
        <v>2.3265782682104124E-3</v>
      </c>
      <c r="BU188">
        <v>0</v>
      </c>
      <c r="BV188">
        <v>6.7821175625574495E-5</v>
      </c>
      <c r="BW188">
        <v>7.23686707202056E-4</v>
      </c>
      <c r="BX188">
        <v>2.659856754951552E-4</v>
      </c>
      <c r="BY188">
        <v>2.0196125124036701E-4</v>
      </c>
      <c r="BZ188">
        <v>4.1665461614055879E-4</v>
      </c>
      <c r="CA188">
        <v>3.9497623500395245E-4</v>
      </c>
      <c r="CB188">
        <v>0</v>
      </c>
      <c r="CC188">
        <v>0</v>
      </c>
      <c r="CD188">
        <v>2.8863872904297911E-4</v>
      </c>
      <c r="CE188">
        <v>1.5302621896585625E-4</v>
      </c>
      <c r="CF188">
        <v>0</v>
      </c>
      <c r="CG188">
        <v>2.1827921845196285E-3</v>
      </c>
      <c r="CH188">
        <v>0</v>
      </c>
      <c r="CI188">
        <v>0</v>
      </c>
      <c r="CJ188">
        <v>6.0388300783700952E-4</v>
      </c>
      <c r="CK188">
        <v>0</v>
      </c>
      <c r="CL188">
        <v>2.1561617468369954E-4</v>
      </c>
      <c r="CM188">
        <v>4.2026791484302698E-3</v>
      </c>
      <c r="CN188">
        <v>1.6672787695691861E-3</v>
      </c>
      <c r="CO188">
        <v>0</v>
      </c>
      <c r="CP188">
        <v>5.7108870009248613E-4</v>
      </c>
      <c r="CQ188">
        <v>1.5473440735207396E-3</v>
      </c>
      <c r="CR188">
        <v>6.3872373245868483E-3</v>
      </c>
      <c r="CS188">
        <v>8.3191547083491827E-4</v>
      </c>
      <c r="CT188">
        <v>3.0031344485976119E-3</v>
      </c>
      <c r="CU188">
        <v>0.34109890780490626</v>
      </c>
      <c r="CV188">
        <v>2.5918575937719977E-2</v>
      </c>
      <c r="CW188">
        <v>0</v>
      </c>
      <c r="CX188">
        <v>1.4065639476360445E-3</v>
      </c>
      <c r="CY188">
        <v>1.7713952800730449E-3</v>
      </c>
      <c r="CZ188">
        <v>1.8561526346380107E-2</v>
      </c>
      <c r="DA188">
        <v>2.13066555577524E-3</v>
      </c>
      <c r="DB188">
        <v>1.1810729493149984E-4</v>
      </c>
      <c r="DC188">
        <v>2.0245013149221867E-2</v>
      </c>
      <c r="DD188">
        <v>1.7044148749005771E-3</v>
      </c>
      <c r="DE188">
        <v>0</v>
      </c>
      <c r="DF188">
        <v>5.044766023151662E-3</v>
      </c>
      <c r="DG188">
        <v>4.8357723159450803E-3</v>
      </c>
      <c r="DH188">
        <v>2.7268130046221851E-4</v>
      </c>
      <c r="DI188">
        <v>1.482462477697119E-2</v>
      </c>
      <c r="DJ188">
        <v>1.594975541057023</v>
      </c>
      <c r="DK188">
        <v>5.3816110836503016E-3</v>
      </c>
      <c r="DL188">
        <v>5.0671533483937509E-3</v>
      </c>
      <c r="DM188">
        <v>0</v>
      </c>
      <c r="DN188">
        <v>1.3200555455662854E-2</v>
      </c>
      <c r="DO188">
        <v>8.504686251594392E-3</v>
      </c>
      <c r="DP188">
        <v>0</v>
      </c>
      <c r="DQ188">
        <v>2.3484412916939226E-3</v>
      </c>
      <c r="DR188">
        <v>2.0258303164006298E-3</v>
      </c>
      <c r="DS188">
        <v>2.0899370317207131E-4</v>
      </c>
      <c r="DT188">
        <v>5.7920943592513401E-4</v>
      </c>
      <c r="DU188">
        <v>3.4083040088913696E-4</v>
      </c>
      <c r="DV188">
        <v>0</v>
      </c>
      <c r="DW188">
        <v>0</v>
      </c>
      <c r="DX188">
        <v>3.2650522748400154E-3</v>
      </c>
      <c r="DY188">
        <v>1.080924443688592E-3</v>
      </c>
      <c r="DZ188">
        <v>4.5042505082767474E-5</v>
      </c>
      <c r="EA188">
        <v>8.1843488002106409E-4</v>
      </c>
      <c r="EB188">
        <v>2.1566831133930094E-2</v>
      </c>
      <c r="EC188">
        <v>2.276955660133044E-4</v>
      </c>
      <c r="ED188">
        <v>2.1205487667574014E-3</v>
      </c>
      <c r="EE188">
        <v>4.5387009585133413E-3</v>
      </c>
      <c r="EF188">
        <v>0</v>
      </c>
      <c r="EG188">
        <v>1.9650876842746351E-3</v>
      </c>
      <c r="EH188">
        <v>3.1343100946785375E-3</v>
      </c>
      <c r="EI188">
        <v>7.5898431739840171E-4</v>
      </c>
      <c r="EJ188">
        <v>0</v>
      </c>
      <c r="EK188">
        <v>4.489898490106229E-3</v>
      </c>
      <c r="EL188">
        <v>4.6652152726325306E-3</v>
      </c>
      <c r="EM188">
        <v>0</v>
      </c>
      <c r="EN188">
        <v>5.8609589510996273E-4</v>
      </c>
      <c r="EO188">
        <v>0</v>
      </c>
      <c r="EP188">
        <v>4.2802616174743066E-5</v>
      </c>
      <c r="EQ188">
        <v>3.1397275871216722E-3</v>
      </c>
      <c r="ER188">
        <v>9.7824560291133347E-4</v>
      </c>
      <c r="ES188">
        <v>2.361602131201413E-3</v>
      </c>
      <c r="ET188">
        <v>0</v>
      </c>
      <c r="EU188">
        <v>1.5215871185812401E-3</v>
      </c>
      <c r="EV188">
        <v>2.4240459354237373E-3</v>
      </c>
      <c r="EW188">
        <v>1.5726568333673067E-4</v>
      </c>
      <c r="EX188">
        <v>4.6899337905195692E-5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1.2145148910831951E-2</v>
      </c>
      <c r="FF188">
        <v>1.1537842899070555E-2</v>
      </c>
      <c r="FG188">
        <v>6.7567258393006911E-4</v>
      </c>
      <c r="FH188">
        <v>0</v>
      </c>
      <c r="FI188">
        <v>1.3065202976384196E-3</v>
      </c>
      <c r="FJ188">
        <v>1.739768266088591E-2</v>
      </c>
      <c r="FK188">
        <v>6.9880409864523088E-3</v>
      </c>
      <c r="FL188">
        <v>1.2673192418473412E-3</v>
      </c>
      <c r="FM188">
        <v>2.7986234540454615E-3</v>
      </c>
      <c r="FN188">
        <v>9.4974010184038348E-3</v>
      </c>
      <c r="FO188">
        <v>0</v>
      </c>
      <c r="FP188">
        <v>1.6969197198269115E-2</v>
      </c>
      <c r="FQ188">
        <v>1.9089994710487614E-3</v>
      </c>
      <c r="FR188">
        <v>6.2365577675306816E-2</v>
      </c>
      <c r="FS188">
        <v>4.6284614871111253E-3</v>
      </c>
      <c r="FT188">
        <v>1.4512145276285655E-2</v>
      </c>
      <c r="FU188">
        <v>0</v>
      </c>
      <c r="FV188">
        <v>2.9733479352768055E-3</v>
      </c>
      <c r="FW188">
        <v>0.10963327796339321</v>
      </c>
      <c r="FX188">
        <v>0.2533162420453452</v>
      </c>
      <c r="FY188">
        <v>1.2791753129919395E-3</v>
      </c>
      <c r="FZ188">
        <v>0</v>
      </c>
      <c r="GA188">
        <v>2.6965241119477998E-2</v>
      </c>
      <c r="GB188">
        <v>3.3962238693443802E-3</v>
      </c>
      <c r="GC188">
        <v>0</v>
      </c>
      <c r="GD188">
        <v>2.871372792221627E-2</v>
      </c>
      <c r="GE188">
        <v>0</v>
      </c>
      <c r="GF188">
        <v>8.8734699097715378E-3</v>
      </c>
      <c r="GG188">
        <v>4.1473355813526572E-3</v>
      </c>
      <c r="GH188">
        <v>0.10076762742440343</v>
      </c>
      <c r="GI188">
        <v>0</v>
      </c>
      <c r="GJ188">
        <v>4.6307960754212285E-2</v>
      </c>
      <c r="GK188">
        <v>0</v>
      </c>
      <c r="GL188">
        <v>9.3130233300443962E-4</v>
      </c>
      <c r="GM188">
        <v>1.2744742150205678E-2</v>
      </c>
      <c r="GN188">
        <v>5.7427722246260421E-4</v>
      </c>
      <c r="GO188">
        <v>0</v>
      </c>
      <c r="GP188">
        <v>3.2476641830721728E-3</v>
      </c>
      <c r="GQ188">
        <v>3.1991238260149454E-4</v>
      </c>
      <c r="GR188">
        <v>1.5128776187122403E-2</v>
      </c>
      <c r="GS188">
        <v>1.9137130515212398E-3</v>
      </c>
      <c r="GT188">
        <v>0</v>
      </c>
      <c r="GU188">
        <v>0</v>
      </c>
      <c r="GV188">
        <v>0</v>
      </c>
      <c r="GW188">
        <v>0.22748175465021778</v>
      </c>
      <c r="GX188">
        <v>1.6658742546778296</v>
      </c>
      <c r="GY188">
        <v>6.2541596269780536E-2</v>
      </c>
      <c r="GZ188">
        <v>2.2283606453049466E-3</v>
      </c>
      <c r="HA188">
        <v>2.959679691155201E-3</v>
      </c>
      <c r="HB188">
        <v>7.3347557094434008E-3</v>
      </c>
      <c r="HC188">
        <v>0.34618113145340207</v>
      </c>
      <c r="HD188">
        <v>4.3295360924120882E-2</v>
      </c>
      <c r="HE188">
        <v>8.1276145594564669E-2</v>
      </c>
      <c r="HF188">
        <v>9.2417593923592306E-3</v>
      </c>
      <c r="HG188">
        <v>2.9238538440149193E-3</v>
      </c>
      <c r="HH188">
        <v>1.8588985667038912E-4</v>
      </c>
      <c r="HI188">
        <v>5.92077726794402</v>
      </c>
      <c r="HJ188">
        <v>0</v>
      </c>
      <c r="HK188">
        <v>8.4518595117374792E-2</v>
      </c>
      <c r="HL188">
        <v>0</v>
      </c>
      <c r="HM188">
        <v>0.46231890136063636</v>
      </c>
      <c r="HN188">
        <v>3.1039514461631963E-2</v>
      </c>
      <c r="HO188">
        <v>9.3013221303498341E-3</v>
      </c>
      <c r="HP188">
        <v>1.3311722093232523</v>
      </c>
      <c r="HQ188">
        <v>5.2438130070652816E-2</v>
      </c>
      <c r="HR188">
        <v>0</v>
      </c>
      <c r="HS188">
        <v>8.4619659746700215E-2</v>
      </c>
      <c r="HT188">
        <v>2.4039354905762336E-2</v>
      </c>
      <c r="HU188">
        <v>0</v>
      </c>
      <c r="HV188">
        <v>1.1804693639062048E-2</v>
      </c>
      <c r="HW188">
        <v>6.6615798159101874E-3</v>
      </c>
      <c r="HX188">
        <v>1.8331906439730372E-2</v>
      </c>
      <c r="HY188">
        <v>1.5542859288795487E-2</v>
      </c>
      <c r="HZ188">
        <v>4.9824273447895079E-3</v>
      </c>
      <c r="IA188">
        <v>1.181138220274401E-2</v>
      </c>
      <c r="IB188">
        <v>3.4684417189538477E-2</v>
      </c>
      <c r="IC188">
        <v>1.1834658529423258E-2</v>
      </c>
      <c r="ID188">
        <v>0</v>
      </c>
      <c r="IE188">
        <v>2.0459268829656579E-2</v>
      </c>
      <c r="IF188">
        <v>0</v>
      </c>
      <c r="IG188">
        <v>4.6367177727202509E-3</v>
      </c>
      <c r="IH188">
        <v>1.6641030316828734E-2</v>
      </c>
      <c r="II188">
        <v>1.9096985117568258E-2</v>
      </c>
      <c r="IJ188">
        <v>0.45357547755384969</v>
      </c>
      <c r="IK188">
        <v>1.0293382836819365E-3</v>
      </c>
      <c r="IL188">
        <v>1.9931133372956696E-3</v>
      </c>
      <c r="IM188">
        <v>4.4873249472438197E-2</v>
      </c>
      <c r="IN188">
        <v>1.17150106413925</v>
      </c>
      <c r="IO188">
        <v>4.0085843805334725E-2</v>
      </c>
      <c r="IP188">
        <v>6.7813680091502134E-4</v>
      </c>
      <c r="IQ188">
        <v>1.6172981430526024E-2</v>
      </c>
      <c r="IR188">
        <v>0.14701839380524281</v>
      </c>
      <c r="IS188">
        <v>0</v>
      </c>
      <c r="IT188">
        <v>0</v>
      </c>
      <c r="IU188">
        <v>0</v>
      </c>
      <c r="IV188">
        <v>3.5295917629634631E-3</v>
      </c>
      <c r="IW188">
        <v>4.4484066575061343</v>
      </c>
      <c r="IX188">
        <v>0.16392309541574526</v>
      </c>
      <c r="IY188">
        <v>3.0265009140211755E-4</v>
      </c>
      <c r="IZ188">
        <v>1.3473713079104604E-3</v>
      </c>
      <c r="JA188">
        <v>0.43762327409953938</v>
      </c>
      <c r="JB188">
        <v>0.41171638035829461</v>
      </c>
      <c r="JC188">
        <v>0.20921325957041262</v>
      </c>
      <c r="JD188">
        <v>0.61697121542416256</v>
      </c>
      <c r="JE188">
        <v>1.3605400705263898E-3</v>
      </c>
      <c r="JF188">
        <v>0.47307037184292383</v>
      </c>
      <c r="JG188">
        <v>0.7902945334510002</v>
      </c>
      <c r="JH188">
        <v>0.34936663975802396</v>
      </c>
      <c r="JI188">
        <v>0.4443216518433421</v>
      </c>
      <c r="JJ188">
        <v>0.66980789076819791</v>
      </c>
      <c r="JK188">
        <v>2.5952616055765161E-2</v>
      </c>
      <c r="JL188">
        <v>0.59088465952657088</v>
      </c>
      <c r="JM188">
        <v>8.9166044641295177E-3</v>
      </c>
      <c r="JN188">
        <v>7.0143988980382434E-3</v>
      </c>
      <c r="JO188">
        <v>0.42636475579849969</v>
      </c>
      <c r="JP188">
        <v>0.70368691234634118</v>
      </c>
      <c r="JQ188">
        <v>0.27873753300469462</v>
      </c>
      <c r="JR188">
        <v>0.23199982370648586</v>
      </c>
      <c r="JS188">
        <v>5.5186826186107776E-2</v>
      </c>
      <c r="JT188">
        <v>1.1471404558581066</v>
      </c>
      <c r="JU188">
        <v>0.77385552318344697</v>
      </c>
      <c r="JV188">
        <v>0.78079841919972137</v>
      </c>
      <c r="JW188">
        <v>8.9810173060041621E-3</v>
      </c>
      <c r="JX188">
        <v>0.46079486958317256</v>
      </c>
      <c r="JY188">
        <v>0.38231366760265806</v>
      </c>
      <c r="JZ188">
        <v>0.4977301740833911</v>
      </c>
      <c r="KA188">
        <v>2.1254029273947146</v>
      </c>
      <c r="KB188">
        <v>5.083315454358698</v>
      </c>
      <c r="KC188">
        <v>1.6902396275119627</v>
      </c>
      <c r="KD188">
        <v>4.1543318478740572E-3</v>
      </c>
      <c r="KE188">
        <v>7.9809579121915039E-2</v>
      </c>
      <c r="KF188">
        <v>1.8306850128227683</v>
      </c>
      <c r="KG188">
        <v>3.9030571825478672E-2</v>
      </c>
      <c r="KH188">
        <v>4.6911650471904189E-3</v>
      </c>
      <c r="KI188">
        <v>1.3982133864508379</v>
      </c>
      <c r="KJ188">
        <v>0.75838161983074659</v>
      </c>
      <c r="KK188">
        <v>4.7914151820005555E-3</v>
      </c>
      <c r="KL188">
        <v>0</v>
      </c>
      <c r="KM188">
        <v>0.31513525022940442</v>
      </c>
      <c r="KN188">
        <v>1.1882169654054422E-3</v>
      </c>
      <c r="KO188">
        <v>6.039288962756819E-2</v>
      </c>
      <c r="KP188">
        <v>1.0139465460335728</v>
      </c>
      <c r="KQ188">
        <v>9.4396469043715372E-3</v>
      </c>
      <c r="KR188">
        <v>8.8122630158590801E-2</v>
      </c>
      <c r="KS188">
        <v>2.498975380908677E-2</v>
      </c>
      <c r="KT188">
        <v>0</v>
      </c>
      <c r="KU188">
        <v>0.98385008910169347</v>
      </c>
      <c r="KV188">
        <v>2.3868096122226594E-3</v>
      </c>
      <c r="KW188">
        <v>0</v>
      </c>
      <c r="KX188">
        <v>1.2937939579739079</v>
      </c>
      <c r="KY188">
        <v>0</v>
      </c>
      <c r="KZ188">
        <v>0.53495873496575419</v>
      </c>
      <c r="LA188">
        <v>0.54490571547942879</v>
      </c>
      <c r="LB188">
        <v>1.2988264836779684E-3</v>
      </c>
      <c r="LC188">
        <v>0.35979784728986741</v>
      </c>
      <c r="LD188">
        <v>0</v>
      </c>
      <c r="LE188">
        <v>1.22572454794805E-2</v>
      </c>
      <c r="LF188">
        <v>0</v>
      </c>
      <c r="LG188">
        <v>0</v>
      </c>
      <c r="LH188">
        <v>0.46587422434584969</v>
      </c>
      <c r="LI188">
        <v>0</v>
      </c>
      <c r="LJ188">
        <v>0</v>
      </c>
      <c r="LK188">
        <v>3.8798317091664368E-3</v>
      </c>
      <c r="LL188">
        <v>1.0585277480569371</v>
      </c>
      <c r="LM188">
        <v>0</v>
      </c>
      <c r="LN188">
        <v>3.2847336910004246E-3</v>
      </c>
      <c r="LO188">
        <v>1.9102130636790719E-2</v>
      </c>
      <c r="LP188">
        <v>4.7675118689659008</v>
      </c>
      <c r="LQ188">
        <v>0.23443405532771114</v>
      </c>
      <c r="LR188">
        <v>9.7095448462472714E-2</v>
      </c>
      <c r="LS188">
        <v>2.677757705530873E-2</v>
      </c>
      <c r="LT188">
        <v>5.0907300478355072E-3</v>
      </c>
      <c r="LU188">
        <v>0.64144300220631179</v>
      </c>
      <c r="LV188">
        <v>0.64596070828632002</v>
      </c>
      <c r="LW188">
        <v>1.8743329003605251E-2</v>
      </c>
      <c r="LX188">
        <v>1.5160370223267418E-3</v>
      </c>
      <c r="LY188">
        <v>1.7203957312417683E-3</v>
      </c>
      <c r="LZ188">
        <v>0.94634122721444891</v>
      </c>
      <c r="MA188">
        <v>0.16599010544618342</v>
      </c>
      <c r="MB188">
        <v>0.21703579439883994</v>
      </c>
      <c r="MC188">
        <v>0.6510856692308481</v>
      </c>
      <c r="MD188">
        <v>3.2996523460472126E-2</v>
      </c>
      <c r="ME188">
        <v>1.5799523399405782E-3</v>
      </c>
      <c r="MF188">
        <v>3.3675362013005296E-3</v>
      </c>
      <c r="MG188">
        <v>2.6391569273969694E-2</v>
      </c>
      <c r="MH188">
        <v>6.6795967926319179E-3</v>
      </c>
      <c r="MI188">
        <v>3.9121268127605337E-2</v>
      </c>
      <c r="MJ188">
        <v>1.1781232096551343E-3</v>
      </c>
      <c r="MK188">
        <v>3.1555785173180917</v>
      </c>
      <c r="ML188">
        <v>0</v>
      </c>
      <c r="MM188">
        <v>3.3209872838183205E-3</v>
      </c>
      <c r="MN188">
        <v>0.1381116781610584</v>
      </c>
      <c r="MO188">
        <v>4.370673909021477E-4</v>
      </c>
      <c r="MP188">
        <v>3.3743123530918374E-3</v>
      </c>
      <c r="MQ188">
        <v>0.94534810052699059</v>
      </c>
      <c r="MR188">
        <v>1.241266225864617</v>
      </c>
      <c r="MS188">
        <v>2.5895668822284109E-2</v>
      </c>
      <c r="MT188">
        <v>1.0547759809382975</v>
      </c>
      <c r="MU188">
        <v>1.4107676570026997</v>
      </c>
      <c r="MV188">
        <v>7.6720751661822281E-4</v>
      </c>
      <c r="MW188">
        <v>1.7614383950760846E-2</v>
      </c>
      <c r="MX188">
        <v>8.5929115488289354E-3</v>
      </c>
      <c r="MY188">
        <v>2.0602225630210233E-2</v>
      </c>
      <c r="MZ188">
        <v>2.1316224577102697E-2</v>
      </c>
      <c r="NA188">
        <v>7.1027988269628155E-3</v>
      </c>
      <c r="NB188">
        <v>7.4920168591180022E-3</v>
      </c>
      <c r="NC188">
        <v>2.3236871790597137E-3</v>
      </c>
      <c r="ND188">
        <v>6.8090156260321541E-2</v>
      </c>
      <c r="NE188">
        <v>0.4153155421292371</v>
      </c>
      <c r="NF188">
        <v>4.0112435594496891E-2</v>
      </c>
      <c r="NG188">
        <v>9.0942646358448356E-2</v>
      </c>
      <c r="NH188">
        <v>2.5995678008828616E-2</v>
      </c>
      <c r="NI188">
        <v>0.61301185682624892</v>
      </c>
      <c r="NJ188">
        <v>0</v>
      </c>
      <c r="NK188">
        <v>0</v>
      </c>
      <c r="NL188">
        <v>0</v>
      </c>
      <c r="NM188">
        <v>0</v>
      </c>
    </row>
    <row r="189" spans="1:377" x14ac:dyDescent="0.2">
      <c r="A189" t="s">
        <v>796</v>
      </c>
      <c r="B189">
        <v>2.4019933777009759E-4</v>
      </c>
      <c r="C189">
        <v>2.5571786957981038E-3</v>
      </c>
      <c r="D189">
        <v>1.0247268271033399E-5</v>
      </c>
      <c r="E189">
        <v>1.2168074280424759E-2</v>
      </c>
      <c r="F189">
        <v>0</v>
      </c>
      <c r="G189">
        <v>5.0085152111556409E-5</v>
      </c>
      <c r="H189">
        <v>1.0618820040114339E-3</v>
      </c>
      <c r="I189">
        <v>8.9842439285670744E-5</v>
      </c>
      <c r="J189">
        <v>1.3606932726122751E-5</v>
      </c>
      <c r="K189">
        <v>3.2740412802149066E-5</v>
      </c>
      <c r="L189">
        <v>1.8674316384432454E-4</v>
      </c>
      <c r="M189">
        <v>1.1883729275279408E-3</v>
      </c>
      <c r="N189">
        <v>8.8555894085766571E-2</v>
      </c>
      <c r="O189">
        <v>9.2347396101554477E-4</v>
      </c>
      <c r="P189">
        <v>0</v>
      </c>
      <c r="Q189">
        <v>0</v>
      </c>
      <c r="R189">
        <v>2.8351074661976271E-5</v>
      </c>
      <c r="S189">
        <v>0</v>
      </c>
      <c r="T189">
        <v>3.4075506852613034E-2</v>
      </c>
      <c r="U189">
        <v>8.6618044752652723E-2</v>
      </c>
      <c r="V189">
        <v>5.6592845071854646E-6</v>
      </c>
      <c r="W189">
        <v>7.3098697582727767E-6</v>
      </c>
      <c r="X189">
        <v>0</v>
      </c>
      <c r="Y189">
        <v>0</v>
      </c>
      <c r="Z189">
        <v>4.8249946370916381E-3</v>
      </c>
      <c r="AA189">
        <v>0</v>
      </c>
      <c r="AB189">
        <v>0</v>
      </c>
      <c r="AC189">
        <v>4.3349827123325988E-5</v>
      </c>
      <c r="AD189">
        <v>0</v>
      </c>
      <c r="AE189">
        <v>0</v>
      </c>
      <c r="AF189">
        <v>0</v>
      </c>
      <c r="AG189">
        <v>0</v>
      </c>
      <c r="AH189">
        <v>6.5719942830426301E-2</v>
      </c>
      <c r="AI189">
        <v>3.1050451579302634E-6</v>
      </c>
      <c r="AJ189">
        <v>5.0789981867401263E-3</v>
      </c>
      <c r="AK189">
        <v>0</v>
      </c>
      <c r="AL189">
        <v>0</v>
      </c>
      <c r="AM189">
        <v>0</v>
      </c>
      <c r="AN189">
        <v>4.1870892588504687E-7</v>
      </c>
      <c r="AO189">
        <v>0</v>
      </c>
      <c r="AP189">
        <v>0</v>
      </c>
      <c r="AQ189">
        <v>0</v>
      </c>
      <c r="AR189">
        <v>1.5530409665781314E-3</v>
      </c>
      <c r="AS189">
        <v>2.6496971094045857E-4</v>
      </c>
      <c r="AT189">
        <v>2.3612921944195018E-3</v>
      </c>
      <c r="AU189">
        <v>0</v>
      </c>
      <c r="AV189">
        <v>0</v>
      </c>
      <c r="AW189">
        <v>2.1834406496595658E-2</v>
      </c>
      <c r="AX189">
        <v>0</v>
      </c>
      <c r="AY189">
        <v>2.7021740385602148E-3</v>
      </c>
      <c r="AZ189">
        <v>2.7581850885511002E-5</v>
      </c>
      <c r="BA189">
        <v>0</v>
      </c>
      <c r="BB189">
        <v>0</v>
      </c>
      <c r="BC189">
        <v>3.2739508154563376E-4</v>
      </c>
      <c r="BD189">
        <v>5.9363805736307703E-4</v>
      </c>
      <c r="BE189">
        <v>0</v>
      </c>
      <c r="BF189">
        <v>3.3556469162611321E-4</v>
      </c>
      <c r="BG189">
        <v>0</v>
      </c>
      <c r="BH189">
        <v>0</v>
      </c>
      <c r="BI189">
        <v>5.2806359359755344E-4</v>
      </c>
      <c r="BJ189">
        <v>5.4594183036433416E-2</v>
      </c>
      <c r="BK189">
        <v>0</v>
      </c>
      <c r="BL189">
        <v>1.2145400603106324E-3</v>
      </c>
      <c r="BM189">
        <v>0</v>
      </c>
      <c r="BN189">
        <v>1.4514952473576872E-3</v>
      </c>
      <c r="BO189">
        <v>1.987133213210357E-2</v>
      </c>
      <c r="BP189">
        <v>0</v>
      </c>
      <c r="BQ189">
        <v>2.2384350600388059E-3</v>
      </c>
      <c r="BR189">
        <v>1.7671420966469613E-4</v>
      </c>
      <c r="BS189">
        <v>0</v>
      </c>
      <c r="BT189">
        <v>0</v>
      </c>
      <c r="BU189">
        <v>0</v>
      </c>
      <c r="BV189">
        <v>1.4657728078807135E-4</v>
      </c>
      <c r="BW189">
        <v>0</v>
      </c>
      <c r="BX189">
        <v>4.6335799310145169E-3</v>
      </c>
      <c r="BY189">
        <v>1.8814156179129546E-4</v>
      </c>
      <c r="BZ189">
        <v>0</v>
      </c>
      <c r="CA189">
        <v>0</v>
      </c>
      <c r="CB189">
        <v>1.0769370589207903E-2</v>
      </c>
      <c r="CC189">
        <v>9.0781338119249703E-3</v>
      </c>
      <c r="CD189">
        <v>3.1637197231440695E-5</v>
      </c>
      <c r="CE189">
        <v>2.5019462925740109E-4</v>
      </c>
      <c r="CF189">
        <v>1.3017034177119935E-2</v>
      </c>
      <c r="CG189">
        <v>0</v>
      </c>
      <c r="CH189">
        <v>7.0381817011749784E-3</v>
      </c>
      <c r="CI189">
        <v>3.5395046679972449E-3</v>
      </c>
      <c r="CJ189">
        <v>5.915340107303145E-5</v>
      </c>
      <c r="CK189">
        <v>5.432445148728707E-4</v>
      </c>
      <c r="CL189">
        <v>4.9099255935726558E-4</v>
      </c>
      <c r="CM189">
        <v>0</v>
      </c>
      <c r="CN189">
        <v>1.6704374896273563E-3</v>
      </c>
      <c r="CO189">
        <v>0</v>
      </c>
      <c r="CP189">
        <v>0</v>
      </c>
      <c r="CQ189">
        <v>0</v>
      </c>
      <c r="CR189">
        <v>0</v>
      </c>
      <c r="CS189">
        <v>7.645727831696327E-4</v>
      </c>
      <c r="CT189">
        <v>0.12776122404052931</v>
      </c>
      <c r="CU189">
        <v>8.2956264661088297E-2</v>
      </c>
      <c r="CV189">
        <v>0</v>
      </c>
      <c r="CW189">
        <v>3.0573267306013229E-3</v>
      </c>
      <c r="CX189">
        <v>0</v>
      </c>
      <c r="CY189">
        <v>0</v>
      </c>
      <c r="CZ189">
        <v>0.51967180816974723</v>
      </c>
      <c r="DA189">
        <v>3.9333169858079527E-3</v>
      </c>
      <c r="DB189">
        <v>0</v>
      </c>
      <c r="DC189">
        <v>8.4476569117417702E-3</v>
      </c>
      <c r="DD189">
        <v>0</v>
      </c>
      <c r="DE189">
        <v>0</v>
      </c>
      <c r="DF189">
        <v>2.5455642191883131E-2</v>
      </c>
      <c r="DG189">
        <v>0.37375647562155762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1.8638360351863793E-4</v>
      </c>
      <c r="DQ189">
        <v>0</v>
      </c>
      <c r="DR189">
        <v>5.7888144051097615E-3</v>
      </c>
      <c r="DS189">
        <v>1.5172628021510213E-4</v>
      </c>
      <c r="DT189">
        <v>0</v>
      </c>
      <c r="DU189">
        <v>0</v>
      </c>
      <c r="DV189">
        <v>2.4631729973592203E-4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2.879596210153618E-5</v>
      </c>
      <c r="ED189">
        <v>0</v>
      </c>
      <c r="EE189">
        <v>2.8431484617167387E-2</v>
      </c>
      <c r="EF189">
        <v>0</v>
      </c>
      <c r="EG189">
        <v>0</v>
      </c>
      <c r="EH189">
        <v>0</v>
      </c>
      <c r="EI189">
        <v>2.2167384644523572E-5</v>
      </c>
      <c r="EJ189">
        <v>4.0694910286646544E-4</v>
      </c>
      <c r="EK189">
        <v>0</v>
      </c>
      <c r="EL189">
        <v>8.1440814494755296E-4</v>
      </c>
      <c r="EM189">
        <v>1.3939893076473007E-2</v>
      </c>
      <c r="EN189">
        <v>6.3257206786253599E-4</v>
      </c>
      <c r="EO189">
        <v>8.7968754540682041E-3</v>
      </c>
      <c r="EP189">
        <v>6.6503151801183535E-6</v>
      </c>
      <c r="EQ189">
        <v>7.8217500394373929E-4</v>
      </c>
      <c r="ER189">
        <v>1.8626776406365051E-3</v>
      </c>
      <c r="ES189">
        <v>9.9378851396816136E-5</v>
      </c>
      <c r="ET189">
        <v>7.0768419818952272E-4</v>
      </c>
      <c r="EU189">
        <v>1.0395351250917545E-3</v>
      </c>
      <c r="EV189">
        <v>4.7220517392381773E-3</v>
      </c>
      <c r="EW189">
        <v>1.4215970964324653E-4</v>
      </c>
      <c r="EX189">
        <v>1.4609005285503779E-4</v>
      </c>
      <c r="EY189">
        <v>5.9793884274273483E-3</v>
      </c>
      <c r="EZ189">
        <v>3.0575168117944851E-4</v>
      </c>
      <c r="FA189">
        <v>0</v>
      </c>
      <c r="FB189">
        <v>1.8914561088500273E-4</v>
      </c>
      <c r="FC189">
        <v>0</v>
      </c>
      <c r="FD189">
        <v>0</v>
      </c>
      <c r="FE189">
        <v>2.3059380121192245E-3</v>
      </c>
      <c r="FF189">
        <v>0</v>
      </c>
      <c r="FG189">
        <v>0</v>
      </c>
      <c r="FH189">
        <v>3.8967263386239632E-3</v>
      </c>
      <c r="FI189">
        <v>3.4458976430835507E-4</v>
      </c>
      <c r="FJ189">
        <v>0</v>
      </c>
      <c r="FK189">
        <v>1.3615742843080157E-3</v>
      </c>
      <c r="FL189">
        <v>1.0586154971789507E-3</v>
      </c>
      <c r="FM189">
        <v>1.6855524354179527E-3</v>
      </c>
      <c r="FN189">
        <v>1.166897395024596E-4</v>
      </c>
      <c r="FO189">
        <v>0</v>
      </c>
      <c r="FP189">
        <v>0</v>
      </c>
      <c r="FQ189">
        <v>1.1955363234467983E-3</v>
      </c>
      <c r="FR189">
        <v>0</v>
      </c>
      <c r="FS189">
        <v>2.2528616768040488E-4</v>
      </c>
      <c r="FT189">
        <v>0</v>
      </c>
      <c r="FU189">
        <v>0</v>
      </c>
      <c r="FV189">
        <v>1.5764637065375411E-4</v>
      </c>
      <c r="FW189">
        <v>0</v>
      </c>
      <c r="FX189">
        <v>4.297771607247635E-2</v>
      </c>
      <c r="FY189">
        <v>2.920946854577341E-4</v>
      </c>
      <c r="FZ189">
        <v>8.463193592977732E-6</v>
      </c>
      <c r="GA189">
        <v>2.3161391504125262E-2</v>
      </c>
      <c r="GB189">
        <v>3.299766315109622E-5</v>
      </c>
      <c r="GC189">
        <v>0</v>
      </c>
      <c r="GD189">
        <v>0</v>
      </c>
      <c r="GE189">
        <v>3.9474438682837032E-4</v>
      </c>
      <c r="GF189">
        <v>0</v>
      </c>
      <c r="GG189">
        <v>3.8015420577622121E-5</v>
      </c>
      <c r="GH189">
        <v>4.1803843398852082E-3</v>
      </c>
      <c r="GI189">
        <v>0</v>
      </c>
      <c r="GJ189">
        <v>7.7312351446394878E-4</v>
      </c>
      <c r="GK189">
        <v>0</v>
      </c>
      <c r="GL189">
        <v>1.3508194521861581E-4</v>
      </c>
      <c r="GM189">
        <v>4.6572621170687658E-3</v>
      </c>
      <c r="GN189">
        <v>0</v>
      </c>
      <c r="GO189">
        <v>0</v>
      </c>
      <c r="GP189">
        <v>6.094398512397906E-4</v>
      </c>
      <c r="GQ189">
        <v>2.0372254379789433E-5</v>
      </c>
      <c r="GR189">
        <v>2.5228766599343231E-2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9.5468653793522246E-4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4.6778974891885277E-3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7.4175025207210939E-4</v>
      </c>
      <c r="HR189">
        <v>0</v>
      </c>
      <c r="HS189">
        <v>0</v>
      </c>
      <c r="HT189">
        <v>8.3025632371416195E-4</v>
      </c>
      <c r="HU189">
        <v>0</v>
      </c>
      <c r="HV189">
        <v>0</v>
      </c>
      <c r="HW189">
        <v>0</v>
      </c>
      <c r="HX189">
        <v>0</v>
      </c>
      <c r="HY189">
        <v>3.0485746989619466E-3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2.4514435337918972E-3</v>
      </c>
      <c r="IH189">
        <v>0</v>
      </c>
      <c r="II189">
        <v>5.9099895894847501E-3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1.4895968000496708E-6</v>
      </c>
      <c r="IQ189">
        <v>1.4266831870755527E-3</v>
      </c>
      <c r="IR189">
        <v>0</v>
      </c>
      <c r="IS189">
        <v>3.0561653800482622E-4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1.4721656480812896E-4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0.19499025181095131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0.18138801412771677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0.33640718945120018</v>
      </c>
      <c r="KP189">
        <v>0</v>
      </c>
      <c r="KQ189">
        <v>1.2741221099074067E-3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4.1937180225330538E-4</v>
      </c>
      <c r="KZ189">
        <v>0</v>
      </c>
      <c r="LA189">
        <v>0.14178311584819597</v>
      </c>
      <c r="LB189">
        <v>2.8851114984534E-4</v>
      </c>
      <c r="LC189">
        <v>0</v>
      </c>
      <c r="LD189">
        <v>0</v>
      </c>
      <c r="LE189">
        <v>0</v>
      </c>
      <c r="LF189">
        <v>1.5631150331740321E-4</v>
      </c>
      <c r="LG189">
        <v>0</v>
      </c>
      <c r="LH189">
        <v>0</v>
      </c>
      <c r="LI189">
        <v>1.4309964500571601E-3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1.2645121867843306E-2</v>
      </c>
      <c r="LP189">
        <v>0</v>
      </c>
      <c r="LQ189">
        <v>0</v>
      </c>
      <c r="LR189">
        <v>8.3363551760952063E-3</v>
      </c>
      <c r="LS189">
        <v>3.3276008097804771E-3</v>
      </c>
      <c r="LT189">
        <v>1.7790473284110712E-6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1.612245132017276E-3</v>
      </c>
      <c r="MH189">
        <v>0</v>
      </c>
      <c r="MI189">
        <v>0</v>
      </c>
      <c r="MJ189">
        <v>3.683177612889655E-3</v>
      </c>
      <c r="MK189">
        <v>0</v>
      </c>
      <c r="ML189">
        <v>0</v>
      </c>
      <c r="MM189">
        <v>0</v>
      </c>
      <c r="MN189">
        <v>0</v>
      </c>
      <c r="MO189">
        <v>1.1831307182590812E-3</v>
      </c>
      <c r="MP189">
        <v>0</v>
      </c>
      <c r="MQ189">
        <v>0</v>
      </c>
      <c r="MR189">
        <v>0</v>
      </c>
      <c r="MS189">
        <v>2.1546281706527588E-4</v>
      </c>
      <c r="MT189">
        <v>0</v>
      </c>
      <c r="MU189">
        <v>0</v>
      </c>
      <c r="MV189">
        <v>0</v>
      </c>
      <c r="MW189">
        <v>1.668177358605748E-3</v>
      </c>
      <c r="MX189">
        <v>0</v>
      </c>
      <c r="MY189">
        <v>2.9456265916837012E-4</v>
      </c>
      <c r="MZ189">
        <v>0</v>
      </c>
      <c r="NA189">
        <v>0</v>
      </c>
      <c r="NB189">
        <v>4.4527722895885334E-6</v>
      </c>
      <c r="NC189">
        <v>0</v>
      </c>
      <c r="ND189">
        <v>4.8151057107419714E-4</v>
      </c>
      <c r="NE189">
        <v>0</v>
      </c>
      <c r="NF189">
        <v>2.1408306103277546E-4</v>
      </c>
      <c r="NG189">
        <v>0</v>
      </c>
      <c r="NH189">
        <v>1.8847977412528062E-3</v>
      </c>
      <c r="NI189">
        <v>4.4789324413196078E-4</v>
      </c>
      <c r="NJ189">
        <v>5.129382675666529E-5</v>
      </c>
      <c r="NK189">
        <v>2.619179009935491E-4</v>
      </c>
      <c r="NL189">
        <v>0</v>
      </c>
      <c r="NM189">
        <v>1.8042950725129758E-5</v>
      </c>
    </row>
    <row r="190" spans="1:377" x14ac:dyDescent="0.2">
      <c r="A190" t="s">
        <v>797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5.2201042556036138E-7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1.3228305466705363E-5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9.9565752657731793E-6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4.6143830258051268E-6</v>
      </c>
      <c r="DS190">
        <v>4.4232497070042444E-7</v>
      </c>
      <c r="DT190">
        <v>0</v>
      </c>
      <c r="DU190">
        <v>0</v>
      </c>
      <c r="DV190">
        <v>3.3614237577160321E-7</v>
      </c>
      <c r="DW190">
        <v>0</v>
      </c>
      <c r="DX190">
        <v>0</v>
      </c>
      <c r="DY190">
        <v>7.7101152627917348E-7</v>
      </c>
      <c r="DZ190">
        <v>2.7618075462906862E-7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9.8260715864069342E-5</v>
      </c>
      <c r="EK190">
        <v>0</v>
      </c>
      <c r="EL190">
        <v>5.3526923872534867E-5</v>
      </c>
      <c r="EM190">
        <v>2.1495142243953558E-5</v>
      </c>
      <c r="EN190">
        <v>0</v>
      </c>
      <c r="EO190">
        <v>1.5837987541341723E-6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2.5324625715038255E-6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6.4107090822193571E-5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5.6364221125097783E-5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5.7614076545842711E-6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6.7832889056197509E-6</v>
      </c>
      <c r="NM190">
        <v>0</v>
      </c>
    </row>
    <row r="191" spans="1:377" x14ac:dyDescent="0.2">
      <c r="A191" t="s">
        <v>798</v>
      </c>
      <c r="B191">
        <v>6.2889042963876886E-7</v>
      </c>
      <c r="C191">
        <v>1.5776293602532521E-7</v>
      </c>
      <c r="D191">
        <v>0</v>
      </c>
      <c r="E191">
        <v>5.2328849614276599E-4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7.1425047603681535E-7</v>
      </c>
      <c r="L191">
        <v>2.1592172590476502E-7</v>
      </c>
      <c r="M191">
        <v>5.7954562392561646E-7</v>
      </c>
      <c r="N191">
        <v>0</v>
      </c>
      <c r="O191">
        <v>0</v>
      </c>
      <c r="P191">
        <v>0</v>
      </c>
      <c r="Q191">
        <v>2.9095688486254547E-4</v>
      </c>
      <c r="R191">
        <v>5.0482171905035146E-6</v>
      </c>
      <c r="S191">
        <v>9.1036298705076754E-7</v>
      </c>
      <c r="T191">
        <v>0</v>
      </c>
      <c r="U191">
        <v>0</v>
      </c>
      <c r="V191">
        <v>3.9848410634019468E-4</v>
      </c>
      <c r="W191">
        <v>4.3954407482848965E-6</v>
      </c>
      <c r="X191">
        <v>5.7123073704832232E-7</v>
      </c>
      <c r="Y191">
        <v>1.3527243636647609E-6</v>
      </c>
      <c r="Z191">
        <v>1.7738687758729507E-6</v>
      </c>
      <c r="AA191">
        <v>2.9245810433085648E-2</v>
      </c>
      <c r="AB191">
        <v>0</v>
      </c>
      <c r="AC191">
        <v>1.3532197065977132E-5</v>
      </c>
      <c r="AD191">
        <v>0</v>
      </c>
      <c r="AE191">
        <v>1.9032585742304999E-3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6.1819560228713188E-8</v>
      </c>
      <c r="AO191">
        <v>0</v>
      </c>
      <c r="AP191">
        <v>1.5151889856864304E-5</v>
      </c>
      <c r="AQ191">
        <v>2.2461953015238678E-6</v>
      </c>
      <c r="AR191">
        <v>1.5016951074126129E-4</v>
      </c>
      <c r="AS191">
        <v>1.1628418548778911E-4</v>
      </c>
      <c r="AT191">
        <v>2.8423629714345077E-3</v>
      </c>
      <c r="AU191">
        <v>4.6071211667413053E-3</v>
      </c>
      <c r="AV191">
        <v>0</v>
      </c>
      <c r="AW191">
        <v>0</v>
      </c>
      <c r="AX191">
        <v>0</v>
      </c>
      <c r="AY191">
        <v>0</v>
      </c>
      <c r="AZ191">
        <v>8.2225997384837064E-7</v>
      </c>
      <c r="BA191">
        <v>0</v>
      </c>
      <c r="BB191">
        <v>0</v>
      </c>
      <c r="BC191">
        <v>0</v>
      </c>
      <c r="BD191">
        <v>0</v>
      </c>
      <c r="BE191">
        <v>1.0495284361399242E-3</v>
      </c>
      <c r="BF191">
        <v>2.2210762367656442E-3</v>
      </c>
      <c r="BG191">
        <v>2.0137615302226385E-6</v>
      </c>
      <c r="BH191">
        <v>0</v>
      </c>
      <c r="BI191">
        <v>0</v>
      </c>
      <c r="BJ191">
        <v>0</v>
      </c>
      <c r="BK191">
        <v>0</v>
      </c>
      <c r="BL191">
        <v>4.3566271287463862E-4</v>
      </c>
      <c r="BM191">
        <v>1.3944901281222277E-2</v>
      </c>
      <c r="BN191">
        <v>1.4397914259881713E-2</v>
      </c>
      <c r="BO191">
        <v>0</v>
      </c>
      <c r="BP191">
        <v>0</v>
      </c>
      <c r="BQ191">
        <v>1.5690325611418299E-4</v>
      </c>
      <c r="BR191">
        <v>2.2614372621342474E-6</v>
      </c>
      <c r="BS191">
        <v>2.3340474516731635E-4</v>
      </c>
      <c r="BT191">
        <v>2.1532592967199695E-6</v>
      </c>
      <c r="BU191">
        <v>1.7028026275072448E-6</v>
      </c>
      <c r="BV191">
        <v>1.0270441563475014E-6</v>
      </c>
      <c r="BW191">
        <v>3.1204623157236344E-6</v>
      </c>
      <c r="BX191">
        <v>2.8226205984142763E-4</v>
      </c>
      <c r="BY191">
        <v>7.451654708217949E-3</v>
      </c>
      <c r="BZ191">
        <v>0</v>
      </c>
      <c r="CA191">
        <v>4.1864529863018442E-3</v>
      </c>
      <c r="CB191">
        <v>1.2377727759132892E-6</v>
      </c>
      <c r="CC191">
        <v>0</v>
      </c>
      <c r="CD191">
        <v>5.7528175257012518E-5</v>
      </c>
      <c r="CE191">
        <v>0</v>
      </c>
      <c r="CF191">
        <v>0</v>
      </c>
      <c r="CG191">
        <v>9.2733504460023285E-3</v>
      </c>
      <c r="CH191">
        <v>0</v>
      </c>
      <c r="CI191">
        <v>0.10780758723022417</v>
      </c>
      <c r="CJ191">
        <v>1.2411118953763699E-3</v>
      </c>
      <c r="CK191">
        <v>3.0038398656935576E-4</v>
      </c>
      <c r="CL191">
        <v>1.058432694716087E-2</v>
      </c>
      <c r="CM191">
        <v>7.7237619168619824E-4</v>
      </c>
      <c r="CN191">
        <v>0</v>
      </c>
      <c r="CO191">
        <v>0</v>
      </c>
      <c r="CP191">
        <v>2.651601372139021E-6</v>
      </c>
      <c r="CQ191">
        <v>1.3428925992466588E-2</v>
      </c>
      <c r="CR191">
        <v>2.7302245154090204E-4</v>
      </c>
      <c r="CS191">
        <v>1.320976856820761E-2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2.9449755317691204E-2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4.4340794242902074E-6</v>
      </c>
      <c r="DF191">
        <v>0</v>
      </c>
      <c r="DG191">
        <v>1.2807933817669234E-5</v>
      </c>
      <c r="DH191">
        <v>7.3609466370120891E-2</v>
      </c>
      <c r="DI191">
        <v>0</v>
      </c>
      <c r="DJ191">
        <v>0</v>
      </c>
      <c r="DK191">
        <v>0</v>
      </c>
      <c r="DL191">
        <v>0</v>
      </c>
      <c r="DM191">
        <v>3.6951806612081639E-2</v>
      </c>
      <c r="DN191">
        <v>0</v>
      </c>
      <c r="DO191">
        <v>3.2034802897116786E-3</v>
      </c>
      <c r="DP191">
        <v>4.280261617474308E-4</v>
      </c>
      <c r="DQ191">
        <v>0</v>
      </c>
      <c r="DR191">
        <v>3.1379062659072716E-6</v>
      </c>
      <c r="DS191">
        <v>0</v>
      </c>
      <c r="DT191">
        <v>5.4801240306536663E-4</v>
      </c>
      <c r="DU191">
        <v>4.0432357751111126E-5</v>
      </c>
      <c r="DV191">
        <v>1.176691744798733E-6</v>
      </c>
      <c r="DW191">
        <v>0</v>
      </c>
      <c r="DX191">
        <v>0</v>
      </c>
      <c r="DY191">
        <v>3.6516372184832251E-6</v>
      </c>
      <c r="DZ191">
        <v>0</v>
      </c>
      <c r="EA191">
        <v>0</v>
      </c>
      <c r="EB191">
        <v>0.25916248509612938</v>
      </c>
      <c r="EC191">
        <v>7.3464184288051473E-2</v>
      </c>
      <c r="ED191">
        <v>9.088612450571916E-3</v>
      </c>
      <c r="EE191">
        <v>0</v>
      </c>
      <c r="EF191">
        <v>3.5078131381590462E-6</v>
      </c>
      <c r="EG191">
        <v>9.5943999890764093E-4</v>
      </c>
      <c r="EH191">
        <v>0</v>
      </c>
      <c r="EI191">
        <v>4.3373789983299918E-3</v>
      </c>
      <c r="EJ191">
        <v>5.7769900164962617E-7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3.2271792482471285E-6</v>
      </c>
      <c r="EQ191">
        <v>3.5810677718119264E-6</v>
      </c>
      <c r="ER191">
        <v>1.5739936285722174E-6</v>
      </c>
      <c r="ES191">
        <v>1.7005456935249783E-5</v>
      </c>
      <c r="ET191">
        <v>2.3364026248357675E-4</v>
      </c>
      <c r="EU191">
        <v>0</v>
      </c>
      <c r="EV191">
        <v>0</v>
      </c>
      <c r="EW191">
        <v>0</v>
      </c>
      <c r="EX191">
        <v>2.5516909203560594E-4</v>
      </c>
      <c r="EY191">
        <v>1.8360801646979834E-6</v>
      </c>
      <c r="EZ191">
        <v>7.6954294732316554E-3</v>
      </c>
      <c r="FA191">
        <v>8.9696093281579983E-6</v>
      </c>
      <c r="FB191">
        <v>0</v>
      </c>
      <c r="FC191">
        <v>0</v>
      </c>
      <c r="FD191">
        <v>0</v>
      </c>
      <c r="FE191">
        <v>7.7594850072518285E-3</v>
      </c>
      <c r="FF191">
        <v>0</v>
      </c>
      <c r="FG191">
        <v>0</v>
      </c>
      <c r="FH191">
        <v>1.2541861011248885E-5</v>
      </c>
      <c r="FI191">
        <v>0</v>
      </c>
      <c r="FJ191">
        <v>0</v>
      </c>
      <c r="FK191">
        <v>6.3922692037555887E-4</v>
      </c>
      <c r="FL191">
        <v>3.1695602377626711E-4</v>
      </c>
      <c r="FM191">
        <v>0</v>
      </c>
      <c r="FN191">
        <v>3.3856830279602472E-4</v>
      </c>
      <c r="FO191">
        <v>0</v>
      </c>
      <c r="FP191">
        <v>0</v>
      </c>
      <c r="FQ191">
        <v>0.37564079216105783</v>
      </c>
      <c r="FR191">
        <v>0</v>
      </c>
      <c r="FS191">
        <v>0</v>
      </c>
      <c r="FT191">
        <v>0.19591645808568259</v>
      </c>
      <c r="FU191">
        <v>3.770133801850412E-6</v>
      </c>
      <c r="FV191">
        <v>5.7235249012265062E-4</v>
      </c>
      <c r="FW191">
        <v>0</v>
      </c>
      <c r="FX191">
        <v>0</v>
      </c>
      <c r="FY191">
        <v>7.3025011613991747E-7</v>
      </c>
      <c r="FZ191">
        <v>0.18484242946922633</v>
      </c>
      <c r="GA191">
        <v>0</v>
      </c>
      <c r="GB191">
        <v>0</v>
      </c>
      <c r="GC191">
        <v>1.5568433733414053E-4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1.9661467790590198E-3</v>
      </c>
      <c r="GJ191">
        <v>0.15768340077907009</v>
      </c>
      <c r="GK191">
        <v>0</v>
      </c>
      <c r="GL191">
        <v>2.7441976251345451E-3</v>
      </c>
      <c r="GM191">
        <v>0</v>
      </c>
      <c r="GN191">
        <v>0</v>
      </c>
      <c r="GO191">
        <v>0</v>
      </c>
      <c r="GP191">
        <v>0</v>
      </c>
      <c r="GQ191">
        <v>2.9424133818729743E-5</v>
      </c>
      <c r="GR191">
        <v>3.5150658013029829E-2</v>
      </c>
      <c r="GS191">
        <v>9.3065279905061834E-6</v>
      </c>
      <c r="GT191">
        <v>0</v>
      </c>
      <c r="GU191">
        <v>5.3034837879945504E-6</v>
      </c>
      <c r="GV191">
        <v>7.6681013945727267E-2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8.7505715530786633E-6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5.7503144848529235E-4</v>
      </c>
      <c r="HI191">
        <v>0</v>
      </c>
      <c r="HJ191">
        <v>2.0615180508177617E-5</v>
      </c>
      <c r="HK191">
        <v>0</v>
      </c>
      <c r="HL191">
        <v>0</v>
      </c>
      <c r="HM191">
        <v>1.819514829545631E-2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1.3360086133936609E-4</v>
      </c>
      <c r="HT191">
        <v>2.7837962557848814E-4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9.3525429068653534E-4</v>
      </c>
      <c r="IA191">
        <v>2.9061942103481741E-4</v>
      </c>
      <c r="IB191">
        <v>3.0755435369894182E-3</v>
      </c>
      <c r="IC191">
        <v>0</v>
      </c>
      <c r="ID191">
        <v>1.1220223296618599E-6</v>
      </c>
      <c r="IE191">
        <v>3.2661576278752387E-2</v>
      </c>
      <c r="IF191">
        <v>6.04688647687106E-6</v>
      </c>
      <c r="IG191">
        <v>4.2217377794432054E-6</v>
      </c>
      <c r="IH191">
        <v>0</v>
      </c>
      <c r="II191">
        <v>0</v>
      </c>
      <c r="IJ191">
        <v>0</v>
      </c>
      <c r="IK191">
        <v>4.8388799479710705E-6</v>
      </c>
      <c r="IL191">
        <v>1.2185738622833325E-3</v>
      </c>
      <c r="IM191">
        <v>0</v>
      </c>
      <c r="IN191">
        <v>0</v>
      </c>
      <c r="IO191">
        <v>0</v>
      </c>
      <c r="IP191">
        <v>4.5356607799205052E-6</v>
      </c>
      <c r="IQ191">
        <v>0</v>
      </c>
      <c r="IR191">
        <v>0</v>
      </c>
      <c r="IS191">
        <v>0</v>
      </c>
      <c r="IT191">
        <v>1.7964847885452227E-3</v>
      </c>
      <c r="IU191">
        <v>0</v>
      </c>
      <c r="IV191">
        <v>0</v>
      </c>
      <c r="IW191">
        <v>0</v>
      </c>
      <c r="IX191">
        <v>0</v>
      </c>
      <c r="IY191">
        <v>8.1757598314758906E-7</v>
      </c>
      <c r="IZ191">
        <v>4.0212034229031563E-5</v>
      </c>
      <c r="JA191">
        <v>0</v>
      </c>
      <c r="JB191">
        <v>0</v>
      </c>
      <c r="JC191">
        <v>0</v>
      </c>
      <c r="JD191">
        <v>0</v>
      </c>
      <c r="JE191">
        <v>1.5356840125773281E-5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0.12591863318977939</v>
      </c>
      <c r="JN191">
        <v>1.8687349819209106E-2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4.4113492818759972E-6</v>
      </c>
      <c r="KE191">
        <v>0</v>
      </c>
      <c r="KF191">
        <v>0</v>
      </c>
      <c r="KG191">
        <v>1.7026850049552128E-4</v>
      </c>
      <c r="KH191">
        <v>1.5377433898461691E-5</v>
      </c>
      <c r="KI191">
        <v>0</v>
      </c>
      <c r="KJ191">
        <v>0</v>
      </c>
      <c r="KK191">
        <v>0</v>
      </c>
      <c r="KL191">
        <v>0</v>
      </c>
      <c r="KM191">
        <v>0.17624486043349441</v>
      </c>
      <c r="KN191">
        <v>0</v>
      </c>
      <c r="KO191">
        <v>0</v>
      </c>
      <c r="KP191">
        <v>0</v>
      </c>
      <c r="KQ191">
        <v>8.3747380096997642E-5</v>
      </c>
      <c r="KR191">
        <v>0</v>
      </c>
      <c r="KS191">
        <v>0</v>
      </c>
      <c r="KT191">
        <v>0.24287222627914226</v>
      </c>
      <c r="KU191">
        <v>0</v>
      </c>
      <c r="KV191">
        <v>6.4888557793540662E-6</v>
      </c>
      <c r="KW191">
        <v>1.0344848795913997E-5</v>
      </c>
      <c r="KX191">
        <v>0</v>
      </c>
      <c r="KY191">
        <v>5.3191502550894351E-6</v>
      </c>
      <c r="KZ191">
        <v>0</v>
      </c>
      <c r="LA191">
        <v>0</v>
      </c>
      <c r="LB191">
        <v>4.2175403920949167E-6</v>
      </c>
      <c r="LC191">
        <v>3.5514810695459788E-2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7.7734338312641239E-6</v>
      </c>
      <c r="LJ191">
        <v>1.7291528241879757E-6</v>
      </c>
      <c r="LK191">
        <v>0</v>
      </c>
      <c r="LL191">
        <v>0</v>
      </c>
      <c r="LM191">
        <v>1.0399660699557643E-3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3.789821769996739E-6</v>
      </c>
      <c r="LU191">
        <v>0</v>
      </c>
      <c r="LV191">
        <v>0</v>
      </c>
      <c r="LW191">
        <v>0</v>
      </c>
      <c r="LX191">
        <v>4.2953378599865507E-6</v>
      </c>
      <c r="LY191">
        <v>1.6780590836948414E-6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8.5860287412715204E-5</v>
      </c>
      <c r="MF191">
        <v>6.5940037758432811E-6</v>
      </c>
      <c r="MG191">
        <v>0</v>
      </c>
      <c r="MH191">
        <v>0</v>
      </c>
      <c r="MI191">
        <v>0</v>
      </c>
      <c r="MJ191">
        <v>6.9720811545300135E-3</v>
      </c>
      <c r="MK191">
        <v>0</v>
      </c>
      <c r="ML191">
        <v>4.4783446260017939E-6</v>
      </c>
      <c r="MM191">
        <v>0.33905043244870275</v>
      </c>
      <c r="MN191">
        <v>0</v>
      </c>
      <c r="MO191">
        <v>9.0729930354203458E-5</v>
      </c>
      <c r="MP191">
        <v>0.14242018176798424</v>
      </c>
      <c r="MQ191">
        <v>0</v>
      </c>
      <c r="MR191">
        <v>0</v>
      </c>
      <c r="MS191">
        <v>0</v>
      </c>
      <c r="MT191">
        <v>0</v>
      </c>
      <c r="MU191">
        <v>4.1455597195911055E-2</v>
      </c>
      <c r="MV191">
        <v>0</v>
      </c>
      <c r="MW191">
        <v>4.2612331345314516E-3</v>
      </c>
      <c r="MX191">
        <v>6.6565198660180206E-4</v>
      </c>
      <c r="MY191">
        <v>0</v>
      </c>
      <c r="MZ191">
        <v>1.7450883457576373E-3</v>
      </c>
      <c r="NA191">
        <v>7.1071178496052423E-6</v>
      </c>
      <c r="NB191">
        <v>9.3375663829765862E-6</v>
      </c>
      <c r="NC191">
        <v>0</v>
      </c>
      <c r="ND191">
        <v>7.6434043096473034E-4</v>
      </c>
      <c r="NE191">
        <v>2.0596533754375232E-4</v>
      </c>
      <c r="NF191">
        <v>8.7417506798866064E-4</v>
      </c>
      <c r="NG191">
        <v>1.3914590658054711E-2</v>
      </c>
      <c r="NH191">
        <v>1.2469468960035671E-5</v>
      </c>
      <c r="NI191">
        <v>7.8586320206267305E-4</v>
      </c>
      <c r="NJ191">
        <v>1.953988076284147E-7</v>
      </c>
      <c r="NK191">
        <v>2.9005985456112675E-5</v>
      </c>
      <c r="NL191">
        <v>1.9523690106588695E-5</v>
      </c>
      <c r="NM191">
        <v>0</v>
      </c>
    </row>
    <row r="192" spans="1:377" x14ac:dyDescent="0.2">
      <c r="A192" t="s">
        <v>799</v>
      </c>
      <c r="B192">
        <v>1.2776298915691305E-4</v>
      </c>
      <c r="C192">
        <v>0.65756725647649783</v>
      </c>
      <c r="D192">
        <v>2.4533578388056715E-5</v>
      </c>
      <c r="E192">
        <v>4.5342197576736527E-2</v>
      </c>
      <c r="F192">
        <v>0</v>
      </c>
      <c r="G192">
        <v>3.5408007699013252E-5</v>
      </c>
      <c r="H192">
        <v>3.6499223302242849E-6</v>
      </c>
      <c r="I192">
        <v>0.11147525431002275</v>
      </c>
      <c r="J192">
        <v>8.3686831768890718E-2</v>
      </c>
      <c r="K192">
        <v>7.0950017926679917E-2</v>
      </c>
      <c r="L192">
        <v>0</v>
      </c>
      <c r="M192">
        <v>1.2522815352906129E-5</v>
      </c>
      <c r="N192">
        <v>0</v>
      </c>
      <c r="O192">
        <v>0</v>
      </c>
      <c r="P192">
        <v>0</v>
      </c>
      <c r="Q192">
        <v>2.2855913827853815E-3</v>
      </c>
      <c r="R192">
        <v>4.6341240982227368E-2</v>
      </c>
      <c r="S192">
        <v>9.8291944142609236E-2</v>
      </c>
      <c r="T192">
        <v>0</v>
      </c>
      <c r="U192">
        <v>0</v>
      </c>
      <c r="V192">
        <v>9.1019949741484307E-3</v>
      </c>
      <c r="W192">
        <v>0</v>
      </c>
      <c r="X192">
        <v>6.1293140511947094E-3</v>
      </c>
      <c r="Y192">
        <v>4.2314017841910696E-2</v>
      </c>
      <c r="Z192">
        <v>1.513316611491632E-7</v>
      </c>
      <c r="AA192">
        <v>0.45905066261197863</v>
      </c>
      <c r="AB192">
        <v>0</v>
      </c>
      <c r="AC192">
        <v>3.1858038457533024E-7</v>
      </c>
      <c r="AD192">
        <v>1.1200476324218895E-3</v>
      </c>
      <c r="AE192">
        <v>1.6471652344917452E-2</v>
      </c>
      <c r="AF192">
        <v>0</v>
      </c>
      <c r="AG192">
        <v>0</v>
      </c>
      <c r="AH192">
        <v>9.9030724814233825E-5</v>
      </c>
      <c r="AI192">
        <v>1.0439391544916093E-6</v>
      </c>
      <c r="AJ192">
        <v>3.6797698626228528E-4</v>
      </c>
      <c r="AK192">
        <v>1.1605948705857571E-5</v>
      </c>
      <c r="AL192">
        <v>0</v>
      </c>
      <c r="AM192">
        <v>0</v>
      </c>
      <c r="AN192">
        <v>1.6585256680041275E-4</v>
      </c>
      <c r="AO192">
        <v>3.1856057891493664E-6</v>
      </c>
      <c r="AP192">
        <v>0</v>
      </c>
      <c r="AQ192">
        <v>0.13508661091094695</v>
      </c>
      <c r="AR192">
        <v>0.2200155743541172</v>
      </c>
      <c r="AS192">
        <v>0</v>
      </c>
      <c r="AT192">
        <v>4.2762423535649451E-3</v>
      </c>
      <c r="AU192">
        <v>0.11168259073442721</v>
      </c>
      <c r="AV192">
        <v>0.20872102346429758</v>
      </c>
      <c r="AW192">
        <v>1.1380951216673804E-3</v>
      </c>
      <c r="AX192">
        <v>0.22622809865042634</v>
      </c>
      <c r="AY192">
        <v>3.5648521331252118E-2</v>
      </c>
      <c r="AZ192">
        <v>4.6832323544724615E-2</v>
      </c>
      <c r="BA192">
        <v>0</v>
      </c>
      <c r="BB192">
        <v>0</v>
      </c>
      <c r="BC192">
        <v>5.1757601173853814E-2</v>
      </c>
      <c r="BD192">
        <v>1.7786786862160822E-4</v>
      </c>
      <c r="BE192">
        <v>0</v>
      </c>
      <c r="BF192">
        <v>3.7166075215149831E-6</v>
      </c>
      <c r="BG192">
        <v>0</v>
      </c>
      <c r="BH192">
        <v>0</v>
      </c>
      <c r="BI192">
        <v>7.4366906094281721E-3</v>
      </c>
      <c r="BJ192">
        <v>3.832073535203746E-3</v>
      </c>
      <c r="BK192">
        <v>1.201937260899698E-2</v>
      </c>
      <c r="BL192">
        <v>1.1965029649488799E-4</v>
      </c>
      <c r="BM192">
        <v>0</v>
      </c>
      <c r="BN192">
        <v>6.5948237307772842E-2</v>
      </c>
      <c r="BO192">
        <v>9.927113063139812E-5</v>
      </c>
      <c r="BP192">
        <v>0</v>
      </c>
      <c r="BQ192">
        <v>1.9852809634346576E-4</v>
      </c>
      <c r="BR192">
        <v>2.3829216940845104E-3</v>
      </c>
      <c r="BS192">
        <v>0</v>
      </c>
      <c r="BT192">
        <v>2.9748682368482642E-2</v>
      </c>
      <c r="BU192">
        <v>3.4687532049600706E-2</v>
      </c>
      <c r="BV192">
        <v>2.4397867786987576E-3</v>
      </c>
      <c r="BW192">
        <v>0</v>
      </c>
      <c r="BX192">
        <v>2.8139766746767902E-4</v>
      </c>
      <c r="BY192">
        <v>3.0167741317842618E-2</v>
      </c>
      <c r="BZ192">
        <v>0</v>
      </c>
      <c r="CA192">
        <v>1.9715870102741718E-2</v>
      </c>
      <c r="CB192">
        <v>1.5042179716495938E-2</v>
      </c>
      <c r="CC192">
        <v>0.12184223532071871</v>
      </c>
      <c r="CD192">
        <v>0</v>
      </c>
      <c r="CE192">
        <v>3.2213660727158236E-3</v>
      </c>
      <c r="CF192">
        <v>4.3301133490165318E-3</v>
      </c>
      <c r="CG192">
        <v>9.9221083681083636E-2</v>
      </c>
      <c r="CH192">
        <v>1.9196843850508066E-3</v>
      </c>
      <c r="CI192">
        <v>1.3686939988596776E-2</v>
      </c>
      <c r="CJ192">
        <v>6.3402447201314107E-5</v>
      </c>
      <c r="CK192">
        <v>4.9631563610306878E-2</v>
      </c>
      <c r="CL192">
        <v>6.4845093197365256E-2</v>
      </c>
      <c r="CM192">
        <v>3.581513072465102E-2</v>
      </c>
      <c r="CN192">
        <v>4.9736929055243087E-2</v>
      </c>
      <c r="CO192">
        <v>1.176708001670823E-3</v>
      </c>
      <c r="CP192">
        <v>5.0257746570122955E-3</v>
      </c>
      <c r="CQ192">
        <v>4.16533750244686E-4</v>
      </c>
      <c r="CR192">
        <v>6.2993826938637559E-6</v>
      </c>
      <c r="CS192">
        <v>6.5451282248275705E-2</v>
      </c>
      <c r="CT192">
        <v>5.2987965121335768E-4</v>
      </c>
      <c r="CU192">
        <v>0</v>
      </c>
      <c r="CV192">
        <v>6.6316899912829741E-2</v>
      </c>
      <c r="CW192">
        <v>2.5954767458292931E-3</v>
      </c>
      <c r="CX192">
        <v>5.7824597855376005E-3</v>
      </c>
      <c r="CY192">
        <v>3.3160815801740413E-2</v>
      </c>
      <c r="CZ192">
        <v>0</v>
      </c>
      <c r="DA192">
        <v>2.1750857080596246E-3</v>
      </c>
      <c r="DB192">
        <v>0.64887213091194285</v>
      </c>
      <c r="DC192">
        <v>0</v>
      </c>
      <c r="DD192">
        <v>0</v>
      </c>
      <c r="DE192">
        <v>2.0886236850248353E-2</v>
      </c>
      <c r="DF192">
        <v>0</v>
      </c>
      <c r="DG192">
        <v>0</v>
      </c>
      <c r="DH192">
        <v>0.16102750688498413</v>
      </c>
      <c r="DI192">
        <v>0</v>
      </c>
      <c r="DJ192">
        <v>0</v>
      </c>
      <c r="DK192">
        <v>0</v>
      </c>
      <c r="DL192">
        <v>0.24474503322684629</v>
      </c>
      <c r="DM192">
        <v>0</v>
      </c>
      <c r="DN192">
        <v>0</v>
      </c>
      <c r="DO192">
        <v>8.6822319953879304E-4</v>
      </c>
      <c r="DP192">
        <v>3.5357657518567551E-2</v>
      </c>
      <c r="DQ192">
        <v>0</v>
      </c>
      <c r="DR192">
        <v>1.2067875367858756E-2</v>
      </c>
      <c r="DS192">
        <v>4.6537245908965741E-2</v>
      </c>
      <c r="DT192">
        <v>1.8799605741252695E-2</v>
      </c>
      <c r="DU192">
        <v>3.4178054461345937E-6</v>
      </c>
      <c r="DV192">
        <v>0</v>
      </c>
      <c r="DW192">
        <v>0</v>
      </c>
      <c r="DX192">
        <v>0.10422602618040171</v>
      </c>
      <c r="DY192">
        <v>0</v>
      </c>
      <c r="DZ192">
        <v>2.930587342708477E-2</v>
      </c>
      <c r="EA192">
        <v>3.7442835826544806E-2</v>
      </c>
      <c r="EB192">
        <v>0</v>
      </c>
      <c r="EC192">
        <v>0.26623015963632113</v>
      </c>
      <c r="ED192">
        <v>2.0416208850983962E-2</v>
      </c>
      <c r="EE192">
        <v>0</v>
      </c>
      <c r="EF192">
        <v>2.1776565199466786E-3</v>
      </c>
      <c r="EG192">
        <v>3.0564609546916105E-3</v>
      </c>
      <c r="EH192">
        <v>5.1951388090224024E-4</v>
      </c>
      <c r="EI192">
        <v>0</v>
      </c>
      <c r="EJ192">
        <v>0.30614055078097713</v>
      </c>
      <c r="EK192">
        <v>2.7197397286275178E-3</v>
      </c>
      <c r="EL192">
        <v>4.7461861039219191E-2</v>
      </c>
      <c r="EM192">
        <v>2.9134303766239055E-2</v>
      </c>
      <c r="EN192">
        <v>1.9514521357084928E-2</v>
      </c>
      <c r="EO192">
        <v>1.08763547616775E-2</v>
      </c>
      <c r="EP192">
        <v>2.3525979566489446E-4</v>
      </c>
      <c r="EQ192">
        <v>3.9670437007828845E-2</v>
      </c>
      <c r="ER192">
        <v>1.5220601806487705E-3</v>
      </c>
      <c r="ES192">
        <v>0</v>
      </c>
      <c r="ET192">
        <v>5.794815730752638E-2</v>
      </c>
      <c r="EU192">
        <v>1.5660655931148498E-2</v>
      </c>
      <c r="EV192">
        <v>2.9339295041628951E-3</v>
      </c>
      <c r="EW192">
        <v>1.4619807336463256E-5</v>
      </c>
      <c r="EX192">
        <v>7.5629945412988026E-3</v>
      </c>
      <c r="EY192">
        <v>7.6187341389516168E-4</v>
      </c>
      <c r="EZ192">
        <v>4.1317226533859719E-2</v>
      </c>
      <c r="FA192">
        <v>6.737104514526802E-5</v>
      </c>
      <c r="FB192">
        <v>3.8098625619128954E-2</v>
      </c>
      <c r="FC192">
        <v>2.9335444551079001E-2</v>
      </c>
      <c r="FD192">
        <v>8.26199962353758E-4</v>
      </c>
      <c r="FE192">
        <v>5.4426243217104413E-3</v>
      </c>
      <c r="FF192">
        <v>7.4911371006540961E-5</v>
      </c>
      <c r="FG192">
        <v>4.8597828732979453E-5</v>
      </c>
      <c r="FH192">
        <v>0</v>
      </c>
      <c r="FI192">
        <v>0.1794636679400605</v>
      </c>
      <c r="FJ192">
        <v>0.23858864817370026</v>
      </c>
      <c r="FK192">
        <v>0.11833759294421446</v>
      </c>
      <c r="FL192">
        <v>3.5281047864774984E-2</v>
      </c>
      <c r="FM192">
        <v>2.3576901270561931E-4</v>
      </c>
      <c r="FN192">
        <v>1.8764186175273378E-3</v>
      </c>
      <c r="FO192">
        <v>0.15693360713308327</v>
      </c>
      <c r="FP192">
        <v>6.6841663616205704E-3</v>
      </c>
      <c r="FQ192">
        <v>0</v>
      </c>
      <c r="FR192">
        <v>0</v>
      </c>
      <c r="FS192">
        <v>0</v>
      </c>
      <c r="FT192">
        <v>5.672866168552878E-5</v>
      </c>
      <c r="FU192">
        <v>0</v>
      </c>
      <c r="FV192">
        <v>8.6548066993014997E-3</v>
      </c>
      <c r="FW192">
        <v>0</v>
      </c>
      <c r="FX192">
        <v>9.9884705848071655E-3</v>
      </c>
      <c r="FY192">
        <v>2.6168641514312267E-5</v>
      </c>
      <c r="FZ192">
        <v>3.508758288391915E-6</v>
      </c>
      <c r="GA192">
        <v>0</v>
      </c>
      <c r="GB192">
        <v>1.087853380643274E-3</v>
      </c>
      <c r="GC192">
        <v>0</v>
      </c>
      <c r="GD192">
        <v>2.0986026614627008E-3</v>
      </c>
      <c r="GE192">
        <v>0.53509178594400075</v>
      </c>
      <c r="GF192">
        <v>6.6875840405618406E-2</v>
      </c>
      <c r="GG192">
        <v>0.50023951174148584</v>
      </c>
      <c r="GH192">
        <v>0</v>
      </c>
      <c r="GI192">
        <v>2.2499844766895511E-3</v>
      </c>
      <c r="GJ192">
        <v>0.14295045823701466</v>
      </c>
      <c r="GK192">
        <v>9.9860559257057377E-2</v>
      </c>
      <c r="GL192">
        <v>6.3331535265345707E-4</v>
      </c>
      <c r="GM192">
        <v>6.2241197648414584E-2</v>
      </c>
      <c r="GN192">
        <v>1.4230610510167252E-2</v>
      </c>
      <c r="GO192">
        <v>0</v>
      </c>
      <c r="GP192">
        <v>0</v>
      </c>
      <c r="GQ192">
        <v>1.1114923016577894E-2</v>
      </c>
      <c r="GR192">
        <v>2.4755228345138283E-2</v>
      </c>
      <c r="GS192">
        <v>0</v>
      </c>
      <c r="GT192">
        <v>4.6408514367438898E-3</v>
      </c>
      <c r="GU192">
        <v>2.7757313709675371E-3</v>
      </c>
      <c r="GV192">
        <v>6.1208095714758631E-6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1.3553339602364658</v>
      </c>
      <c r="HH192">
        <v>5.0454630384513671E-6</v>
      </c>
      <c r="HI192">
        <v>0</v>
      </c>
      <c r="HJ192">
        <v>5.8380883454587675E-3</v>
      </c>
      <c r="HK192">
        <v>3.0678411488653796E-3</v>
      </c>
      <c r="HL192">
        <v>0</v>
      </c>
      <c r="HM192">
        <v>0</v>
      </c>
      <c r="HN192">
        <v>0</v>
      </c>
      <c r="HO192">
        <v>1.3991602509363565E-5</v>
      </c>
      <c r="HP192">
        <v>0</v>
      </c>
      <c r="HQ192">
        <v>6.6127971970149028E-3</v>
      </c>
      <c r="HR192">
        <v>0</v>
      </c>
      <c r="HS192">
        <v>0.51441794857066714</v>
      </c>
      <c r="HT192">
        <v>5.1281780993932217E-3</v>
      </c>
      <c r="HU192">
        <v>7.5336904233838636E-3</v>
      </c>
      <c r="HV192">
        <v>3.8619964311882415E-2</v>
      </c>
      <c r="HW192">
        <v>2.2538111815785071E-3</v>
      </c>
      <c r="HX192">
        <v>5.2055205421700293E-4</v>
      </c>
      <c r="HY192">
        <v>0.28325626338468779</v>
      </c>
      <c r="HZ192">
        <v>0</v>
      </c>
      <c r="IA192">
        <v>6.2999484146444587E-2</v>
      </c>
      <c r="IB192">
        <v>1.9797072156754379E-2</v>
      </c>
      <c r="IC192">
        <v>0</v>
      </c>
      <c r="ID192">
        <v>8.4930032566008177E-3</v>
      </c>
      <c r="IE192">
        <v>0</v>
      </c>
      <c r="IF192">
        <v>0</v>
      </c>
      <c r="IG192">
        <v>0.30805828004398528</v>
      </c>
      <c r="IH192">
        <v>0</v>
      </c>
      <c r="II192">
        <v>0</v>
      </c>
      <c r="IJ192">
        <v>0</v>
      </c>
      <c r="IK192">
        <v>3.4957666547678933E-4</v>
      </c>
      <c r="IL192">
        <v>0</v>
      </c>
      <c r="IM192">
        <v>0</v>
      </c>
      <c r="IN192">
        <v>0</v>
      </c>
      <c r="IO192">
        <v>0</v>
      </c>
      <c r="IP192">
        <v>1.0457218779643404E-2</v>
      </c>
      <c r="IQ192">
        <v>0.30132751523860496</v>
      </c>
      <c r="IR192">
        <v>2.7373250593771124E-2</v>
      </c>
      <c r="IS192">
        <v>9.5751990631262246E-2</v>
      </c>
      <c r="IT192">
        <v>0</v>
      </c>
      <c r="IU192">
        <v>5.4498100293950856E-3</v>
      </c>
      <c r="IV192">
        <v>4.1811641013407634E-5</v>
      </c>
      <c r="IW192">
        <v>0</v>
      </c>
      <c r="IX192">
        <v>0</v>
      </c>
      <c r="IY192">
        <v>0</v>
      </c>
      <c r="IZ192">
        <v>1.2174716431302673E-3</v>
      </c>
      <c r="JA192">
        <v>0</v>
      </c>
      <c r="JB192">
        <v>0</v>
      </c>
      <c r="JC192">
        <v>0</v>
      </c>
      <c r="JD192">
        <v>0</v>
      </c>
      <c r="JE192">
        <v>0.22009614003536265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1.5699649577857092E-2</v>
      </c>
      <c r="JL192">
        <v>0</v>
      </c>
      <c r="JM192">
        <v>1.0288051351973746E-3</v>
      </c>
      <c r="JN192">
        <v>0.23691019262062946</v>
      </c>
      <c r="JO192">
        <v>1.3120644831774023E-3</v>
      </c>
      <c r="JP192">
        <v>0</v>
      </c>
      <c r="JQ192">
        <v>0</v>
      </c>
      <c r="JR192">
        <v>0</v>
      </c>
      <c r="JS192">
        <v>0.21278268236681799</v>
      </c>
      <c r="JT192">
        <v>0</v>
      </c>
      <c r="JU192">
        <v>0</v>
      </c>
      <c r="JV192">
        <v>4.3788030665295316E-3</v>
      </c>
      <c r="JW192">
        <v>4.419554092823188E-5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0.18354080718150068</v>
      </c>
      <c r="KF192">
        <v>0</v>
      </c>
      <c r="KG192">
        <v>6.3574804427850721E-3</v>
      </c>
      <c r="KH192">
        <v>8.6948359551684718E-3</v>
      </c>
      <c r="KI192">
        <v>0</v>
      </c>
      <c r="KJ192">
        <v>0</v>
      </c>
      <c r="KK192">
        <v>0.22862230085975555</v>
      </c>
      <c r="KL192">
        <v>0</v>
      </c>
      <c r="KM192">
        <v>0.14979963497915194</v>
      </c>
      <c r="KN192">
        <v>2.6699815792153099E-3</v>
      </c>
      <c r="KO192">
        <v>0</v>
      </c>
      <c r="KP192">
        <v>0</v>
      </c>
      <c r="KQ192">
        <v>1.5097247992583159E-5</v>
      </c>
      <c r="KR192">
        <v>0</v>
      </c>
      <c r="KS192">
        <v>0</v>
      </c>
      <c r="KT192">
        <v>6.1148507855657685E-3</v>
      </c>
      <c r="KU192">
        <v>0</v>
      </c>
      <c r="KV192">
        <v>1.9445221212564999E-4</v>
      </c>
      <c r="KW192">
        <v>3.4808508670993589E-2</v>
      </c>
      <c r="KX192">
        <v>0</v>
      </c>
      <c r="KY192">
        <v>0.16990779434308786</v>
      </c>
      <c r="KZ192">
        <v>0</v>
      </c>
      <c r="LA192">
        <v>0</v>
      </c>
      <c r="LB192">
        <v>0</v>
      </c>
      <c r="LC192">
        <v>0</v>
      </c>
      <c r="LD192">
        <v>8.2427316406873188E-2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0.14028572150908605</v>
      </c>
      <c r="LK192">
        <v>7.8833710309660066E-4</v>
      </c>
      <c r="LL192">
        <v>0</v>
      </c>
      <c r="LM192">
        <v>0.25696093192834479</v>
      </c>
      <c r="LN192">
        <v>2.699431508132154E-4</v>
      </c>
      <c r="LO192">
        <v>0.19265791143075664</v>
      </c>
      <c r="LP192">
        <v>0</v>
      </c>
      <c r="LQ192">
        <v>0</v>
      </c>
      <c r="LR192">
        <v>0</v>
      </c>
      <c r="LS192">
        <v>4.7331879646284922E-2</v>
      </c>
      <c r="LT192">
        <v>0.26562028761096512</v>
      </c>
      <c r="LU192">
        <v>8.6864312839399771E-2</v>
      </c>
      <c r="LV192">
        <v>0</v>
      </c>
      <c r="LW192">
        <v>3.8466604376892005E-2</v>
      </c>
      <c r="LX192">
        <v>0.37007750110610238</v>
      </c>
      <c r="LY192">
        <v>0</v>
      </c>
      <c r="LZ192">
        <v>0</v>
      </c>
      <c r="MA192">
        <v>0</v>
      </c>
      <c r="MB192">
        <v>0.62271731675134701</v>
      </c>
      <c r="MC192">
        <v>0</v>
      </c>
      <c r="MD192">
        <v>5.4358611225768412E-2</v>
      </c>
      <c r="ME192">
        <v>2.0790224479592497E-2</v>
      </c>
      <c r="MF192">
        <v>0</v>
      </c>
      <c r="MG192">
        <v>6.2777060754510873E-3</v>
      </c>
      <c r="MH192">
        <v>4.7617849460032132E-4</v>
      </c>
      <c r="MI192">
        <v>3.889653357522858E-3</v>
      </c>
      <c r="MJ192">
        <v>0</v>
      </c>
      <c r="MK192">
        <v>1.2022361978417533</v>
      </c>
      <c r="ML192">
        <v>0</v>
      </c>
      <c r="MM192">
        <v>0.51217348817737729</v>
      </c>
      <c r="MN192">
        <v>0</v>
      </c>
      <c r="MO192">
        <v>3.4021175673127654E-3</v>
      </c>
      <c r="MP192">
        <v>8.8705281716671205E-4</v>
      </c>
      <c r="MQ192">
        <v>0</v>
      </c>
      <c r="MR192">
        <v>0</v>
      </c>
      <c r="MS192">
        <v>4.7088594645226453E-3</v>
      </c>
      <c r="MT192">
        <v>0</v>
      </c>
      <c r="MU192">
        <v>0</v>
      </c>
      <c r="MV192">
        <v>1.0452668862033726E-3</v>
      </c>
      <c r="MW192">
        <v>0.1273919693517655</v>
      </c>
      <c r="MX192">
        <v>9.2672028517156186E-6</v>
      </c>
      <c r="MY192">
        <v>0</v>
      </c>
      <c r="MZ192">
        <v>0.17587878311898894</v>
      </c>
      <c r="NA192">
        <v>0.19670026184595935</v>
      </c>
      <c r="NB192">
        <v>0.18857223774546661</v>
      </c>
      <c r="NC192">
        <v>1.7003929884591573E-6</v>
      </c>
      <c r="ND192">
        <v>4.1025712340365367E-2</v>
      </c>
      <c r="NE192">
        <v>7.4748543727110785E-3</v>
      </c>
      <c r="NF192">
        <v>5.5976982042320314E-3</v>
      </c>
      <c r="NG192">
        <v>2.2087900718065837E-3</v>
      </c>
      <c r="NH192">
        <v>0.10359866369532</v>
      </c>
      <c r="NI192">
        <v>0</v>
      </c>
      <c r="NJ192">
        <v>2.1159687774054071E-2</v>
      </c>
      <c r="NK192">
        <v>0</v>
      </c>
      <c r="NL192">
        <v>1.895163905786074E-2</v>
      </c>
      <c r="NM192">
        <v>0</v>
      </c>
    </row>
    <row r="193" spans="1:377" x14ac:dyDescent="0.2">
      <c r="A193" t="s">
        <v>800</v>
      </c>
      <c r="B193">
        <v>0.78209936381574729</v>
      </c>
      <c r="C193">
        <v>1.9510073368845573</v>
      </c>
      <c r="D193">
        <v>0.1491017479576586</v>
      </c>
      <c r="E193">
        <v>0.43032674447027858</v>
      </c>
      <c r="F193">
        <v>2.3714760893283143E-2</v>
      </c>
      <c r="G193">
        <v>23.782185513748018</v>
      </c>
      <c r="H193">
        <v>0.34849650097067103</v>
      </c>
      <c r="I193">
        <v>1.643573604265127</v>
      </c>
      <c r="J193">
        <v>0.8996441094747476</v>
      </c>
      <c r="K193">
        <v>6.7096561896897766</v>
      </c>
      <c r="L193">
        <v>2.1969057124128835</v>
      </c>
      <c r="M193">
        <v>5.682906957769462</v>
      </c>
      <c r="N193">
        <v>2.9992161782793299E-2</v>
      </c>
      <c r="O193">
        <v>3.1505906797570642</v>
      </c>
      <c r="P193">
        <v>0.17229408289434636</v>
      </c>
      <c r="Q193">
        <v>0.86774952366144853</v>
      </c>
      <c r="R193">
        <v>1.7710526915567586</v>
      </c>
      <c r="S193">
        <v>1.027704169909734</v>
      </c>
      <c r="T193">
        <v>2.6588280198377818E-3</v>
      </c>
      <c r="U193">
        <v>2.62588191881971E-3</v>
      </c>
      <c r="V193">
        <v>6.8137207993696103E-2</v>
      </c>
      <c r="W193">
        <v>0.98685862820339076</v>
      </c>
      <c r="X193">
        <v>1.1119838018861246</v>
      </c>
      <c r="Y193">
        <v>1.6552979940598294</v>
      </c>
      <c r="Z193">
        <v>1.0657326631733273</v>
      </c>
      <c r="AA193">
        <v>2.1975431901128863</v>
      </c>
      <c r="AB193">
        <v>1.825431807370533E-4</v>
      </c>
      <c r="AC193">
        <v>1.9988905181397933</v>
      </c>
      <c r="AD193">
        <v>0.65154008386264572</v>
      </c>
      <c r="AE193">
        <v>6.9023088763436324E-2</v>
      </c>
      <c r="AF193">
        <v>5.6723175747971227E-2</v>
      </c>
      <c r="AG193">
        <v>0</v>
      </c>
      <c r="AH193">
        <v>0.14012301232769467</v>
      </c>
      <c r="AI193">
        <v>1.1272273566631255</v>
      </c>
      <c r="AJ193">
        <v>3.505124488445701E-2</v>
      </c>
      <c r="AK193">
        <v>1.4032158164921702</v>
      </c>
      <c r="AL193">
        <v>1.0329781635078441</v>
      </c>
      <c r="AM193">
        <v>1.3008108243823602E-4</v>
      </c>
      <c r="AN193">
        <v>0.20968492841338529</v>
      </c>
      <c r="AO193">
        <v>1.0502536824142548</v>
      </c>
      <c r="AP193">
        <v>2.6999350294524045</v>
      </c>
      <c r="AQ193">
        <v>0.40508118840701546</v>
      </c>
      <c r="AR193">
        <v>1.2807491450522828</v>
      </c>
      <c r="AS193">
        <v>1.0438309898707916</v>
      </c>
      <c r="AT193">
        <v>0.35359611528461482</v>
      </c>
      <c r="AU193">
        <v>1.5155763015783568</v>
      </c>
      <c r="AV193">
        <v>1.9788185096765796</v>
      </c>
      <c r="AW193">
        <v>5.7657871854243179E-3</v>
      </c>
      <c r="AX193">
        <v>1.7407540223644755</v>
      </c>
      <c r="AY193">
        <v>0.93353090764690261</v>
      </c>
      <c r="AZ193">
        <v>0.91895582070286785</v>
      </c>
      <c r="BA193">
        <v>2.2425364326262933</v>
      </c>
      <c r="BB193">
        <v>0.1000988306936844</v>
      </c>
      <c r="BC193">
        <v>0.12853934731516864</v>
      </c>
      <c r="BD193">
        <v>9.349377762109019E-3</v>
      </c>
      <c r="BE193">
        <v>5.5853767198008053E-3</v>
      </c>
      <c r="BF193">
        <v>1.2777799363080931</v>
      </c>
      <c r="BG193">
        <v>1.5274212894903403E-3</v>
      </c>
      <c r="BH193">
        <v>2.3509798805331905</v>
      </c>
      <c r="BI193">
        <v>1.9090917825119029</v>
      </c>
      <c r="BJ193">
        <v>0.94200398611923375</v>
      </c>
      <c r="BK193">
        <v>0.23829546159209633</v>
      </c>
      <c r="BL193">
        <v>0.15133479729926436</v>
      </c>
      <c r="BM193">
        <v>4.7693235355012874E-4</v>
      </c>
      <c r="BN193">
        <v>0.69189692490879684</v>
      </c>
      <c r="BO193">
        <v>0.35677837572182375</v>
      </c>
      <c r="BP193">
        <v>2.3501615191329726</v>
      </c>
      <c r="BQ193">
        <v>0.86928541218780631</v>
      </c>
      <c r="BR193">
        <v>1.8782471456814518</v>
      </c>
      <c r="BS193">
        <v>0.80746195925611808</v>
      </c>
      <c r="BT193">
        <v>0.4800890639741574</v>
      </c>
      <c r="BU193">
        <v>1.0881314600818102</v>
      </c>
      <c r="BV193">
        <v>0.20637835508713673</v>
      </c>
      <c r="BW193">
        <v>8.082599795116897E-3</v>
      </c>
      <c r="BX193">
        <v>0.52111691396387638</v>
      </c>
      <c r="BY193">
        <v>1.5581236731608465</v>
      </c>
      <c r="BZ193">
        <v>0.17679968007806726</v>
      </c>
      <c r="CA193">
        <v>1.0145280583882832</v>
      </c>
      <c r="CB193">
        <v>0.57348436904090749</v>
      </c>
      <c r="CC193">
        <v>2.1389089706510949</v>
      </c>
      <c r="CD193">
        <v>0.86200811657463239</v>
      </c>
      <c r="CE193">
        <v>0.59731959514685684</v>
      </c>
      <c r="CF193">
        <v>2.739241207444111</v>
      </c>
      <c r="CG193">
        <v>0.66372353850175803</v>
      </c>
      <c r="CH193">
        <v>1.8740092392471888</v>
      </c>
      <c r="CI193">
        <v>0.16904498063910328</v>
      </c>
      <c r="CJ193">
        <v>0.45911725931058101</v>
      </c>
      <c r="CK193">
        <v>0.34971916855227614</v>
      </c>
      <c r="CL193">
        <v>0.12863883364555057</v>
      </c>
      <c r="CM193">
        <v>1.5111959924529559</v>
      </c>
      <c r="CN193">
        <v>0.73855983173143147</v>
      </c>
      <c r="CO193">
        <v>0.26729157487261945</v>
      </c>
      <c r="CP193">
        <v>0.96671142872055671</v>
      </c>
      <c r="CQ193">
        <v>7.3976484831801095E-2</v>
      </c>
      <c r="CR193">
        <v>0</v>
      </c>
      <c r="CS193">
        <v>0.13075405448200836</v>
      </c>
      <c r="CT193">
        <v>5.0116299941953685E-2</v>
      </c>
      <c r="CU193">
        <v>5.1618351188348448E-3</v>
      </c>
      <c r="CV193">
        <v>1.9531109158074245</v>
      </c>
      <c r="CW193">
        <v>0.49187858903153764</v>
      </c>
      <c r="CX193">
        <v>0.35161586367214642</v>
      </c>
      <c r="CY193">
        <v>0.51517184433356533</v>
      </c>
      <c r="CZ193">
        <v>1.2351676745396185E-3</v>
      </c>
      <c r="DA193">
        <v>0.42581434909054167</v>
      </c>
      <c r="DB193">
        <v>1.9159484674280391</v>
      </c>
      <c r="DC193">
        <v>6.7597603484063462E-2</v>
      </c>
      <c r="DD193">
        <v>0</v>
      </c>
      <c r="DE193">
        <v>3.0185459963171999</v>
      </c>
      <c r="DF193">
        <v>0</v>
      </c>
      <c r="DG193">
        <v>2.7950878601796687E-3</v>
      </c>
      <c r="DH193">
        <v>2.3284111515255796</v>
      </c>
      <c r="DI193">
        <v>5.7640349737381929E-3</v>
      </c>
      <c r="DJ193">
        <v>0.7370257728139844</v>
      </c>
      <c r="DK193">
        <v>1.0650555840922047</v>
      </c>
      <c r="DL193">
        <v>1.8266175099445876</v>
      </c>
      <c r="DM193">
        <v>9.1740821688149371E-2</v>
      </c>
      <c r="DN193">
        <v>0</v>
      </c>
      <c r="DO193">
        <v>0.28960137399105518</v>
      </c>
      <c r="DP193">
        <v>0.13889717951896877</v>
      </c>
      <c r="DQ193">
        <v>1.7973288532656547E-4</v>
      </c>
      <c r="DR193">
        <v>0.76405009000334634</v>
      </c>
      <c r="DS193">
        <v>0.43300146416554824</v>
      </c>
      <c r="DT193">
        <v>0.27456386924526544</v>
      </c>
      <c r="DU193">
        <v>1.6115213826117487E-2</v>
      </c>
      <c r="DV193">
        <v>0.50350179134117623</v>
      </c>
      <c r="DW193">
        <v>6.289599417141605E-3</v>
      </c>
      <c r="DX193">
        <v>1.5471944378213347</v>
      </c>
      <c r="DY193">
        <v>0.19951244905130869</v>
      </c>
      <c r="DZ193">
        <v>0.26154184039128425</v>
      </c>
      <c r="EA193">
        <v>0.25715803703495382</v>
      </c>
      <c r="EB193">
        <v>0</v>
      </c>
      <c r="EC193">
        <v>2.0792809714257179</v>
      </c>
      <c r="ED193">
        <v>1.1469027531456237</v>
      </c>
      <c r="EE193">
        <v>1.1213482184595635E-3</v>
      </c>
      <c r="EF193">
        <v>2.4345341121303732</v>
      </c>
      <c r="EG193">
        <v>0</v>
      </c>
      <c r="EH193">
        <v>2.0194869561501019</v>
      </c>
      <c r="EI193">
        <v>0.27359639527156926</v>
      </c>
      <c r="EJ193">
        <v>2.7632769493163329</v>
      </c>
      <c r="EK193">
        <v>0.60854800490415573</v>
      </c>
      <c r="EL193">
        <v>1.8322791088272197</v>
      </c>
      <c r="EM193">
        <v>0.43739660596808755</v>
      </c>
      <c r="EN193">
        <v>0.29942893314709706</v>
      </c>
      <c r="EO193">
        <v>0.44583123475502784</v>
      </c>
      <c r="EP193">
        <v>0.27241019195182098</v>
      </c>
      <c r="EQ193">
        <v>0.11781639016988825</v>
      </c>
      <c r="ER193">
        <v>4.8710756705881752E-3</v>
      </c>
      <c r="ES193">
        <v>2.0741882441208648E-3</v>
      </c>
      <c r="ET193">
        <v>9.0659761902182057E-2</v>
      </c>
      <c r="EU193">
        <v>0.33070456843121016</v>
      </c>
      <c r="EV193">
        <v>7.2892966824739655E-2</v>
      </c>
      <c r="EW193">
        <v>6.6532559395142563E-2</v>
      </c>
      <c r="EX193">
        <v>0.16360973382445324</v>
      </c>
      <c r="EY193">
        <v>2.0363109116018014E-3</v>
      </c>
      <c r="EZ193">
        <v>0.67746257551845235</v>
      </c>
      <c r="FA193">
        <v>2.9314984635312536E-3</v>
      </c>
      <c r="FB193">
        <v>0.45450228959589367</v>
      </c>
      <c r="FC193">
        <v>0.33821766893088728</v>
      </c>
      <c r="FD193">
        <v>1.9801585576179372E-2</v>
      </c>
      <c r="FE193">
        <v>0.43066575679614116</v>
      </c>
      <c r="FF193">
        <v>0.18824166137300583</v>
      </c>
      <c r="FG193">
        <v>2.3777586030086144E-4</v>
      </c>
      <c r="FH193">
        <v>8.74072417003024E-3</v>
      </c>
      <c r="FI193">
        <v>0.53632778215332566</v>
      </c>
      <c r="FJ193">
        <v>1.8436295342266817</v>
      </c>
      <c r="FK193">
        <v>0.79344530592589224</v>
      </c>
      <c r="FL193">
        <v>0.25722377232964122</v>
      </c>
      <c r="FM193">
        <v>4.7102909129124466E-2</v>
      </c>
      <c r="FN193">
        <v>6.0802696399145902E-3</v>
      </c>
      <c r="FO193">
        <v>2.2935626366347193</v>
      </c>
      <c r="FP193">
        <v>2.4121361869400664</v>
      </c>
      <c r="FQ193">
        <v>2.7258713499866136</v>
      </c>
      <c r="FR193">
        <v>0.99895746234244531</v>
      </c>
      <c r="FS193">
        <v>1.1179065069903056</v>
      </c>
      <c r="FT193">
        <v>0.60455917197869002</v>
      </c>
      <c r="FU193">
        <v>0.77237619168619909</v>
      </c>
      <c r="FV193">
        <v>3.5423175669366792E-2</v>
      </c>
      <c r="FW193">
        <v>0.72484242130076604</v>
      </c>
      <c r="FX193">
        <v>0</v>
      </c>
      <c r="FY193">
        <v>0.41580929080652862</v>
      </c>
      <c r="FZ193">
        <v>0.6639895151467704</v>
      </c>
      <c r="GA193">
        <v>1.6295891363575792E-3</v>
      </c>
      <c r="GB193">
        <v>0.23388571109642928</v>
      </c>
      <c r="GC193">
        <v>0.45381366477149448</v>
      </c>
      <c r="GD193">
        <v>2.0523107615652152</v>
      </c>
      <c r="GE193">
        <v>2.3873372757110314</v>
      </c>
      <c r="GF193">
        <v>0.48040090407501967</v>
      </c>
      <c r="GG193">
        <v>1.764287940952163</v>
      </c>
      <c r="GH193">
        <v>0</v>
      </c>
      <c r="GI193">
        <v>5.0525431955135269E-3</v>
      </c>
      <c r="GJ193">
        <v>1.2055543983493526</v>
      </c>
      <c r="GK193">
        <v>2.0963423820846088</v>
      </c>
      <c r="GL193">
        <v>2.36436072814229</v>
      </c>
      <c r="GM193">
        <v>0.72557382434766471</v>
      </c>
      <c r="GN193">
        <v>2.9405033886194278</v>
      </c>
      <c r="GO193">
        <v>1.3999046656979368</v>
      </c>
      <c r="GP193">
        <v>1.2058708946926595</v>
      </c>
      <c r="GQ193">
        <v>1.3386044564806905</v>
      </c>
      <c r="GR193">
        <v>0.16975762801188929</v>
      </c>
      <c r="GS193">
        <v>0.91633783896898058</v>
      </c>
      <c r="GT193">
        <v>4.0173996689978619E-2</v>
      </c>
      <c r="GU193">
        <v>2.5495766008749761</v>
      </c>
      <c r="GV193">
        <v>0.42732894204907806</v>
      </c>
      <c r="GW193">
        <v>1.4449925189414483E-2</v>
      </c>
      <c r="GX193">
        <v>0</v>
      </c>
      <c r="GY193">
        <v>0.24545953084372063</v>
      </c>
      <c r="GZ193">
        <v>0.16658512397033118</v>
      </c>
      <c r="HA193">
        <v>4.4566188211572149</v>
      </c>
      <c r="HB193">
        <v>2.1971333617887625</v>
      </c>
      <c r="HC193">
        <v>1.7389992832143929E-3</v>
      </c>
      <c r="HD193">
        <v>3.6625759377333589E-2</v>
      </c>
      <c r="HE193">
        <v>9.1813095302877585E-3</v>
      </c>
      <c r="HF193">
        <v>1.4007946156487816</v>
      </c>
      <c r="HG193">
        <v>2.3904561681919811</v>
      </c>
      <c r="HH193">
        <v>1.1514911715938261E-2</v>
      </c>
      <c r="HI193">
        <v>0</v>
      </c>
      <c r="HJ193">
        <v>1.5809239875525631E-3</v>
      </c>
      <c r="HK193">
        <v>3.1938906513807201E-2</v>
      </c>
      <c r="HL193">
        <v>0</v>
      </c>
      <c r="HM193">
        <v>2.961909029616416E-2</v>
      </c>
      <c r="HN193">
        <v>3.7664374491043429E-2</v>
      </c>
      <c r="HO193">
        <v>0.14184875169764879</v>
      </c>
      <c r="HP193">
        <v>0</v>
      </c>
      <c r="HQ193">
        <v>0.37148621217886862</v>
      </c>
      <c r="HR193">
        <v>1.9705113730332527E-2</v>
      </c>
      <c r="HS193">
        <v>2.1235098046053955</v>
      </c>
      <c r="HT193">
        <v>8.0865090627808472E-2</v>
      </c>
      <c r="HU193">
        <v>0</v>
      </c>
      <c r="HV193">
        <v>0.29619908721364829</v>
      </c>
      <c r="HW193">
        <v>0.11093598676306053</v>
      </c>
      <c r="HX193">
        <v>5.7880146980904571E-4</v>
      </c>
      <c r="HY193">
        <v>1.9112821914803642</v>
      </c>
      <c r="HZ193">
        <v>3.2332262519280862E-2</v>
      </c>
      <c r="IA193">
        <v>1.3774771102456953</v>
      </c>
      <c r="IB193">
        <v>0.78533680375935966</v>
      </c>
      <c r="IC193">
        <v>6.0104887567798304E-2</v>
      </c>
      <c r="ID193">
        <v>0</v>
      </c>
      <c r="IE193">
        <v>3.3377302479528291E-5</v>
      </c>
      <c r="IF193">
        <v>0.22091715530921546</v>
      </c>
      <c r="IG193">
        <v>3.8755191152044346</v>
      </c>
      <c r="IH193">
        <v>0</v>
      </c>
      <c r="II193">
        <v>0</v>
      </c>
      <c r="IJ193">
        <v>0</v>
      </c>
      <c r="IK193">
        <v>2.9872856507156098E-2</v>
      </c>
      <c r="IL193">
        <v>5.8110102637550197E-2</v>
      </c>
      <c r="IM193">
        <v>8.0151017332019143E-3</v>
      </c>
      <c r="IN193">
        <v>0</v>
      </c>
      <c r="IO193">
        <v>3.0280693105237118E-3</v>
      </c>
      <c r="IP193">
        <v>0</v>
      </c>
      <c r="IQ193">
        <v>0.93810126694796048</v>
      </c>
      <c r="IR193">
        <v>0.26360595049252594</v>
      </c>
      <c r="IS193">
        <v>1.3122004428860981</v>
      </c>
      <c r="IT193">
        <v>2.4080406649128226E-2</v>
      </c>
      <c r="IU193">
        <v>3.4407836556558533E-2</v>
      </c>
      <c r="IV193">
        <v>3.9554688797019253E-4</v>
      </c>
      <c r="IW193">
        <v>0</v>
      </c>
      <c r="IX193">
        <v>0.11751402479818789</v>
      </c>
      <c r="IY193">
        <v>0</v>
      </c>
      <c r="IZ193">
        <v>7.6144197930444385E-2</v>
      </c>
      <c r="JA193">
        <v>0</v>
      </c>
      <c r="JB193">
        <v>0</v>
      </c>
      <c r="JC193">
        <v>0</v>
      </c>
      <c r="JD193">
        <v>0</v>
      </c>
      <c r="JE193">
        <v>4.353257813014908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0.92912400502573389</v>
      </c>
      <c r="JL193">
        <v>7.006214910243215E-2</v>
      </c>
      <c r="JM193">
        <v>0.3120160551837331</v>
      </c>
      <c r="JN193">
        <v>1.885279537335778</v>
      </c>
      <c r="JO193">
        <v>0</v>
      </c>
      <c r="JP193">
        <v>0</v>
      </c>
      <c r="JQ193">
        <v>5.2770623305751593E-2</v>
      </c>
      <c r="JR193">
        <v>0</v>
      </c>
      <c r="JS193">
        <v>0.53957562260056791</v>
      </c>
      <c r="JT193">
        <v>0.30417381949237832</v>
      </c>
      <c r="JU193">
        <v>0</v>
      </c>
      <c r="JV193">
        <v>0</v>
      </c>
      <c r="JW193">
        <v>3.0314388806476004E-4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2.2506684505223942</v>
      </c>
      <c r="KE193">
        <v>2.9086444511356486</v>
      </c>
      <c r="KF193">
        <v>0</v>
      </c>
      <c r="KG193">
        <v>0.35937805633789766</v>
      </c>
      <c r="KH193">
        <v>3.640932370831933</v>
      </c>
      <c r="KI193">
        <v>0.19140435699007105</v>
      </c>
      <c r="KJ193">
        <v>0</v>
      </c>
      <c r="KK193">
        <v>0.63016458818345977</v>
      </c>
      <c r="KL193">
        <v>1.6068970737578359</v>
      </c>
      <c r="KM193">
        <v>0.32005605826054878</v>
      </c>
      <c r="KN193">
        <v>0.12471622568524755</v>
      </c>
      <c r="KO193">
        <v>2.328925904585177E-2</v>
      </c>
      <c r="KP193">
        <v>0</v>
      </c>
      <c r="KQ193">
        <v>0</v>
      </c>
      <c r="KR193">
        <v>1.0168714934163652</v>
      </c>
      <c r="KS193">
        <v>6.3137154191117021E-3</v>
      </c>
      <c r="KT193">
        <v>1.4728675081940661</v>
      </c>
      <c r="KU193">
        <v>0</v>
      </c>
      <c r="KV193">
        <v>1.4907600096376294E-2</v>
      </c>
      <c r="KW193">
        <v>2.5868850309226445</v>
      </c>
      <c r="KX193">
        <v>9.4255726037179036E-2</v>
      </c>
      <c r="KY193">
        <v>1.8119014867247238</v>
      </c>
      <c r="KZ193">
        <v>0</v>
      </c>
      <c r="LA193">
        <v>0</v>
      </c>
      <c r="LB193">
        <v>2.6716420340584581</v>
      </c>
      <c r="LC193">
        <v>0</v>
      </c>
      <c r="LD193">
        <v>3.023575413725808</v>
      </c>
      <c r="LE193">
        <v>0.21099843922469191</v>
      </c>
      <c r="LF193">
        <v>1.9698445005257745</v>
      </c>
      <c r="LG193">
        <v>2.243559074882497</v>
      </c>
      <c r="LH193">
        <v>0</v>
      </c>
      <c r="LI193">
        <v>1.4320248669291409</v>
      </c>
      <c r="LJ193">
        <v>2.2854808662106358</v>
      </c>
      <c r="LK193">
        <v>1.5002849812363421E-3</v>
      </c>
      <c r="LL193">
        <v>0</v>
      </c>
      <c r="LM193">
        <v>0</v>
      </c>
      <c r="LN193">
        <v>0.98088460014565293</v>
      </c>
      <c r="LO193">
        <v>2.5767015021364417</v>
      </c>
      <c r="LP193">
        <v>0.51094021181559535</v>
      </c>
      <c r="LQ193">
        <v>0.19948764304834765</v>
      </c>
      <c r="LR193">
        <v>3.7597567836817336E-2</v>
      </c>
      <c r="LS193">
        <v>1.4193794755935052</v>
      </c>
      <c r="LT193">
        <v>3.028696896678444</v>
      </c>
      <c r="LU193">
        <v>0</v>
      </c>
      <c r="LV193">
        <v>0</v>
      </c>
      <c r="LW193">
        <v>0</v>
      </c>
      <c r="LX193">
        <v>2.5338799663444389</v>
      </c>
      <c r="LY193">
        <v>0.62949022399790733</v>
      </c>
      <c r="LZ193">
        <v>3.5080796932135481E-3</v>
      </c>
      <c r="MA193">
        <v>3.4372439965509027</v>
      </c>
      <c r="MB193">
        <v>3.0125050893070284</v>
      </c>
      <c r="MC193">
        <v>7.3527646393376722E-2</v>
      </c>
      <c r="MD193">
        <v>0.3230748066091772</v>
      </c>
      <c r="ME193">
        <v>4.0319399486292395</v>
      </c>
      <c r="MF193">
        <v>4.8285622884772517</v>
      </c>
      <c r="MG193">
        <v>8.3426920518686207E-2</v>
      </c>
      <c r="MH193">
        <v>0.25672141309520313</v>
      </c>
      <c r="MI193">
        <v>0</v>
      </c>
      <c r="MJ193">
        <v>1.609674512010923E-3</v>
      </c>
      <c r="MK193">
        <v>6.5559882477172398</v>
      </c>
      <c r="ML193">
        <v>2.0074836947320951</v>
      </c>
      <c r="MM193">
        <v>1.9416228826261301</v>
      </c>
      <c r="MN193">
        <v>0.15575425663388526</v>
      </c>
      <c r="MO193">
        <v>0</v>
      </c>
      <c r="MP193">
        <v>4.115372432809659</v>
      </c>
      <c r="MQ193">
        <v>0</v>
      </c>
      <c r="MR193">
        <v>1.9779438658663946E-2</v>
      </c>
      <c r="MS193">
        <v>0</v>
      </c>
      <c r="MT193">
        <v>0</v>
      </c>
      <c r="MU193">
        <v>8.622046407953389E-2</v>
      </c>
      <c r="MV193">
        <v>9.1495263872327925E-2</v>
      </c>
      <c r="MW193">
        <v>0.32931171151754257</v>
      </c>
      <c r="MX193">
        <v>1.4198305691686703</v>
      </c>
      <c r="MY193">
        <v>2.6304024491087552</v>
      </c>
      <c r="MZ193">
        <v>1.0188120687687723</v>
      </c>
      <c r="NA193">
        <v>1.1001791612893439</v>
      </c>
      <c r="NB193">
        <v>2.7219951614275169</v>
      </c>
      <c r="NC193">
        <v>0.72571919086715675</v>
      </c>
      <c r="ND193">
        <v>0.39391358075120858</v>
      </c>
      <c r="NE193">
        <v>0.20750767783208787</v>
      </c>
      <c r="NF193">
        <v>7.3503270463630463E-2</v>
      </c>
      <c r="NG193">
        <v>0.72668737227407976</v>
      </c>
      <c r="NH193">
        <v>2.3154672696207768</v>
      </c>
      <c r="NI193">
        <v>0</v>
      </c>
      <c r="NJ193">
        <v>0.20444858345426187</v>
      </c>
      <c r="NK193">
        <v>7.0388623934109556E-3</v>
      </c>
      <c r="NL193">
        <v>0.18116762073807099</v>
      </c>
      <c r="NM193">
        <v>0.31409640856808552</v>
      </c>
    </row>
    <row r="194" spans="1:377" x14ac:dyDescent="0.2">
      <c r="A194" t="s">
        <v>801</v>
      </c>
      <c r="B194">
        <v>1.3595066423046493E-3</v>
      </c>
      <c r="C194">
        <v>1.0610461096263083E-5</v>
      </c>
      <c r="D194">
        <v>7.9858660847361485E-2</v>
      </c>
      <c r="E194">
        <v>8.4577583493398709E-2</v>
      </c>
      <c r="F194">
        <v>0</v>
      </c>
      <c r="G194">
        <v>0</v>
      </c>
      <c r="H194">
        <v>3.6343990001255301E-2</v>
      </c>
      <c r="I194">
        <v>8.7364986346240257E-3</v>
      </c>
      <c r="J194">
        <v>3.4968365811597617E-2</v>
      </c>
      <c r="K194">
        <v>0.47361969555260069</v>
      </c>
      <c r="L194">
        <v>0.31670214622807785</v>
      </c>
      <c r="M194">
        <v>0</v>
      </c>
      <c r="N194">
        <v>7.2636115664890004E-3</v>
      </c>
      <c r="O194">
        <v>0</v>
      </c>
      <c r="P194">
        <v>0</v>
      </c>
      <c r="Q194">
        <v>7.0256978254264815E-3</v>
      </c>
      <c r="R194">
        <v>0.14319655151015906</v>
      </c>
      <c r="S194">
        <v>3.9621688503211988E-2</v>
      </c>
      <c r="T194">
        <v>0</v>
      </c>
      <c r="U194">
        <v>0</v>
      </c>
      <c r="V194">
        <v>5.712031159849397E-3</v>
      </c>
      <c r="W194">
        <v>5.2785935795214629E-2</v>
      </c>
      <c r="X194">
        <v>9.1281885845760052E-2</v>
      </c>
      <c r="Y194">
        <v>1.6539949732969541E-2</v>
      </c>
      <c r="Z194">
        <v>0.72302712667382385</v>
      </c>
      <c r="AA194">
        <v>0</v>
      </c>
      <c r="AB194">
        <v>0</v>
      </c>
      <c r="AC194">
        <v>0.38197577468224858</v>
      </c>
      <c r="AD194">
        <v>0.19057055578281473</v>
      </c>
      <c r="AE194">
        <v>1.2087314531427022E-2</v>
      </c>
      <c r="AF194">
        <v>0</v>
      </c>
      <c r="AG194">
        <v>0</v>
      </c>
      <c r="AH194">
        <v>3.1906490606577319E-2</v>
      </c>
      <c r="AI194">
        <v>2.6434629128235663E-2</v>
      </c>
      <c r="AJ194">
        <v>1.9172062084465657E-2</v>
      </c>
      <c r="AK194">
        <v>6.6050361478608058E-2</v>
      </c>
      <c r="AL194">
        <v>0.14723995642826995</v>
      </c>
      <c r="AM194">
        <v>0</v>
      </c>
      <c r="AN194">
        <v>8.3809882725732008E-3</v>
      </c>
      <c r="AO194">
        <v>4.79674696532277E-2</v>
      </c>
      <c r="AP194">
        <v>0.64743043600453676</v>
      </c>
      <c r="AQ194">
        <v>0</v>
      </c>
      <c r="AR194">
        <v>0</v>
      </c>
      <c r="AS194">
        <v>0.16283400976568924</v>
      </c>
      <c r="AT194">
        <v>0.26547353949970404</v>
      </c>
      <c r="AU194">
        <v>0.37976837404894692</v>
      </c>
      <c r="AV194">
        <v>1.5444074488888109E-2</v>
      </c>
      <c r="AW194">
        <v>1.1326521167822122E-3</v>
      </c>
      <c r="AX194">
        <v>4.279433813260685E-2</v>
      </c>
      <c r="AY194">
        <v>2.2776163659835622E-2</v>
      </c>
      <c r="AZ194">
        <v>2.0015987160694242E-2</v>
      </c>
      <c r="BA194">
        <v>0</v>
      </c>
      <c r="BB194">
        <v>0</v>
      </c>
      <c r="BC194">
        <v>0.87328783730359083</v>
      </c>
      <c r="BD194">
        <v>0</v>
      </c>
      <c r="BE194">
        <v>4.2317525560930158E-2</v>
      </c>
      <c r="BF194">
        <v>2.6717712238193192E-2</v>
      </c>
      <c r="BG194">
        <v>9.7902302977668143E-4</v>
      </c>
      <c r="BH194">
        <v>0.71964874308647719</v>
      </c>
      <c r="BI194">
        <v>2.5886547409787169E-2</v>
      </c>
      <c r="BJ194">
        <v>0.30102584630019447</v>
      </c>
      <c r="BK194">
        <v>8.203990338602276E-3</v>
      </c>
      <c r="BL194">
        <v>2.318284073628497E-4</v>
      </c>
      <c r="BM194">
        <v>1.7627895284956274E-6</v>
      </c>
      <c r="BN194">
        <v>0.15626615945428027</v>
      </c>
      <c r="BO194">
        <v>1.3894228227430942E-4</v>
      </c>
      <c r="BP194">
        <v>5.0302551677763874E-3</v>
      </c>
      <c r="BQ194">
        <v>0.45218958282833432</v>
      </c>
      <c r="BR194">
        <v>0</v>
      </c>
      <c r="BS194">
        <v>2.9403612046905718E-2</v>
      </c>
      <c r="BT194">
        <v>0</v>
      </c>
      <c r="BU194">
        <v>0</v>
      </c>
      <c r="BV194">
        <v>4.4748502651566755E-4</v>
      </c>
      <c r="BW194">
        <v>5.3321734613924799E-5</v>
      </c>
      <c r="BX194">
        <v>0.1465955074631958</v>
      </c>
      <c r="BY194">
        <v>0.18056042413519777</v>
      </c>
      <c r="BZ194">
        <v>6.1495436487548185E-4</v>
      </c>
      <c r="CA194">
        <v>0.12794139158386808</v>
      </c>
      <c r="CB194">
        <v>7.9779262800821842E-4</v>
      </c>
      <c r="CC194">
        <v>2.5913742282305051E-2</v>
      </c>
      <c r="CD194">
        <v>0</v>
      </c>
      <c r="CE194">
        <v>8.7681188724925405E-2</v>
      </c>
      <c r="CF194">
        <v>1.3264944188544845</v>
      </c>
      <c r="CG194">
        <v>0.28218992584108049</v>
      </c>
      <c r="CH194">
        <v>1.2687557800799723</v>
      </c>
      <c r="CI194">
        <v>0</v>
      </c>
      <c r="CJ194">
        <v>1.045187463500304E-2</v>
      </c>
      <c r="CK194">
        <v>3.6056417168309337E-3</v>
      </c>
      <c r="CL194">
        <v>1.4476701068927997</v>
      </c>
      <c r="CM194">
        <v>1.4017141794452912E-2</v>
      </c>
      <c r="CN194">
        <v>4.4769836656444864E-2</v>
      </c>
      <c r="CO194">
        <v>8.4989308098093935E-2</v>
      </c>
      <c r="CP194">
        <v>9.7163885837056915E-2</v>
      </c>
      <c r="CQ194">
        <v>4.3187827058500357E-3</v>
      </c>
      <c r="CR194">
        <v>2.6650432231127754E-3</v>
      </c>
      <c r="CS194">
        <v>1.3676165875990289</v>
      </c>
      <c r="CT194">
        <v>0</v>
      </c>
      <c r="CU194">
        <v>0</v>
      </c>
      <c r="CV194">
        <v>0</v>
      </c>
      <c r="CW194">
        <v>9.2279163924774976E-2</v>
      </c>
      <c r="CX194">
        <v>3.2303686918846294E-3</v>
      </c>
      <c r="CY194">
        <v>8.9036790306164848E-2</v>
      </c>
      <c r="CZ194">
        <v>0</v>
      </c>
      <c r="DA194">
        <v>8.0049206924699481E-2</v>
      </c>
      <c r="DB194">
        <v>0</v>
      </c>
      <c r="DC194">
        <v>2.0526085002079284E-2</v>
      </c>
      <c r="DD194">
        <v>0</v>
      </c>
      <c r="DE194">
        <v>0.65730839297375954</v>
      </c>
      <c r="DF194">
        <v>0</v>
      </c>
      <c r="DG194">
        <v>4.6529531241582732E-4</v>
      </c>
      <c r="DH194">
        <v>0</v>
      </c>
      <c r="DI194">
        <v>0</v>
      </c>
      <c r="DJ194">
        <v>0</v>
      </c>
      <c r="DK194">
        <v>0</v>
      </c>
      <c r="DL194">
        <v>0.66307738435772678</v>
      </c>
      <c r="DM194">
        <v>1.9402418978201736E-3</v>
      </c>
      <c r="DN194">
        <v>0</v>
      </c>
      <c r="DO194">
        <v>9.2832207312175688E-2</v>
      </c>
      <c r="DP194">
        <v>5.6871089584776702E-3</v>
      </c>
      <c r="DQ194">
        <v>0</v>
      </c>
      <c r="DR194">
        <v>1.1399126382317897E-2</v>
      </c>
      <c r="DS194">
        <v>3.208817839497845E-3</v>
      </c>
      <c r="DT194">
        <v>6.7494019502749955E-2</v>
      </c>
      <c r="DU194">
        <v>1.0492312299475118E-5</v>
      </c>
      <c r="DV194">
        <v>6.3237546206856648E-4</v>
      </c>
      <c r="DW194">
        <v>3.1840437742564336E-4</v>
      </c>
      <c r="DX194">
        <v>2.3430939243053082E-3</v>
      </c>
      <c r="DY194">
        <v>6.6001559236952834E-4</v>
      </c>
      <c r="DZ194">
        <v>0</v>
      </c>
      <c r="EA194">
        <v>2.7995128857169298E-4</v>
      </c>
      <c r="EB194">
        <v>9.6350470231264737E-3</v>
      </c>
      <c r="EC194">
        <v>0.27068446062423412</v>
      </c>
      <c r="ED194">
        <v>0.25543715756086011</v>
      </c>
      <c r="EE194">
        <v>0</v>
      </c>
      <c r="EF194">
        <v>5.9627246462900178E-2</v>
      </c>
      <c r="EG194">
        <v>0</v>
      </c>
      <c r="EH194">
        <v>0</v>
      </c>
      <c r="EI194">
        <v>3.8413496961677979E-6</v>
      </c>
      <c r="EJ194">
        <v>1.5813827253954177E-3</v>
      </c>
      <c r="EK194">
        <v>0.18865432091068887</v>
      </c>
      <c r="EL194">
        <v>0.17943267802863233</v>
      </c>
      <c r="EM194">
        <v>9.9649009158216239E-3</v>
      </c>
      <c r="EN194">
        <v>1.454807824062339E-2</v>
      </c>
      <c r="EO194">
        <v>1.0508923136841446E-2</v>
      </c>
      <c r="EP194">
        <v>3.3295092348251612E-6</v>
      </c>
      <c r="EQ194">
        <v>9.3730453610190185E-3</v>
      </c>
      <c r="ER194">
        <v>1.3816797865489017E-4</v>
      </c>
      <c r="ES194">
        <v>0</v>
      </c>
      <c r="ET194">
        <v>9.7853622066976509E-3</v>
      </c>
      <c r="EU194">
        <v>0.10225277352972735</v>
      </c>
      <c r="EV194">
        <v>2.1547174752611951E-2</v>
      </c>
      <c r="EW194">
        <v>0</v>
      </c>
      <c r="EX194">
        <v>5.8211347158148591E-5</v>
      </c>
      <c r="EY194">
        <v>0</v>
      </c>
      <c r="EZ194">
        <v>2.9256721813823928E-2</v>
      </c>
      <c r="FA194">
        <v>6.5443144486903031E-4</v>
      </c>
      <c r="FB194">
        <v>0</v>
      </c>
      <c r="FC194">
        <v>6.655002630645575E-3</v>
      </c>
      <c r="FD194">
        <v>6.4869286389155885E-5</v>
      </c>
      <c r="FE194">
        <v>8.2080150179091482E-2</v>
      </c>
      <c r="FF194">
        <v>0.20908467554887983</v>
      </c>
      <c r="FG194">
        <v>0</v>
      </c>
      <c r="FH194">
        <v>6.11193689830973E-5</v>
      </c>
      <c r="FI194">
        <v>1.2894220834886538E-3</v>
      </c>
      <c r="FJ194">
        <v>8.0233556505425237E-3</v>
      </c>
      <c r="FK194">
        <v>7.5177306394054219E-2</v>
      </c>
      <c r="FL194">
        <v>1.6317293545045947E-4</v>
      </c>
      <c r="FM194">
        <v>6.5604279366083644E-3</v>
      </c>
      <c r="FN194">
        <v>0</v>
      </c>
      <c r="FO194">
        <v>1.622322163474839E-4</v>
      </c>
      <c r="FP194">
        <v>6.2886870869074227E-2</v>
      </c>
      <c r="FQ194">
        <v>0</v>
      </c>
      <c r="FR194">
        <v>0</v>
      </c>
      <c r="FS194">
        <v>4.5000209136573953E-2</v>
      </c>
      <c r="FT194">
        <v>3.2060039983071234E-2</v>
      </c>
      <c r="FU194">
        <v>2.7270390501344323E-3</v>
      </c>
      <c r="FV194">
        <v>8.8964243917272409E-2</v>
      </c>
      <c r="FW194">
        <v>0.51857807128389355</v>
      </c>
      <c r="FX194">
        <v>0</v>
      </c>
      <c r="FY194">
        <v>0.13912764506480238</v>
      </c>
      <c r="FZ194">
        <v>1.2680285481861625E-2</v>
      </c>
      <c r="GA194">
        <v>0</v>
      </c>
      <c r="GB194">
        <v>1.5351749016858586E-3</v>
      </c>
      <c r="GC194">
        <v>3.3418599059093841E-2</v>
      </c>
      <c r="GD194">
        <v>6.664571594042093E-2</v>
      </c>
      <c r="GE194">
        <v>1.2795288145635955E-2</v>
      </c>
      <c r="GF194">
        <v>1.8021774780474186E-3</v>
      </c>
      <c r="GG194">
        <v>0</v>
      </c>
      <c r="GH194">
        <v>0</v>
      </c>
      <c r="GI194">
        <v>0</v>
      </c>
      <c r="GJ194">
        <v>0</v>
      </c>
      <c r="GK194">
        <v>0.7459895216801139</v>
      </c>
      <c r="GL194">
        <v>0.11278348820289462</v>
      </c>
      <c r="GM194">
        <v>1.4461508664999612E-2</v>
      </c>
      <c r="GN194">
        <v>0.75761191194414079</v>
      </c>
      <c r="GO194">
        <v>1.7544073628323473E-4</v>
      </c>
      <c r="GP194">
        <v>4.3573193644810143E-4</v>
      </c>
      <c r="GQ194">
        <v>0.97251179864397508</v>
      </c>
      <c r="GR194">
        <v>0</v>
      </c>
      <c r="GS194">
        <v>0.3397796087850542</v>
      </c>
      <c r="GT194">
        <v>5.8884731623265879E-3</v>
      </c>
      <c r="GU194">
        <v>0.71972331505662801</v>
      </c>
      <c r="GV194">
        <v>0</v>
      </c>
      <c r="GW194">
        <v>9.3044067328901803E-3</v>
      </c>
      <c r="GX194">
        <v>0</v>
      </c>
      <c r="GY194">
        <v>0.16548178143924527</v>
      </c>
      <c r="GZ194">
        <v>3.4860003250879504E-3</v>
      </c>
      <c r="HA194">
        <v>1.1920562880574508</v>
      </c>
      <c r="HB194">
        <v>1.6388799626350277</v>
      </c>
      <c r="HC194">
        <v>0.61178505835183827</v>
      </c>
      <c r="HD194">
        <v>0</v>
      </c>
      <c r="HE194">
        <v>7.4459432040681603E-2</v>
      </c>
      <c r="HF194">
        <v>0</v>
      </c>
      <c r="HG194">
        <v>3.0110695513852953E-2</v>
      </c>
      <c r="HH194">
        <v>2.2035627956503725E-3</v>
      </c>
      <c r="HI194">
        <v>0</v>
      </c>
      <c r="HJ194">
        <v>0</v>
      </c>
      <c r="HK194">
        <v>2.4478561232735698E-2</v>
      </c>
      <c r="HL194">
        <v>0</v>
      </c>
      <c r="HM194">
        <v>0</v>
      </c>
      <c r="HN194">
        <v>7.7222147945020136E-2</v>
      </c>
      <c r="HO194">
        <v>0.12819086515146424</v>
      </c>
      <c r="HP194">
        <v>0</v>
      </c>
      <c r="HQ194">
        <v>0</v>
      </c>
      <c r="HR194">
        <v>8.7333006595751508E-3</v>
      </c>
      <c r="HS194">
        <v>0</v>
      </c>
      <c r="HT194">
        <v>0</v>
      </c>
      <c r="HU194">
        <v>8.2148217818429919E-5</v>
      </c>
      <c r="HV194">
        <v>2.47963035291885E-3</v>
      </c>
      <c r="HW194">
        <v>3.7287452714538012E-3</v>
      </c>
      <c r="HX194">
        <v>0</v>
      </c>
      <c r="HY194">
        <v>7.3016940956743099E-4</v>
      </c>
      <c r="HZ194">
        <v>0</v>
      </c>
      <c r="IA194">
        <v>2.3320812511416E-2</v>
      </c>
      <c r="IB194">
        <v>0.75105156721884925</v>
      </c>
      <c r="IC194">
        <v>1.084057580110469E-3</v>
      </c>
      <c r="ID194">
        <v>5.2612290676330598E-3</v>
      </c>
      <c r="IE194">
        <v>0</v>
      </c>
      <c r="IF194">
        <v>0</v>
      </c>
      <c r="IG194">
        <v>7.2429685454906429E-3</v>
      </c>
      <c r="IH194">
        <v>0</v>
      </c>
      <c r="II194">
        <v>1.1451452832468843E-2</v>
      </c>
      <c r="IJ194">
        <v>0</v>
      </c>
      <c r="IK194">
        <v>6.1851169168066573E-4</v>
      </c>
      <c r="IL194">
        <v>1.6762864847632921E-2</v>
      </c>
      <c r="IM194">
        <v>0</v>
      </c>
      <c r="IN194">
        <v>0</v>
      </c>
      <c r="IO194">
        <v>0</v>
      </c>
      <c r="IP194">
        <v>0</v>
      </c>
      <c r="IQ194">
        <v>2.8673689286675116E-2</v>
      </c>
      <c r="IR194">
        <v>5.3809791419463376E-2</v>
      </c>
      <c r="IS194">
        <v>2.0439209946206721E-3</v>
      </c>
      <c r="IT194">
        <v>6.3404637103977798E-3</v>
      </c>
      <c r="IU194">
        <v>0</v>
      </c>
      <c r="IV194">
        <v>0</v>
      </c>
      <c r="IW194">
        <v>0</v>
      </c>
      <c r="IX194">
        <v>1.4078179085351736E-2</v>
      </c>
      <c r="IY194">
        <v>0</v>
      </c>
      <c r="IZ194">
        <v>1.0907353214635145E-2</v>
      </c>
      <c r="JA194">
        <v>0</v>
      </c>
      <c r="JB194">
        <v>0</v>
      </c>
      <c r="JC194">
        <v>0</v>
      </c>
      <c r="JD194">
        <v>0</v>
      </c>
      <c r="JE194">
        <v>0.32772543991477143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0.51388164848756113</v>
      </c>
      <c r="JL194">
        <v>0</v>
      </c>
      <c r="JM194">
        <v>0</v>
      </c>
      <c r="JN194">
        <v>1.4147493621254785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1.0566574985390223E-3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8.7266068063423546E-2</v>
      </c>
      <c r="KE194">
        <v>0</v>
      </c>
      <c r="KF194">
        <v>0</v>
      </c>
      <c r="KG194">
        <v>0</v>
      </c>
      <c r="KH194">
        <v>1.1467997639339385</v>
      </c>
      <c r="KI194">
        <v>0</v>
      </c>
      <c r="KJ194">
        <v>0</v>
      </c>
      <c r="KK194">
        <v>0</v>
      </c>
      <c r="KL194">
        <v>7.3055284524391931E-2</v>
      </c>
      <c r="KM194">
        <v>5.166187112552708E-2</v>
      </c>
      <c r="KN194">
        <v>7.6278443772443008E-3</v>
      </c>
      <c r="KO194">
        <v>1.5368619782655149E-2</v>
      </c>
      <c r="KP194">
        <v>0</v>
      </c>
      <c r="KQ194">
        <v>3.2679179414410516E-6</v>
      </c>
      <c r="KR194">
        <v>0</v>
      </c>
      <c r="KS194">
        <v>0</v>
      </c>
      <c r="KT194">
        <v>0</v>
      </c>
      <c r="KU194">
        <v>0</v>
      </c>
      <c r="KV194">
        <v>8.1790926366527753E-2</v>
      </c>
      <c r="KW194">
        <v>0.5839096644742503</v>
      </c>
      <c r="KX194">
        <v>0</v>
      </c>
      <c r="KY194">
        <v>2.5888156837320566E-2</v>
      </c>
      <c r="KZ194">
        <v>0</v>
      </c>
      <c r="LA194">
        <v>0</v>
      </c>
      <c r="LB194">
        <v>1.770123142392311E-3</v>
      </c>
      <c r="LC194">
        <v>3.5633749169331576E-2</v>
      </c>
      <c r="LD194">
        <v>0.55762400769691434</v>
      </c>
      <c r="LE194">
        <v>0</v>
      </c>
      <c r="LF194">
        <v>0.17109855133930982</v>
      </c>
      <c r="LG194">
        <v>0</v>
      </c>
      <c r="LH194">
        <v>0</v>
      </c>
      <c r="LI194">
        <v>0.1673394109832102</v>
      </c>
      <c r="LJ194">
        <v>0.33926363062719067</v>
      </c>
      <c r="LK194">
        <v>0</v>
      </c>
      <c r="LL194">
        <v>0</v>
      </c>
      <c r="LM194">
        <v>1.2407947207410499E-2</v>
      </c>
      <c r="LN194">
        <v>0.15590603568825895</v>
      </c>
      <c r="LO194">
        <v>0</v>
      </c>
      <c r="LP194">
        <v>0</v>
      </c>
      <c r="LQ194">
        <v>0</v>
      </c>
      <c r="LR194">
        <v>0</v>
      </c>
      <c r="LS194">
        <v>2.5956919039166009E-2</v>
      </c>
      <c r="LT194">
        <v>0.50366180945265371</v>
      </c>
      <c r="LU194">
        <v>0</v>
      </c>
      <c r="LV194">
        <v>0</v>
      </c>
      <c r="LW194">
        <v>0</v>
      </c>
      <c r="LX194">
        <v>8.6536708420370263E-4</v>
      </c>
      <c r="LY194">
        <v>3.7235201598327656E-3</v>
      </c>
      <c r="LZ194">
        <v>0</v>
      </c>
      <c r="MA194">
        <v>0</v>
      </c>
      <c r="MB194">
        <v>0</v>
      </c>
      <c r="MC194">
        <v>0</v>
      </c>
      <c r="MD194">
        <v>4.0299629462428661E-2</v>
      </c>
      <c r="ME194">
        <v>0.54891411056925288</v>
      </c>
      <c r="MF194">
        <v>2.5848308260066655</v>
      </c>
      <c r="MG194">
        <v>7.2471725500558581E-2</v>
      </c>
      <c r="MH194">
        <v>0</v>
      </c>
      <c r="MI194">
        <v>1.6682810731154058E-3</v>
      </c>
      <c r="MJ194">
        <v>0</v>
      </c>
      <c r="MK194">
        <v>3.5400915232800201</v>
      </c>
      <c r="ML194">
        <v>6.7633101181558436E-2</v>
      </c>
      <c r="MM194">
        <v>0</v>
      </c>
      <c r="MN194">
        <v>0.53741069251730111</v>
      </c>
      <c r="MO194">
        <v>1.4304429930737637E-3</v>
      </c>
      <c r="MP194">
        <v>0.24014292973009782</v>
      </c>
      <c r="MQ194">
        <v>0</v>
      </c>
      <c r="MR194">
        <v>0</v>
      </c>
      <c r="MS194">
        <v>4.5143117350977136E-3</v>
      </c>
      <c r="MT194">
        <v>0</v>
      </c>
      <c r="MU194">
        <v>0</v>
      </c>
      <c r="MV194">
        <v>5.9230271782399153E-2</v>
      </c>
      <c r="MW194">
        <v>0.11288871421098842</v>
      </c>
      <c r="MX194">
        <v>0.55674645008371559</v>
      </c>
      <c r="MY194">
        <v>3.5751110212340477E-3</v>
      </c>
      <c r="MZ194">
        <v>0.13152042086272972</v>
      </c>
      <c r="NA194">
        <v>1.1171962809301574E-3</v>
      </c>
      <c r="NB194">
        <v>0.13645590997340271</v>
      </c>
      <c r="NC194">
        <v>4.982805954236514E-2</v>
      </c>
      <c r="ND194">
        <v>2.6385553784909015E-2</v>
      </c>
      <c r="NE194">
        <v>1.010066676810252E-2</v>
      </c>
      <c r="NF194">
        <v>6.6644334824032161E-2</v>
      </c>
      <c r="NG194">
        <v>0.10419435209060283</v>
      </c>
      <c r="NH194">
        <v>0.41035915951977547</v>
      </c>
      <c r="NI194">
        <v>0</v>
      </c>
      <c r="NJ194">
        <v>4.4440453056209244E-4</v>
      </c>
      <c r="NK194">
        <v>3.7465086208930974E-4</v>
      </c>
      <c r="NL194">
        <v>4.696677259645625E-4</v>
      </c>
      <c r="NM194">
        <v>1.0417779901109899E-2</v>
      </c>
    </row>
    <row r="195" spans="1:377" x14ac:dyDescent="0.2">
      <c r="A195" t="s">
        <v>802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8.5636385119400164E-4</v>
      </c>
      <c r="H195">
        <v>6.4238749468486248E-2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1.2466196187348165E-2</v>
      </c>
      <c r="T195">
        <v>1.2247089181672288E-4</v>
      </c>
      <c r="U195">
        <v>0</v>
      </c>
      <c r="V195">
        <v>1.4562556802503459E-4</v>
      </c>
      <c r="W195">
        <v>0</v>
      </c>
      <c r="X195">
        <v>0</v>
      </c>
      <c r="Y195">
        <v>0</v>
      </c>
      <c r="Z195">
        <v>0</v>
      </c>
      <c r="AA195">
        <v>7.5928322327123971E-5</v>
      </c>
      <c r="AB195">
        <v>0</v>
      </c>
      <c r="AC195">
        <v>0</v>
      </c>
      <c r="AD195">
        <v>5.1719716609327801E-7</v>
      </c>
      <c r="AE195">
        <v>0</v>
      </c>
      <c r="AF195">
        <v>3.2672859248767692E-2</v>
      </c>
      <c r="AG195">
        <v>0</v>
      </c>
      <c r="AH195">
        <v>0</v>
      </c>
      <c r="AI195">
        <v>1.6617711147895343E-5</v>
      </c>
      <c r="AJ195">
        <v>0</v>
      </c>
      <c r="AK195">
        <v>1.4993939672844548E-4</v>
      </c>
      <c r="AL195">
        <v>0</v>
      </c>
      <c r="AM195">
        <v>0</v>
      </c>
      <c r="AN195">
        <v>9.356355421427867E-4</v>
      </c>
      <c r="AO195">
        <v>7.2095237868749512E-5</v>
      </c>
      <c r="AP195">
        <v>0</v>
      </c>
      <c r="AQ195">
        <v>0</v>
      </c>
      <c r="AR195">
        <v>0</v>
      </c>
      <c r="AS195">
        <v>4.4902396728002959E-5</v>
      </c>
      <c r="AT195">
        <v>0</v>
      </c>
      <c r="AU195">
        <v>0</v>
      </c>
      <c r="AV195">
        <v>6.7434833390697647E-4</v>
      </c>
      <c r="AW195">
        <v>0.28953336445347844</v>
      </c>
      <c r="AX195">
        <v>0</v>
      </c>
      <c r="AY195">
        <v>0</v>
      </c>
      <c r="AZ195">
        <v>6.2195639496278275E-5</v>
      </c>
      <c r="BA195">
        <v>8.3308287453029307E-3</v>
      </c>
      <c r="BB195">
        <v>0</v>
      </c>
      <c r="BC195">
        <v>0</v>
      </c>
      <c r="BD195">
        <v>5.3055724246295619E-5</v>
      </c>
      <c r="BE195">
        <v>6.9349512170212331E-5</v>
      </c>
      <c r="BF195">
        <v>0</v>
      </c>
      <c r="BG195">
        <v>0</v>
      </c>
      <c r="BH195">
        <v>7.3782553181617853E-3</v>
      </c>
      <c r="BI195">
        <v>2.3381463367663975E-3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5.5842965058333839E-2</v>
      </c>
      <c r="BR195">
        <v>0</v>
      </c>
      <c r="BS195">
        <v>0</v>
      </c>
      <c r="BT195">
        <v>0</v>
      </c>
      <c r="BU195">
        <v>0</v>
      </c>
      <c r="BV195">
        <v>2.0008798571837346E-2</v>
      </c>
      <c r="BW195">
        <v>0.1181611542618569</v>
      </c>
      <c r="BX195">
        <v>5.7546060790608346E-2</v>
      </c>
      <c r="BY195">
        <v>2.2353909766686521E-2</v>
      </c>
      <c r="BZ195">
        <v>5.0266426611751498E-3</v>
      </c>
      <c r="CA195">
        <v>1.3175047738829391E-2</v>
      </c>
      <c r="CB195">
        <v>2.8006347459521321E-2</v>
      </c>
      <c r="CC195">
        <v>0.22332456121447924</v>
      </c>
      <c r="CD195">
        <v>3.0907074612875809E-3</v>
      </c>
      <c r="CE195">
        <v>1.997579189924218E-3</v>
      </c>
      <c r="CF195">
        <v>1.1085271835922823E-2</v>
      </c>
      <c r="CG195">
        <v>0</v>
      </c>
      <c r="CH195">
        <v>6.0272443870213587E-3</v>
      </c>
      <c r="CI195">
        <v>0.53010297751159208</v>
      </c>
      <c r="CJ195">
        <v>1.1788721682936862E-2</v>
      </c>
      <c r="CK195">
        <v>1.0630856739684112E-2</v>
      </c>
      <c r="CL195">
        <v>1.8555757353707181E-2</v>
      </c>
      <c r="CM195">
        <v>4.096822278001574E-3</v>
      </c>
      <c r="CN195">
        <v>1.005798596136793E-2</v>
      </c>
      <c r="CO195">
        <v>1.9453013575498727E-3</v>
      </c>
      <c r="CP195">
        <v>0</v>
      </c>
      <c r="CQ195">
        <v>1.1557785462131556E-2</v>
      </c>
      <c r="CR195">
        <v>0</v>
      </c>
      <c r="CS195">
        <v>1.6957596362340632E-2</v>
      </c>
      <c r="CT195">
        <v>0</v>
      </c>
      <c r="CU195">
        <v>0.54571937075428478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7.2034504872545937E-2</v>
      </c>
      <c r="DD195">
        <v>0</v>
      </c>
      <c r="DE195">
        <v>1.5081404362973213E-4</v>
      </c>
      <c r="DF195">
        <v>0</v>
      </c>
      <c r="DG195">
        <v>0</v>
      </c>
      <c r="DH195">
        <v>1.1495360757402124E-5</v>
      </c>
      <c r="DI195">
        <v>0</v>
      </c>
      <c r="DJ195">
        <v>0</v>
      </c>
      <c r="DK195">
        <v>0</v>
      </c>
      <c r="DL195">
        <v>0</v>
      </c>
      <c r="DM195">
        <v>1.7521183403414652E-2</v>
      </c>
      <c r="DN195">
        <v>0</v>
      </c>
      <c r="DO195">
        <v>0</v>
      </c>
      <c r="DP195">
        <v>0</v>
      </c>
      <c r="DQ195">
        <v>0</v>
      </c>
      <c r="DR195">
        <v>0.10693461032546614</v>
      </c>
      <c r="DS195">
        <v>0</v>
      </c>
      <c r="DT195">
        <v>2.8767729672878528E-4</v>
      </c>
      <c r="DU195">
        <v>1.48201196018856E-4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0.16998644998797022</v>
      </c>
      <c r="ED195">
        <v>0</v>
      </c>
      <c r="EE195">
        <v>0</v>
      </c>
      <c r="EF195">
        <v>0.19853632489730641</v>
      </c>
      <c r="EG195">
        <v>0</v>
      </c>
      <c r="EH195">
        <v>6.5351890080025813E-4</v>
      </c>
      <c r="EI195">
        <v>6.6724486904767551E-4</v>
      </c>
      <c r="EJ195">
        <v>8.3178330663740731E-3</v>
      </c>
      <c r="EK195">
        <v>2.566788553487472E-3</v>
      </c>
      <c r="EL195">
        <v>0</v>
      </c>
      <c r="EM195">
        <v>0</v>
      </c>
      <c r="EN195">
        <v>9.0112190693455788E-3</v>
      </c>
      <c r="EO195">
        <v>0.11337167027898443</v>
      </c>
      <c r="EP195">
        <v>2.1760625595027073E-4</v>
      </c>
      <c r="EQ195">
        <v>0</v>
      </c>
      <c r="ER195">
        <v>9.425116843336993E-3</v>
      </c>
      <c r="ES195">
        <v>1.7796864892159959E-4</v>
      </c>
      <c r="ET195">
        <v>2.7808364141715771E-4</v>
      </c>
      <c r="EU195">
        <v>0.29864190793579065</v>
      </c>
      <c r="EV195">
        <v>3.1936259083260275E-2</v>
      </c>
      <c r="EW195">
        <v>0</v>
      </c>
      <c r="EX195">
        <v>2.4546631330272785E-4</v>
      </c>
      <c r="EY195">
        <v>3.7699515023032441E-4</v>
      </c>
      <c r="EZ195">
        <v>2.9534505465342369E-4</v>
      </c>
      <c r="FA195">
        <v>1.1465621318173359E-4</v>
      </c>
      <c r="FB195">
        <v>4.7102421063718672E-6</v>
      </c>
      <c r="FC195">
        <v>2.8436002169176934E-5</v>
      </c>
      <c r="FD195">
        <v>0</v>
      </c>
      <c r="FE195">
        <v>0</v>
      </c>
      <c r="FF195">
        <v>0</v>
      </c>
      <c r="FG195">
        <v>0</v>
      </c>
      <c r="FH195">
        <v>9.3484090544059088E-3</v>
      </c>
      <c r="FI195">
        <v>3.5069651431784178E-3</v>
      </c>
      <c r="FJ195">
        <v>7.4214489581407887E-4</v>
      </c>
      <c r="FK195">
        <v>1.2850117211408939E-3</v>
      </c>
      <c r="FL195">
        <v>5.0626399719618518E-4</v>
      </c>
      <c r="FM195">
        <v>8.6472769552181743E-3</v>
      </c>
      <c r="FN195">
        <v>2.1079885068046606E-2</v>
      </c>
      <c r="FO195">
        <v>0</v>
      </c>
      <c r="FP195">
        <v>1.9812394609391097E-2</v>
      </c>
      <c r="FQ195">
        <v>2.9953237113323695E-2</v>
      </c>
      <c r="FR195">
        <v>0</v>
      </c>
      <c r="FS195">
        <v>0.60892645938110712</v>
      </c>
      <c r="FT195">
        <v>5.2674838898815936E-3</v>
      </c>
      <c r="FU195">
        <v>0</v>
      </c>
      <c r="FV195">
        <v>0</v>
      </c>
      <c r="FW195">
        <v>0</v>
      </c>
      <c r="FX195">
        <v>1.3655020388380152</v>
      </c>
      <c r="FY195">
        <v>0</v>
      </c>
      <c r="FZ195">
        <v>1.3966785101307728E-3</v>
      </c>
      <c r="GA195">
        <v>0.82797110377007765</v>
      </c>
      <c r="GB195">
        <v>0</v>
      </c>
      <c r="GC195">
        <v>0</v>
      </c>
      <c r="GD195">
        <v>6.1015174037939547E-3</v>
      </c>
      <c r="GE195">
        <v>0</v>
      </c>
      <c r="GF195">
        <v>2.7631242476811877E-3</v>
      </c>
      <c r="GG195">
        <v>0</v>
      </c>
      <c r="GH195">
        <v>0</v>
      </c>
      <c r="GI195">
        <v>4.2443410905587111E-3</v>
      </c>
      <c r="GJ195">
        <v>2.0962989390398506E-3</v>
      </c>
      <c r="GK195">
        <v>5.6446044828553245E-5</v>
      </c>
      <c r="GL195">
        <v>3.9173730385238089E-4</v>
      </c>
      <c r="GM195">
        <v>1.2152701948458381E-2</v>
      </c>
      <c r="GN195">
        <v>2.1233044508768759E-2</v>
      </c>
      <c r="GO195">
        <v>7.7463638295500979E-3</v>
      </c>
      <c r="GP195">
        <v>5.65506400064198E-3</v>
      </c>
      <c r="GQ195">
        <v>3.881654618599234E-2</v>
      </c>
      <c r="GR195">
        <v>0.28075111078648224</v>
      </c>
      <c r="GS195">
        <v>4.3810722544828555E-3</v>
      </c>
      <c r="GT195">
        <v>0</v>
      </c>
      <c r="GU195">
        <v>0</v>
      </c>
      <c r="GV195">
        <v>1.7503400544896386E-4</v>
      </c>
      <c r="GW195">
        <v>0</v>
      </c>
      <c r="GX195">
        <v>0</v>
      </c>
      <c r="GY195">
        <v>0</v>
      </c>
      <c r="GZ195">
        <v>0</v>
      </c>
      <c r="HA195">
        <v>1.5140276317968111E-3</v>
      </c>
      <c r="HB195">
        <v>7.042850627312372E-2</v>
      </c>
      <c r="HC195">
        <v>0</v>
      </c>
      <c r="HD195">
        <v>1.0168574447740698E-2</v>
      </c>
      <c r="HE195">
        <v>0</v>
      </c>
      <c r="HF195">
        <v>4.1109400113637767E-3</v>
      </c>
      <c r="HG195">
        <v>0.20806746791575265</v>
      </c>
      <c r="HH195">
        <v>8.7268479371419017E-4</v>
      </c>
      <c r="HI195">
        <v>0</v>
      </c>
      <c r="HJ195">
        <v>0</v>
      </c>
      <c r="HK195">
        <v>0.11128060143132827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2.8247466989785607E-3</v>
      </c>
      <c r="HR195">
        <v>8.8387217849352059E-4</v>
      </c>
      <c r="HS195">
        <v>0</v>
      </c>
      <c r="HT195">
        <v>5.3380701142697849E-3</v>
      </c>
      <c r="HU195">
        <v>0</v>
      </c>
      <c r="HV195">
        <v>2.8149876559855776E-3</v>
      </c>
      <c r="HW195">
        <v>0</v>
      </c>
      <c r="HX195">
        <v>0</v>
      </c>
      <c r="HY195">
        <v>1.699700114713085E-2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4.5462004067104864E-2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3.0320462202515649E-3</v>
      </c>
      <c r="IQ195">
        <v>0</v>
      </c>
      <c r="IR195">
        <v>0</v>
      </c>
      <c r="IS195">
        <v>0</v>
      </c>
      <c r="IT195">
        <v>3.0247661688275981E-4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9.1309634668909068E-2</v>
      </c>
      <c r="JG195">
        <v>0</v>
      </c>
      <c r="JH195">
        <v>0</v>
      </c>
      <c r="JI195">
        <v>4.4211113717949703E-2</v>
      </c>
      <c r="JJ195">
        <v>0</v>
      </c>
      <c r="JK195">
        <v>1.6568881539480038E-2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7.367712545414358E-2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1.1421038014140076E-3</v>
      </c>
      <c r="KF195">
        <v>0</v>
      </c>
      <c r="KG195">
        <v>0</v>
      </c>
      <c r="KH195">
        <v>0</v>
      </c>
      <c r="KI195">
        <v>0.24856155336298069</v>
      </c>
      <c r="KJ195">
        <v>0</v>
      </c>
      <c r="KK195">
        <v>0</v>
      </c>
      <c r="KL195">
        <v>5.3871902572662007E-2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1.4899981591606063E-4</v>
      </c>
      <c r="KW195">
        <v>0</v>
      </c>
      <c r="KX195">
        <v>0</v>
      </c>
      <c r="KY195">
        <v>0</v>
      </c>
      <c r="KZ195">
        <v>4.5272404193053339E-2</v>
      </c>
      <c r="LA195">
        <v>0</v>
      </c>
      <c r="LB195">
        <v>2.277333182860968E-3</v>
      </c>
      <c r="LC195">
        <v>0</v>
      </c>
      <c r="LD195">
        <v>0</v>
      </c>
      <c r="LE195">
        <v>0</v>
      </c>
      <c r="LF195">
        <v>0</v>
      </c>
      <c r="LG195">
        <v>2.0793671530581267E-4</v>
      </c>
      <c r="LH195">
        <v>0</v>
      </c>
      <c r="LI195">
        <v>0</v>
      </c>
      <c r="LJ195">
        <v>0</v>
      </c>
      <c r="LK195">
        <v>3.1505471526036612E-4</v>
      </c>
      <c r="LL195">
        <v>0</v>
      </c>
      <c r="LM195">
        <v>1.6758696748580004E-2</v>
      </c>
      <c r="LN195">
        <v>2.7078919195973919E-4</v>
      </c>
      <c r="LO195">
        <v>0</v>
      </c>
      <c r="LP195">
        <v>0</v>
      </c>
      <c r="LQ195">
        <v>0.19388752886072816</v>
      </c>
      <c r="LR195">
        <v>5.1802669869262016E-3</v>
      </c>
      <c r="LS195">
        <v>2.4736766717509524E-2</v>
      </c>
      <c r="LT195">
        <v>0</v>
      </c>
      <c r="LU195">
        <v>0</v>
      </c>
      <c r="LV195">
        <v>0.21344809981386484</v>
      </c>
      <c r="LW195">
        <v>0</v>
      </c>
      <c r="LX195">
        <v>0</v>
      </c>
      <c r="LY195">
        <v>1.2319211342342587E-3</v>
      </c>
      <c r="LZ195">
        <v>0</v>
      </c>
      <c r="MA195">
        <v>0</v>
      </c>
      <c r="MB195">
        <v>0</v>
      </c>
      <c r="MC195">
        <v>0.12038484161609807</v>
      </c>
      <c r="MD195">
        <v>2.5813691679159607E-3</v>
      </c>
      <c r="ME195">
        <v>2.4943016240634988E-3</v>
      </c>
      <c r="MF195">
        <v>0</v>
      </c>
      <c r="MG195">
        <v>7.6424539814304911E-3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1.0281444145717293E-3</v>
      </c>
      <c r="MN195">
        <v>7.1986750944429525E-3</v>
      </c>
      <c r="MO195">
        <v>6.0531971628619463E-4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9.357648151922857E-4</v>
      </c>
      <c r="MY195">
        <v>4.7360988060929235E-3</v>
      </c>
      <c r="MZ195">
        <v>1.8475051847707007E-5</v>
      </c>
      <c r="NA195">
        <v>5.3216494173988639E-4</v>
      </c>
      <c r="NB195">
        <v>0</v>
      </c>
      <c r="NC195">
        <v>9.9979969315773303E-5</v>
      </c>
      <c r="ND195">
        <v>3.0151282725923087E-3</v>
      </c>
      <c r="NE195">
        <v>0</v>
      </c>
      <c r="NF195">
        <v>1.1403142991106685E-4</v>
      </c>
      <c r="NG195">
        <v>0</v>
      </c>
      <c r="NH195">
        <v>7.9638305581640187E-2</v>
      </c>
      <c r="NI195">
        <v>0</v>
      </c>
      <c r="NJ195">
        <v>2.8886212840324098E-5</v>
      </c>
      <c r="NK195">
        <v>3.4051035331916724E-6</v>
      </c>
      <c r="NL195">
        <v>3.1136581733464841E-2</v>
      </c>
      <c r="NM195">
        <v>5.5026565334092654E-5</v>
      </c>
    </row>
    <row r="196" spans="1:377" x14ac:dyDescent="0.2">
      <c r="A196" t="s">
        <v>803</v>
      </c>
      <c r="B196">
        <v>1.0660271796227714E-5</v>
      </c>
      <c r="C196">
        <v>0</v>
      </c>
      <c r="D196">
        <v>4.2676844642889907E-5</v>
      </c>
      <c r="E196">
        <v>1.3869008695668343E-7</v>
      </c>
      <c r="F196">
        <v>3.7222857361802059E-3</v>
      </c>
      <c r="G196">
        <v>0</v>
      </c>
      <c r="H196">
        <v>0</v>
      </c>
      <c r="I196">
        <v>6.9188736596996592E-7</v>
      </c>
      <c r="J196">
        <v>5.703053701968183E-4</v>
      </c>
      <c r="K196">
        <v>5.0830345449181743E-4</v>
      </c>
      <c r="L196">
        <v>1.4457812927529018E-4</v>
      </c>
      <c r="M196">
        <v>8.7188339092574874E-6</v>
      </c>
      <c r="N196">
        <v>4.486983986019877E-6</v>
      </c>
      <c r="O196">
        <v>2.9705764134635763E-6</v>
      </c>
      <c r="P196">
        <v>5.269449146491135E-3</v>
      </c>
      <c r="Q196">
        <v>0</v>
      </c>
      <c r="R196">
        <v>2.1755214798975433E-2</v>
      </c>
      <c r="S196">
        <v>4.6034945239501752E-2</v>
      </c>
      <c r="T196">
        <v>2.3660599276505573E-5</v>
      </c>
      <c r="U196">
        <v>3.2454663662932869E-5</v>
      </c>
      <c r="V196">
        <v>4.0442134419834167E-4</v>
      </c>
      <c r="W196">
        <v>3.7729475408954345E-7</v>
      </c>
      <c r="X196">
        <v>0</v>
      </c>
      <c r="Y196">
        <v>0</v>
      </c>
      <c r="Z196">
        <v>0</v>
      </c>
      <c r="AA196">
        <v>7.5977641292019192E-7</v>
      </c>
      <c r="AB196">
        <v>5.4458962170635113E-6</v>
      </c>
      <c r="AC196">
        <v>4.8222623333407836E-7</v>
      </c>
      <c r="AD196">
        <v>3.2741769820397217E-6</v>
      </c>
      <c r="AE196">
        <v>6.0579658844797993E-4</v>
      </c>
      <c r="AF196">
        <v>1.2522382833331008E-3</v>
      </c>
      <c r="AG196">
        <v>3.7440766695451412E-2</v>
      </c>
      <c r="AH196">
        <v>1.7183053844866949E-3</v>
      </c>
      <c r="AI196">
        <v>0</v>
      </c>
      <c r="AJ196">
        <v>0</v>
      </c>
      <c r="AK196">
        <v>1.292561198054381E-4</v>
      </c>
      <c r="AL196">
        <v>0</v>
      </c>
      <c r="AM196">
        <v>0</v>
      </c>
      <c r="AN196">
        <v>0</v>
      </c>
      <c r="AO196">
        <v>6.7724266097339174E-7</v>
      </c>
      <c r="AP196">
        <v>8.6340858413969481E-5</v>
      </c>
      <c r="AQ196">
        <v>7.108885479369198E-2</v>
      </c>
      <c r="AR196">
        <v>2.1654759039294209E-3</v>
      </c>
      <c r="AS196">
        <v>0</v>
      </c>
      <c r="AT196">
        <v>3.2657515363447359E-3</v>
      </c>
      <c r="AU196">
        <v>2.9251467677983953E-2</v>
      </c>
      <c r="AV196">
        <v>0</v>
      </c>
      <c r="AW196">
        <v>0</v>
      </c>
      <c r="AX196">
        <v>1.2133492886502323E-3</v>
      </c>
      <c r="AY196">
        <v>2.2939112207341931E-3</v>
      </c>
      <c r="AZ196">
        <v>6.6581754263855871E-3</v>
      </c>
      <c r="BA196">
        <v>0.38758403853840068</v>
      </c>
      <c r="BB196">
        <v>0</v>
      </c>
      <c r="BC196">
        <v>0</v>
      </c>
      <c r="BD196">
        <v>4.657229945631185E-4</v>
      </c>
      <c r="BE196">
        <v>4.6233486972524025E-6</v>
      </c>
      <c r="BF196">
        <v>0.44521571527045029</v>
      </c>
      <c r="BG196">
        <v>1.2486018217338051E-4</v>
      </c>
      <c r="BH196">
        <v>3.6480318433066532E-3</v>
      </c>
      <c r="BI196">
        <v>1.2840090527402129E-2</v>
      </c>
      <c r="BJ196">
        <v>2.776728611832919E-3</v>
      </c>
      <c r="BK196">
        <v>2.1129890623054762E-2</v>
      </c>
      <c r="BL196">
        <v>9.4461046471211625E-3</v>
      </c>
      <c r="BM196">
        <v>0</v>
      </c>
      <c r="BN196">
        <v>2.6960584742822348E-4</v>
      </c>
      <c r="BO196">
        <v>2.3588141640561125E-2</v>
      </c>
      <c r="BP196">
        <v>0</v>
      </c>
      <c r="BQ196">
        <v>0</v>
      </c>
      <c r="BR196">
        <v>3.9222198684158605E-2</v>
      </c>
      <c r="BS196">
        <v>4.9092133902557912E-3</v>
      </c>
      <c r="BT196">
        <v>8.7190748252788603E-4</v>
      </c>
      <c r="BU196">
        <v>1.547996226558211E-3</v>
      </c>
      <c r="BV196">
        <v>3.2874576634555601E-7</v>
      </c>
      <c r="BW196">
        <v>1.7249534030503499E-4</v>
      </c>
      <c r="BX196">
        <v>0</v>
      </c>
      <c r="BY196">
        <v>4.5262085153311947E-3</v>
      </c>
      <c r="BZ196">
        <v>5.4795183723764039E-5</v>
      </c>
      <c r="CA196">
        <v>3.4319057736147628E-3</v>
      </c>
      <c r="CB196">
        <v>3.2241043094550247E-2</v>
      </c>
      <c r="CC196">
        <v>1.2626878831374538E-2</v>
      </c>
      <c r="CD196">
        <v>3.4959356958491512E-2</v>
      </c>
      <c r="CE196">
        <v>1.3508941040369784E-4</v>
      </c>
      <c r="CF196">
        <v>1.4813190449434477E-3</v>
      </c>
      <c r="CG196">
        <v>0</v>
      </c>
      <c r="CH196">
        <v>6.6064507186323581E-4</v>
      </c>
      <c r="CI196">
        <v>0</v>
      </c>
      <c r="CJ196">
        <v>0.24524259107737853</v>
      </c>
      <c r="CK196">
        <v>5.1448546966946333E-2</v>
      </c>
      <c r="CL196">
        <v>0</v>
      </c>
      <c r="CM196">
        <v>2.5956201825724529E-4</v>
      </c>
      <c r="CN196">
        <v>4.8893135856422229E-2</v>
      </c>
      <c r="CO196">
        <v>6.8379567453075526E-5</v>
      </c>
      <c r="CP196">
        <v>1.0478912239249392E-3</v>
      </c>
      <c r="CQ196">
        <v>7.5204315449350245E-6</v>
      </c>
      <c r="CR196">
        <v>3.8299828737300528E-4</v>
      </c>
      <c r="CS196">
        <v>1.2877486353134212E-4</v>
      </c>
      <c r="CT196">
        <v>0</v>
      </c>
      <c r="CU196">
        <v>2.1395296193951058E-4</v>
      </c>
      <c r="CV196">
        <v>0</v>
      </c>
      <c r="CW196">
        <v>1.3063668780303602E-3</v>
      </c>
      <c r="CX196">
        <v>9.8275649889680031E-2</v>
      </c>
      <c r="CY196">
        <v>1.2408204345834713E-4</v>
      </c>
      <c r="CZ196">
        <v>0</v>
      </c>
      <c r="DA196">
        <v>8.0994230660921937E-4</v>
      </c>
      <c r="DB196">
        <v>2.9187685093647396E-7</v>
      </c>
      <c r="DC196">
        <v>0</v>
      </c>
      <c r="DD196">
        <v>0</v>
      </c>
      <c r="DE196">
        <v>1.134633360523305E-2</v>
      </c>
      <c r="DF196">
        <v>0</v>
      </c>
      <c r="DG196">
        <v>4.0365381375610001E-6</v>
      </c>
      <c r="DH196">
        <v>2.3618631621499881E-6</v>
      </c>
      <c r="DI196">
        <v>0.173608264534512</v>
      </c>
      <c r="DJ196">
        <v>0</v>
      </c>
      <c r="DK196">
        <v>4.58711486551965E-4</v>
      </c>
      <c r="DL196">
        <v>3.6630819813146087E-6</v>
      </c>
      <c r="DM196">
        <v>1.0600936997097112E-4</v>
      </c>
      <c r="DN196">
        <v>0</v>
      </c>
      <c r="DO196">
        <v>9.7232371449476574E-4</v>
      </c>
      <c r="DP196">
        <v>5.7062732385268593E-3</v>
      </c>
      <c r="DQ196">
        <v>1.2661204538208542E-4</v>
      </c>
      <c r="DR196">
        <v>0.19741491164136518</v>
      </c>
      <c r="DS196">
        <v>5.6467494467963363E-2</v>
      </c>
      <c r="DT196">
        <v>6.3941240530769605E-3</v>
      </c>
      <c r="DU196">
        <v>1.526450891341805E-4</v>
      </c>
      <c r="DV196">
        <v>8.5985524402763386E-2</v>
      </c>
      <c r="DW196">
        <v>1.7635568489975679E-2</v>
      </c>
      <c r="DX196">
        <v>0.46950553486800567</v>
      </c>
      <c r="DY196">
        <v>2.4730786737052396E-2</v>
      </c>
      <c r="DZ196">
        <v>4.0355065726259957E-2</v>
      </c>
      <c r="EA196">
        <v>3.7491493339021228E-2</v>
      </c>
      <c r="EB196">
        <v>0</v>
      </c>
      <c r="EC196">
        <v>0</v>
      </c>
      <c r="ED196">
        <v>5.9976729446392852E-5</v>
      </c>
      <c r="EE196">
        <v>0.25398557285714313</v>
      </c>
      <c r="EF196">
        <v>0</v>
      </c>
      <c r="EG196">
        <v>5.2957593209870085E-6</v>
      </c>
      <c r="EH196">
        <v>0.11530433049996071</v>
      </c>
      <c r="EI196">
        <v>1.5684690550856704E-4</v>
      </c>
      <c r="EJ196">
        <v>4.9580848312968086E-2</v>
      </c>
      <c r="EK196">
        <v>0</v>
      </c>
      <c r="EL196">
        <v>0.15916076516907746</v>
      </c>
      <c r="EM196">
        <v>1.7573669259679351E-2</v>
      </c>
      <c r="EN196">
        <v>8.7853372461957937E-5</v>
      </c>
      <c r="EO196">
        <v>0.1476014727701889</v>
      </c>
      <c r="EP196">
        <v>5.1738655424066983E-3</v>
      </c>
      <c r="EQ196">
        <v>3.5305915583362015E-3</v>
      </c>
      <c r="ER196">
        <v>5.4805404595517437E-5</v>
      </c>
      <c r="ES196">
        <v>0</v>
      </c>
      <c r="ET196">
        <v>2.6287131484896103E-3</v>
      </c>
      <c r="EU196">
        <v>2.5415054825983632E-2</v>
      </c>
      <c r="EV196">
        <v>6.5708594264832036E-4</v>
      </c>
      <c r="EW196">
        <v>3.1437425590767122E-4</v>
      </c>
      <c r="EX196">
        <v>3.1403783151471208E-2</v>
      </c>
      <c r="EY196">
        <v>1.686565724385705E-6</v>
      </c>
      <c r="EZ196">
        <v>3.1414631615753585E-2</v>
      </c>
      <c r="FA196">
        <v>8.4356443451646094E-5</v>
      </c>
      <c r="FB196">
        <v>9.7995337291928528E-3</v>
      </c>
      <c r="FC196">
        <v>8.8565070489607465E-3</v>
      </c>
      <c r="FD196">
        <v>1.5854735513749091E-4</v>
      </c>
      <c r="FE196">
        <v>1.7403332044316645E-2</v>
      </c>
      <c r="FF196">
        <v>5.6230830744132454E-4</v>
      </c>
      <c r="FG196">
        <v>2.5487489699495955E-5</v>
      </c>
      <c r="FH196">
        <v>1.8938159650597356E-5</v>
      </c>
      <c r="FI196">
        <v>1.0066118266900536E-3</v>
      </c>
      <c r="FJ196">
        <v>4.5791050599443984E-3</v>
      </c>
      <c r="FK196">
        <v>5.8569521603021079E-3</v>
      </c>
      <c r="FL196">
        <v>2.1738990481873596E-2</v>
      </c>
      <c r="FM196">
        <v>1.7118485316529341E-4</v>
      </c>
      <c r="FN196">
        <v>9.2045516707767161E-4</v>
      </c>
      <c r="FO196">
        <v>1.9203342763184181E-2</v>
      </c>
      <c r="FP196">
        <v>6.6591873604170168E-2</v>
      </c>
      <c r="FQ196">
        <v>6.3870608393708483E-5</v>
      </c>
      <c r="FR196">
        <v>3.5521189850235078E-2</v>
      </c>
      <c r="FS196">
        <v>0</v>
      </c>
      <c r="FT196">
        <v>0</v>
      </c>
      <c r="FU196">
        <v>2.2930081801893262E-3</v>
      </c>
      <c r="FV196">
        <v>3.3090794691046309E-3</v>
      </c>
      <c r="FW196">
        <v>0</v>
      </c>
      <c r="FX196">
        <v>0</v>
      </c>
      <c r="FY196">
        <v>0.13301610881082948</v>
      </c>
      <c r="FZ196">
        <v>5.5388860960194415E-7</v>
      </c>
      <c r="GA196">
        <v>0</v>
      </c>
      <c r="GB196">
        <v>0</v>
      </c>
      <c r="GC196">
        <v>0</v>
      </c>
      <c r="GD196">
        <v>2.1401652320676635E-2</v>
      </c>
      <c r="GE196">
        <v>5.1252741085476387E-2</v>
      </c>
      <c r="GF196">
        <v>4.0856871872523267E-3</v>
      </c>
      <c r="GG196">
        <v>0</v>
      </c>
      <c r="GH196">
        <v>4.5180553752150265E-5</v>
      </c>
      <c r="GI196">
        <v>1.0700554765251129E-3</v>
      </c>
      <c r="GJ196">
        <v>0</v>
      </c>
      <c r="GK196">
        <v>3.125791095080243E-5</v>
      </c>
      <c r="GL196">
        <v>4.5067714937803736E-6</v>
      </c>
      <c r="GM196">
        <v>8.3377373565224011E-2</v>
      </c>
      <c r="GN196">
        <v>0</v>
      </c>
      <c r="GO196">
        <v>1.914956096855509E-4</v>
      </c>
      <c r="GP196">
        <v>1.4595791211304931E-4</v>
      </c>
      <c r="GQ196">
        <v>1.0657105777200248E-4</v>
      </c>
      <c r="GR196">
        <v>0</v>
      </c>
      <c r="GS196">
        <v>7.7109142060133662E-3</v>
      </c>
      <c r="GT196">
        <v>0.14081194145406672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2.4677031924285474E-3</v>
      </c>
      <c r="HA196">
        <v>0</v>
      </c>
      <c r="HB196">
        <v>0</v>
      </c>
      <c r="HC196">
        <v>0</v>
      </c>
      <c r="HD196">
        <v>1.9239192580862135E-2</v>
      </c>
      <c r="HE196">
        <v>0</v>
      </c>
      <c r="HF196">
        <v>6.2647965106849674E-4</v>
      </c>
      <c r="HG196">
        <v>9.4430382994273592E-4</v>
      </c>
      <c r="HH196">
        <v>0</v>
      </c>
      <c r="HI196">
        <v>0</v>
      </c>
      <c r="HJ196">
        <v>4.2572905556288471E-4</v>
      </c>
      <c r="HK196">
        <v>2.605374503070734E-4</v>
      </c>
      <c r="HL196">
        <v>0</v>
      </c>
      <c r="HM196">
        <v>0</v>
      </c>
      <c r="HN196">
        <v>3.0165032324522938E-3</v>
      </c>
      <c r="HO196">
        <v>2.3608844448354239E-3</v>
      </c>
      <c r="HP196">
        <v>0</v>
      </c>
      <c r="HQ196">
        <v>1.0633721133061816E-2</v>
      </c>
      <c r="HR196">
        <v>1.7523604235787325E-3</v>
      </c>
      <c r="HS196">
        <v>6.0264533711662745E-2</v>
      </c>
      <c r="HT196">
        <v>8.5248021204293524E-5</v>
      </c>
      <c r="HU196">
        <v>0</v>
      </c>
      <c r="HV196">
        <v>0.30138163955519737</v>
      </c>
      <c r="HW196">
        <v>5.7917742819316407E-5</v>
      </c>
      <c r="HX196">
        <v>4.3180667637820476E-2</v>
      </c>
      <c r="HY196">
        <v>8.0312851885887507E-2</v>
      </c>
      <c r="HZ196">
        <v>0.22660190294422453</v>
      </c>
      <c r="IA196">
        <v>2.6558909685144055E-2</v>
      </c>
      <c r="IB196">
        <v>2.4640409237228426E-2</v>
      </c>
      <c r="IC196">
        <v>1.3643894398595209E-3</v>
      </c>
      <c r="ID196">
        <v>0</v>
      </c>
      <c r="IE196">
        <v>0</v>
      </c>
      <c r="IF196">
        <v>1.1063981453966706E-3</v>
      </c>
      <c r="IG196">
        <v>2.4743944602779456E-6</v>
      </c>
      <c r="IH196">
        <v>2.9043879787534584E-2</v>
      </c>
      <c r="II196">
        <v>0</v>
      </c>
      <c r="IJ196">
        <v>0</v>
      </c>
      <c r="IK196">
        <v>6.5481581698830687E-3</v>
      </c>
      <c r="IL196">
        <v>3.7397341345856727E-3</v>
      </c>
      <c r="IM196">
        <v>0</v>
      </c>
      <c r="IN196">
        <v>0</v>
      </c>
      <c r="IO196">
        <v>0</v>
      </c>
      <c r="IP196">
        <v>4.6987541232839094E-3</v>
      </c>
      <c r="IQ196">
        <v>4.0080582937187326E-3</v>
      </c>
      <c r="IR196">
        <v>1.1297998949399942E-2</v>
      </c>
      <c r="IS196">
        <v>4.688670468383953E-3</v>
      </c>
      <c r="IT196">
        <v>9.7932064344515729E-5</v>
      </c>
      <c r="IU196">
        <v>1.3955983509303285E-2</v>
      </c>
      <c r="IV196">
        <v>0</v>
      </c>
      <c r="IW196">
        <v>1.8352686116711579E-3</v>
      </c>
      <c r="IX196">
        <v>3.3542100503680873E-2</v>
      </c>
      <c r="IY196">
        <v>0</v>
      </c>
      <c r="IZ196">
        <v>1.0159868079026323E-2</v>
      </c>
      <c r="JA196">
        <v>0</v>
      </c>
      <c r="JB196">
        <v>0</v>
      </c>
      <c r="JC196">
        <v>1.7175814821563329E-2</v>
      </c>
      <c r="JD196">
        <v>0</v>
      </c>
      <c r="JE196">
        <v>3.7148107989131205E-4</v>
      </c>
      <c r="JF196">
        <v>0</v>
      </c>
      <c r="JG196">
        <v>0</v>
      </c>
      <c r="JH196">
        <v>2.0494206899198893E-2</v>
      </c>
      <c r="JI196">
        <v>0</v>
      </c>
      <c r="JJ196">
        <v>5.5742374129506595E-4</v>
      </c>
      <c r="JK196">
        <v>0</v>
      </c>
      <c r="JL196">
        <v>0</v>
      </c>
      <c r="JM196">
        <v>2.421150800833684E-4</v>
      </c>
      <c r="JN196">
        <v>0</v>
      </c>
      <c r="JO196">
        <v>0</v>
      </c>
      <c r="JP196">
        <v>3.3186252221529167E-3</v>
      </c>
      <c r="JQ196">
        <v>0</v>
      </c>
      <c r="JR196">
        <v>0</v>
      </c>
      <c r="JS196">
        <v>1.1255078113726016E-2</v>
      </c>
      <c r="JT196">
        <v>0</v>
      </c>
      <c r="JU196">
        <v>1.3593000508749687E-3</v>
      </c>
      <c r="JV196">
        <v>3.7938555463543584E-2</v>
      </c>
      <c r="JW196">
        <v>0.13255198135975957</v>
      </c>
      <c r="JX196">
        <v>0</v>
      </c>
      <c r="JY196">
        <v>2.2052987671142337E-3</v>
      </c>
      <c r="JZ196">
        <v>0</v>
      </c>
      <c r="KA196">
        <v>0.12394412111750264</v>
      </c>
      <c r="KB196">
        <v>3.6748672251219625E-2</v>
      </c>
      <c r="KC196">
        <v>1.0487457326680103E-2</v>
      </c>
      <c r="KD196">
        <v>1.3637675341068576E-2</v>
      </c>
      <c r="KE196">
        <v>8.0431108510835108E-4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8.3779783046699585E-2</v>
      </c>
      <c r="KL196">
        <v>0</v>
      </c>
      <c r="KM196">
        <v>4.0761870278373091E-3</v>
      </c>
      <c r="KN196">
        <v>2.462849730411738E-2</v>
      </c>
      <c r="KO196">
        <v>0</v>
      </c>
      <c r="KP196">
        <v>1.4968068143351404E-3</v>
      </c>
      <c r="KQ196">
        <v>0</v>
      </c>
      <c r="KR196">
        <v>0.41533275604687403</v>
      </c>
      <c r="KS196">
        <v>5.2705776806244921E-2</v>
      </c>
      <c r="KT196">
        <v>0</v>
      </c>
      <c r="KU196">
        <v>0</v>
      </c>
      <c r="KV196">
        <v>0</v>
      </c>
      <c r="KW196">
        <v>8.8947652631533133E-2</v>
      </c>
      <c r="KX196">
        <v>9.7587657646769979E-2</v>
      </c>
      <c r="KY196">
        <v>1.0704325224571714E-5</v>
      </c>
      <c r="KZ196">
        <v>0</v>
      </c>
      <c r="LA196">
        <v>0</v>
      </c>
      <c r="LB196">
        <v>2.6959467332075389E-2</v>
      </c>
      <c r="LC196">
        <v>7.3107787301173257E-4</v>
      </c>
      <c r="LD196">
        <v>2.788145624431114E-5</v>
      </c>
      <c r="LE196">
        <v>3.1022794556370388E-4</v>
      </c>
      <c r="LF196">
        <v>1.32525430290937E-5</v>
      </c>
      <c r="LG196">
        <v>6.5689986859412886E-6</v>
      </c>
      <c r="LH196">
        <v>0</v>
      </c>
      <c r="LI196">
        <v>0</v>
      </c>
      <c r="LJ196">
        <v>0</v>
      </c>
      <c r="LK196">
        <v>2.2702179890709175E-5</v>
      </c>
      <c r="LL196">
        <v>0</v>
      </c>
      <c r="LM196">
        <v>0.16661274403844836</v>
      </c>
      <c r="LN196">
        <v>0</v>
      </c>
      <c r="LO196">
        <v>0</v>
      </c>
      <c r="LP196">
        <v>0</v>
      </c>
      <c r="LQ196">
        <v>0</v>
      </c>
      <c r="LR196">
        <v>2.9639352967803135E-4</v>
      </c>
      <c r="LS196">
        <v>8.526745640520636E-2</v>
      </c>
      <c r="LT196">
        <v>4.0881151043750506E-4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6.5979678360166612E-4</v>
      </c>
      <c r="MA196">
        <v>0</v>
      </c>
      <c r="MB196">
        <v>9.7518248147291612E-4</v>
      </c>
      <c r="MC196">
        <v>0</v>
      </c>
      <c r="MD196">
        <v>1.7132444680857558E-2</v>
      </c>
      <c r="ME196">
        <v>1.7056044434848861E-4</v>
      </c>
      <c r="MF196">
        <v>0</v>
      </c>
      <c r="MG196">
        <v>1.742486458388945E-3</v>
      </c>
      <c r="MH196">
        <v>1.7801045262024967E-4</v>
      </c>
      <c r="MI196">
        <v>8.635278778770574E-4</v>
      </c>
      <c r="MJ196">
        <v>0</v>
      </c>
      <c r="MK196">
        <v>9.0508958392304009E-2</v>
      </c>
      <c r="ML196">
        <v>2.2333227478190508E-5</v>
      </c>
      <c r="MM196">
        <v>2.3044093336301109E-5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1.6737871794177397E-3</v>
      </c>
      <c r="MV196">
        <v>3.4658071875383611E-3</v>
      </c>
      <c r="MW196">
        <v>0.18247131924045193</v>
      </c>
      <c r="MX196">
        <v>4.7133830243084939E-5</v>
      </c>
      <c r="MY196">
        <v>0</v>
      </c>
      <c r="MZ196">
        <v>0</v>
      </c>
      <c r="NA196">
        <v>3.6365838603137045E-2</v>
      </c>
      <c r="NB196">
        <v>0.12208993620318717</v>
      </c>
      <c r="NC196">
        <v>6.1628968351941429E-6</v>
      </c>
      <c r="ND196">
        <v>4.23312669270876E-2</v>
      </c>
      <c r="NE196">
        <v>4.0067572176916526E-3</v>
      </c>
      <c r="NF196">
        <v>1.5706049456824515E-2</v>
      </c>
      <c r="NG196">
        <v>3.2291416099279213E-2</v>
      </c>
      <c r="NH196">
        <v>2.8561601655966384E-2</v>
      </c>
      <c r="NI196">
        <v>1.0031133574221474E-3</v>
      </c>
      <c r="NJ196">
        <v>6.4298239497431837E-3</v>
      </c>
      <c r="NK196">
        <v>2.0358467707284122E-2</v>
      </c>
      <c r="NL196">
        <v>1.9471163067029409E-2</v>
      </c>
      <c r="NM196">
        <v>5.2724712483890896E-3</v>
      </c>
    </row>
    <row r="197" spans="1:377" x14ac:dyDescent="0.2">
      <c r="A197" t="s">
        <v>804</v>
      </c>
      <c r="B197">
        <v>7.3979039958745708E-5</v>
      </c>
      <c r="C197">
        <v>0</v>
      </c>
      <c r="D197">
        <v>0</v>
      </c>
      <c r="E197">
        <v>0</v>
      </c>
      <c r="F197">
        <v>9.503438723525154E-4</v>
      </c>
      <c r="G197">
        <v>1.8927958323653994E-5</v>
      </c>
      <c r="H197">
        <v>0</v>
      </c>
      <c r="I197">
        <v>0</v>
      </c>
      <c r="J197">
        <v>2.3908574641594803E-2</v>
      </c>
      <c r="K197">
        <v>7.3828948361912621E-6</v>
      </c>
      <c r="L197">
        <v>5.1344875481622698E-2</v>
      </c>
      <c r="M197">
        <v>0</v>
      </c>
      <c r="N197">
        <v>0</v>
      </c>
      <c r="O197">
        <v>2.2844233350285375E-6</v>
      </c>
      <c r="P197">
        <v>4.3063898295777761E-3</v>
      </c>
      <c r="Q197">
        <v>0</v>
      </c>
      <c r="R197">
        <v>0</v>
      </c>
      <c r="S197">
        <v>0</v>
      </c>
      <c r="T197">
        <v>5.5476932706103302E-6</v>
      </c>
      <c r="U197">
        <v>6.435556179575183E-6</v>
      </c>
      <c r="V197">
        <v>0</v>
      </c>
      <c r="W197">
        <v>0</v>
      </c>
      <c r="X197">
        <v>1.6611628273297208E-2</v>
      </c>
      <c r="Y197">
        <v>0</v>
      </c>
      <c r="Z197">
        <v>6.4054414453675354E-7</v>
      </c>
      <c r="AA197">
        <v>0.15181329733333598</v>
      </c>
      <c r="AB197">
        <v>7.4738733724490062E-5</v>
      </c>
      <c r="AC197">
        <v>0</v>
      </c>
      <c r="AD197">
        <v>0</v>
      </c>
      <c r="AE197">
        <v>0</v>
      </c>
      <c r="AF197">
        <v>3.3064061004275521E-3</v>
      </c>
      <c r="AG197">
        <v>9.0028195174740447E-4</v>
      </c>
      <c r="AH197">
        <v>0</v>
      </c>
      <c r="AI197">
        <v>0</v>
      </c>
      <c r="AJ197">
        <v>6.4730522271365309E-3</v>
      </c>
      <c r="AK197">
        <v>8.9103240545465102E-5</v>
      </c>
      <c r="AL197">
        <v>6.5415122163758381E-5</v>
      </c>
      <c r="AM197">
        <v>2.650923737268758E-5</v>
      </c>
      <c r="AN197">
        <v>1.0550966227818083E-3</v>
      </c>
      <c r="AO197">
        <v>4.4952363145211309E-5</v>
      </c>
      <c r="AP197">
        <v>1.7947234607434983E-4</v>
      </c>
      <c r="AQ197">
        <v>1.4684280388301354E-4</v>
      </c>
      <c r="AR197">
        <v>0</v>
      </c>
      <c r="AS197">
        <v>0</v>
      </c>
      <c r="AT197">
        <v>0</v>
      </c>
      <c r="AU197">
        <v>0</v>
      </c>
      <c r="AV197">
        <v>0.17818022729055288</v>
      </c>
      <c r="AW197">
        <v>1.6193662863889552E-3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7.3476872325644079E-7</v>
      </c>
      <c r="BE197">
        <v>0</v>
      </c>
      <c r="BF197">
        <v>0</v>
      </c>
      <c r="BG197">
        <v>4.8575341684399336E-5</v>
      </c>
      <c r="BH197">
        <v>0.25571610313178272</v>
      </c>
      <c r="BI197">
        <v>9.2020086850737259E-2</v>
      </c>
      <c r="BJ197">
        <v>0</v>
      </c>
      <c r="BK197">
        <v>1.0966281771198185E-2</v>
      </c>
      <c r="BL197">
        <v>0</v>
      </c>
      <c r="BM197">
        <v>3.703511402723424E-6</v>
      </c>
      <c r="BN197">
        <v>0</v>
      </c>
      <c r="BO197">
        <v>0</v>
      </c>
      <c r="BP197">
        <v>0</v>
      </c>
      <c r="BQ197">
        <v>0</v>
      </c>
      <c r="BR197">
        <v>4.2150647265771224E-3</v>
      </c>
      <c r="BS197">
        <v>0</v>
      </c>
      <c r="BT197">
        <v>0</v>
      </c>
      <c r="BU197">
        <v>0</v>
      </c>
      <c r="BV197">
        <v>0.10086164273948066</v>
      </c>
      <c r="BW197">
        <v>2.6579282030019999E-4</v>
      </c>
      <c r="BX197">
        <v>8.3946045042689575E-4</v>
      </c>
      <c r="BY197">
        <v>0</v>
      </c>
      <c r="BZ197">
        <v>0</v>
      </c>
      <c r="CA197">
        <v>0.15574780122937806</v>
      </c>
      <c r="CB197">
        <v>0.45156216561588242</v>
      </c>
      <c r="CC197">
        <v>0</v>
      </c>
      <c r="CD197">
        <v>0.12136342966464488</v>
      </c>
      <c r="CE197">
        <v>1.7831690266930447E-2</v>
      </c>
      <c r="CF197">
        <v>5.187654566089976E-3</v>
      </c>
      <c r="CG197">
        <v>1.7849806656619715E-3</v>
      </c>
      <c r="CH197">
        <v>5.5776269581408649E-3</v>
      </c>
      <c r="CI197">
        <v>1.3289028564543661E-6</v>
      </c>
      <c r="CJ197">
        <v>0.16084074052312758</v>
      </c>
      <c r="CK197">
        <v>0.18040084289552052</v>
      </c>
      <c r="CL197">
        <v>1.0852489024493081E-2</v>
      </c>
      <c r="CM197">
        <v>4.1022878454096551E-2</v>
      </c>
      <c r="CN197">
        <v>8.9344230078744521E-2</v>
      </c>
      <c r="CO197">
        <v>0</v>
      </c>
      <c r="CP197">
        <v>2.2649705035857064E-3</v>
      </c>
      <c r="CQ197">
        <v>2.6947365017069278E-4</v>
      </c>
      <c r="CR197">
        <v>0</v>
      </c>
      <c r="CS197">
        <v>2.0125516619603163E-2</v>
      </c>
      <c r="CT197">
        <v>0</v>
      </c>
      <c r="CU197">
        <v>2.6193237565634766E-3</v>
      </c>
      <c r="CV197">
        <v>0</v>
      </c>
      <c r="CW197">
        <v>0</v>
      </c>
      <c r="CX197">
        <v>6.3965538363451826E-6</v>
      </c>
      <c r="CY197">
        <v>0</v>
      </c>
      <c r="CZ197">
        <v>1.3108505346355294E-5</v>
      </c>
      <c r="DA197">
        <v>0</v>
      </c>
      <c r="DB197">
        <v>0</v>
      </c>
      <c r="DC197">
        <v>2.0530906448311872E-2</v>
      </c>
      <c r="DD197">
        <v>2.2835713526043121E-6</v>
      </c>
      <c r="DE197">
        <v>0</v>
      </c>
      <c r="DF197">
        <v>9.5885031996600242E-6</v>
      </c>
      <c r="DG197">
        <v>6.7164729717442758E-4</v>
      </c>
      <c r="DH197">
        <v>0</v>
      </c>
      <c r="DI197">
        <v>2.5317804049387694E-5</v>
      </c>
      <c r="DJ197">
        <v>0.13831504064342154</v>
      </c>
      <c r="DK197">
        <v>4.5319651636511614E-4</v>
      </c>
      <c r="DL197">
        <v>0</v>
      </c>
      <c r="DM197">
        <v>6.6847666381866872E-6</v>
      </c>
      <c r="DN197">
        <v>2.7308846921118217E-5</v>
      </c>
      <c r="DO197">
        <v>3.9635375850066455E-6</v>
      </c>
      <c r="DP197">
        <v>1.212603555175308E-5</v>
      </c>
      <c r="DQ197">
        <v>4.0642656790522915E-6</v>
      </c>
      <c r="DR197">
        <v>0</v>
      </c>
      <c r="DS197">
        <v>0</v>
      </c>
      <c r="DT197">
        <v>4.9084334765856202E-3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1.0668669981054504E-3</v>
      </c>
      <c r="EB197">
        <v>0</v>
      </c>
      <c r="EC197">
        <v>0</v>
      </c>
      <c r="ED197">
        <v>0</v>
      </c>
      <c r="EE197">
        <v>2.8605435530937942E-5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0.19913655583045403</v>
      </c>
      <c r="EP197">
        <v>3.3319250756739136E-6</v>
      </c>
      <c r="EQ197">
        <v>3.9737083776735637E-3</v>
      </c>
      <c r="ER197">
        <v>1.2390559881533627E-3</v>
      </c>
      <c r="ES197">
        <v>0</v>
      </c>
      <c r="ET197">
        <v>7.2048936767558341E-3</v>
      </c>
      <c r="EU197">
        <v>0.1967926799686078</v>
      </c>
      <c r="EV197">
        <v>3.3207578837731963E-3</v>
      </c>
      <c r="EW197">
        <v>3.0832652633972588E-3</v>
      </c>
      <c r="EX197">
        <v>0.17127711418072017</v>
      </c>
      <c r="EY197">
        <v>0</v>
      </c>
      <c r="EZ197">
        <v>8.8540602192172246E-2</v>
      </c>
      <c r="FA197">
        <v>4.2235754497376983E-4</v>
      </c>
      <c r="FB197">
        <v>0</v>
      </c>
      <c r="FC197">
        <v>2.5473760476583708E-3</v>
      </c>
      <c r="FD197">
        <v>4.9358725097743434E-4</v>
      </c>
      <c r="FE197">
        <v>0</v>
      </c>
      <c r="FF197">
        <v>0</v>
      </c>
      <c r="FG197">
        <v>0</v>
      </c>
      <c r="FH197">
        <v>0</v>
      </c>
      <c r="FI197">
        <v>2.6721957484484109E-3</v>
      </c>
      <c r="FJ197">
        <v>0.4222758608650326</v>
      </c>
      <c r="FK197">
        <v>3.6735728009438581E-3</v>
      </c>
      <c r="FL197">
        <v>1.5659249640506735E-2</v>
      </c>
      <c r="FM197">
        <v>0</v>
      </c>
      <c r="FN197">
        <v>0.40783557385282021</v>
      </c>
      <c r="FO197">
        <v>0.12399293322712919</v>
      </c>
      <c r="FP197">
        <v>0.2050921885507537</v>
      </c>
      <c r="FQ197">
        <v>0.37739901992956709</v>
      </c>
      <c r="FR197">
        <v>1.1511730435968041E-4</v>
      </c>
      <c r="FS197">
        <v>0.23643443956100721</v>
      </c>
      <c r="FT197">
        <v>0.23116636249852768</v>
      </c>
      <c r="FU197">
        <v>1.9826770179132177E-3</v>
      </c>
      <c r="FV197">
        <v>1.6887457755983887E-6</v>
      </c>
      <c r="FW197">
        <v>0.17984217610337408</v>
      </c>
      <c r="FX197">
        <v>2.7826426963240995E-4</v>
      </c>
      <c r="FY197">
        <v>1.3608596526969124E-3</v>
      </c>
      <c r="FZ197">
        <v>0.20229915090384037</v>
      </c>
      <c r="GA197">
        <v>1.0066535485408341E-4</v>
      </c>
      <c r="GB197">
        <v>6.1192453567173704E-6</v>
      </c>
      <c r="GC197">
        <v>0</v>
      </c>
      <c r="GD197">
        <v>0.20028988472166323</v>
      </c>
      <c r="GE197">
        <v>0.43494103570634363</v>
      </c>
      <c r="GF197">
        <v>6.8415948388975039E-3</v>
      </c>
      <c r="GG197">
        <v>0</v>
      </c>
      <c r="GH197">
        <v>0</v>
      </c>
      <c r="GI197">
        <v>0.20921904048408055</v>
      </c>
      <c r="GJ197">
        <v>0.11979668057960555</v>
      </c>
      <c r="GK197">
        <v>1.9753631892854624E-2</v>
      </c>
      <c r="GL197">
        <v>5.9671335471171462E-3</v>
      </c>
      <c r="GM197">
        <v>6.1577902869305735E-2</v>
      </c>
      <c r="GN197">
        <v>0</v>
      </c>
      <c r="GO197">
        <v>0</v>
      </c>
      <c r="GP197">
        <v>0</v>
      </c>
      <c r="GQ197">
        <v>0.16982565567965224</v>
      </c>
      <c r="GR197">
        <v>2.6488735735097295E-2</v>
      </c>
      <c r="GS197">
        <v>0.33109086576671531</v>
      </c>
      <c r="GT197">
        <v>0</v>
      </c>
      <c r="GU197">
        <v>7.5590250516895219E-2</v>
      </c>
      <c r="GV197">
        <v>8.0141605509112937E-2</v>
      </c>
      <c r="GW197">
        <v>0</v>
      </c>
      <c r="GX197">
        <v>0</v>
      </c>
      <c r="GY197">
        <v>0</v>
      </c>
      <c r="GZ197">
        <v>0</v>
      </c>
      <c r="HA197">
        <v>0.9297210917629678</v>
      </c>
      <c r="HB197">
        <v>0.44540643537047886</v>
      </c>
      <c r="HC197">
        <v>0</v>
      </c>
      <c r="HD197">
        <v>0</v>
      </c>
      <c r="HE197">
        <v>0</v>
      </c>
      <c r="HF197">
        <v>8.2724504847088449E-3</v>
      </c>
      <c r="HG197">
        <v>0</v>
      </c>
      <c r="HH197">
        <v>0</v>
      </c>
      <c r="HI197">
        <v>0</v>
      </c>
      <c r="HJ197">
        <v>0</v>
      </c>
      <c r="HK197">
        <v>0.19458255023542495</v>
      </c>
      <c r="HL197">
        <v>0</v>
      </c>
      <c r="HM197">
        <v>2.4336597678050194E-2</v>
      </c>
      <c r="HN197">
        <v>1.5979972800281956E-5</v>
      </c>
      <c r="HO197">
        <v>5.4414589490142792E-4</v>
      </c>
      <c r="HP197">
        <v>1.1571206225644975E-3</v>
      </c>
      <c r="HQ197">
        <v>4.6872132118484212E-2</v>
      </c>
      <c r="HR197">
        <v>1.8077508374107457E-3</v>
      </c>
      <c r="HS197">
        <v>2.0163784427672742E-4</v>
      </c>
      <c r="HT197">
        <v>3.0308316626978984E-2</v>
      </c>
      <c r="HU197">
        <v>0</v>
      </c>
      <c r="HV197">
        <v>8.7097441965771322E-2</v>
      </c>
      <c r="HW197">
        <v>0</v>
      </c>
      <c r="HX197">
        <v>8.7923798251824989E-2</v>
      </c>
      <c r="HY197">
        <v>0.23963585310189911</v>
      </c>
      <c r="HZ197">
        <v>2.892754734891579E-4</v>
      </c>
      <c r="IA197">
        <v>0.1613348082627333</v>
      </c>
      <c r="IB197">
        <v>0.29801542434998041</v>
      </c>
      <c r="IC197">
        <v>0</v>
      </c>
      <c r="ID197">
        <v>0</v>
      </c>
      <c r="IE197">
        <v>8.6381425009903348E-6</v>
      </c>
      <c r="IF197">
        <v>0</v>
      </c>
      <c r="IG197">
        <v>0.22577691615452411</v>
      </c>
      <c r="IH197">
        <v>0</v>
      </c>
      <c r="II197">
        <v>0</v>
      </c>
      <c r="IJ197">
        <v>5.1337073084118917E-2</v>
      </c>
      <c r="IK197">
        <v>2.349106513309979E-2</v>
      </c>
      <c r="IL197">
        <v>0</v>
      </c>
      <c r="IM197">
        <v>0</v>
      </c>
      <c r="IN197">
        <v>0</v>
      </c>
      <c r="IO197">
        <v>1.1075222082114404E-4</v>
      </c>
      <c r="IP197">
        <v>0</v>
      </c>
      <c r="IQ197">
        <v>0.15926634781642804</v>
      </c>
      <c r="IR197">
        <v>1.3223097899791604E-2</v>
      </c>
      <c r="IS197">
        <v>0</v>
      </c>
      <c r="IT197">
        <v>0</v>
      </c>
      <c r="IU197">
        <v>1.0294093910185684E-2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7.1410247386787635E-4</v>
      </c>
      <c r="JG197">
        <v>0</v>
      </c>
      <c r="JH197">
        <v>6.328343040075048E-4</v>
      </c>
      <c r="JI197">
        <v>5.4140135103669554E-4</v>
      </c>
      <c r="JJ197">
        <v>1.4433464677013313E-3</v>
      </c>
      <c r="JK197">
        <v>0.18554988290169286</v>
      </c>
      <c r="JL197">
        <v>0</v>
      </c>
      <c r="JM197">
        <v>0</v>
      </c>
      <c r="JN197">
        <v>1.9314828615326993E-2</v>
      </c>
      <c r="JO197">
        <v>3.6317638479640144E-4</v>
      </c>
      <c r="JP197">
        <v>8.8992517680237327E-4</v>
      </c>
      <c r="JQ197">
        <v>1.3857134002315031E-3</v>
      </c>
      <c r="JR197">
        <v>0</v>
      </c>
      <c r="JS197">
        <v>0</v>
      </c>
      <c r="JT197">
        <v>9.719342273213264E-4</v>
      </c>
      <c r="JU197">
        <v>9.7145094304833246E-4</v>
      </c>
      <c r="JV197">
        <v>0</v>
      </c>
      <c r="JW197">
        <v>1.1267991701363235E-5</v>
      </c>
      <c r="JX197">
        <v>0</v>
      </c>
      <c r="JY197">
        <v>4.567037696933964E-4</v>
      </c>
      <c r="JZ197">
        <v>4.4173870295485725E-4</v>
      </c>
      <c r="KA197">
        <v>0</v>
      </c>
      <c r="KB197">
        <v>6.6398951514677132E-3</v>
      </c>
      <c r="KC197">
        <v>5.8943742152413811E-3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1.0505148937390157E-2</v>
      </c>
      <c r="KK197">
        <v>0</v>
      </c>
      <c r="KL197">
        <v>0</v>
      </c>
      <c r="KM197">
        <v>0.19479369501754931</v>
      </c>
      <c r="KN197">
        <v>0</v>
      </c>
      <c r="KO197">
        <v>1.4203995436729128E-4</v>
      </c>
      <c r="KP197">
        <v>2.0418747577340326E-3</v>
      </c>
      <c r="KQ197">
        <v>0</v>
      </c>
      <c r="KR197">
        <v>9.9116957280025978E-4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0.23388086422241591</v>
      </c>
      <c r="LC197">
        <v>0</v>
      </c>
      <c r="LD197">
        <v>0</v>
      </c>
      <c r="LE197">
        <v>0.27989714588673559</v>
      </c>
      <c r="LF197">
        <v>0</v>
      </c>
      <c r="LG197">
        <v>0</v>
      </c>
      <c r="LH197">
        <v>1.11982327921745E-3</v>
      </c>
      <c r="LI197">
        <v>3.9126673357957754E-2</v>
      </c>
      <c r="LJ197">
        <v>0.18771575953056976</v>
      </c>
      <c r="LK197">
        <v>1.9497812956207951E-6</v>
      </c>
      <c r="LL197">
        <v>0</v>
      </c>
      <c r="LM197">
        <v>0</v>
      </c>
      <c r="LN197">
        <v>1.952126266550978E-5</v>
      </c>
      <c r="LO197">
        <v>0.57299334973486338</v>
      </c>
      <c r="LP197">
        <v>0</v>
      </c>
      <c r="LQ197">
        <v>2.108032192100364E-4</v>
      </c>
      <c r="LR197">
        <v>1.1038102660901414E-4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0.12522382833331017</v>
      </c>
      <c r="LY197">
        <v>2.3442919709021836E-4</v>
      </c>
      <c r="LZ197">
        <v>4.4408537889945613E-3</v>
      </c>
      <c r="MA197">
        <v>0</v>
      </c>
      <c r="MB197">
        <v>0</v>
      </c>
      <c r="MC197">
        <v>3.1803068503036006E-2</v>
      </c>
      <c r="MD197">
        <v>2.4467572615813589E-3</v>
      </c>
      <c r="ME197">
        <v>0</v>
      </c>
      <c r="MF197">
        <v>0</v>
      </c>
      <c r="MG197">
        <v>6.5728115011276598E-3</v>
      </c>
      <c r="MH197">
        <v>0</v>
      </c>
      <c r="MI197">
        <v>1.7887206692172423E-3</v>
      </c>
      <c r="MJ197">
        <v>0</v>
      </c>
      <c r="MK197">
        <v>5.065473482654903E-2</v>
      </c>
      <c r="ML197">
        <v>0</v>
      </c>
      <c r="MM197">
        <v>0.18101250439277006</v>
      </c>
      <c r="MN197">
        <v>6.0115683581434497E-4</v>
      </c>
      <c r="MO197">
        <v>4.3286987584963778E-4</v>
      </c>
      <c r="MP197">
        <v>0</v>
      </c>
      <c r="MQ197">
        <v>4.2799659547318042E-3</v>
      </c>
      <c r="MR197">
        <v>5.5680414167292138E-3</v>
      </c>
      <c r="MS197">
        <v>1.3522292020509464E-3</v>
      </c>
      <c r="MT197">
        <v>5.4037385329367749E-2</v>
      </c>
      <c r="MU197">
        <v>1.8498677086833028E-2</v>
      </c>
      <c r="MV197">
        <v>5.2556714271932356E-3</v>
      </c>
      <c r="MW197">
        <v>5.6463203888106923E-5</v>
      </c>
      <c r="MX197">
        <v>2.0649243664069387E-2</v>
      </c>
      <c r="MY197">
        <v>9.9315714229577579E-2</v>
      </c>
      <c r="MZ197">
        <v>2.5193413387486138E-4</v>
      </c>
      <c r="NA197">
        <v>2.1217649307765461E-2</v>
      </c>
      <c r="NB197">
        <v>2.0235645434530519E-2</v>
      </c>
      <c r="NC197">
        <v>4.4347533320171819E-5</v>
      </c>
      <c r="ND197">
        <v>3.5698545903454079E-3</v>
      </c>
      <c r="NE197">
        <v>2.2362095359793423E-2</v>
      </c>
      <c r="NF197">
        <v>6.3353413199445611E-4</v>
      </c>
      <c r="NG197">
        <v>1.1463166303599718E-3</v>
      </c>
      <c r="NH197">
        <v>0.33901530275622405</v>
      </c>
      <c r="NI197">
        <v>7.8176987433316979E-3</v>
      </c>
      <c r="NJ197">
        <v>8.4625505326066202E-6</v>
      </c>
      <c r="NK197">
        <v>0</v>
      </c>
      <c r="NL197">
        <v>0</v>
      </c>
      <c r="NM197">
        <v>0</v>
      </c>
    </row>
    <row r="198" spans="1:377" x14ac:dyDescent="0.2">
      <c r="A198" t="s">
        <v>805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3.9928593552021675E-5</v>
      </c>
      <c r="I198">
        <v>0</v>
      </c>
      <c r="J198">
        <v>0</v>
      </c>
      <c r="K198">
        <v>0</v>
      </c>
      <c r="L198">
        <v>3.3855894784379509E-7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1.935102023368752E-5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1.9490137281806861E-4</v>
      </c>
      <c r="AE198">
        <v>0</v>
      </c>
      <c r="AF198">
        <v>0</v>
      </c>
      <c r="AG198">
        <v>0</v>
      </c>
      <c r="AH198">
        <v>1.1313071600992864E-5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9.9997927674165429E-5</v>
      </c>
      <c r="AR198">
        <v>0</v>
      </c>
      <c r="AS198">
        <v>1.1857079718945201E-6</v>
      </c>
      <c r="AT198">
        <v>1.6588923262558137E-6</v>
      </c>
      <c r="AU198">
        <v>0</v>
      </c>
      <c r="AV198">
        <v>0</v>
      </c>
      <c r="AW198">
        <v>0</v>
      </c>
      <c r="AX198">
        <v>5.1667224469847756E-2</v>
      </c>
      <c r="AY198">
        <v>2.5213260812213242E-2</v>
      </c>
      <c r="AZ198">
        <v>2.517201658282282E-2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4.7963162285517184E-6</v>
      </c>
      <c r="BI198">
        <v>0</v>
      </c>
      <c r="BJ198">
        <v>0</v>
      </c>
      <c r="BK198">
        <v>0</v>
      </c>
      <c r="BL198">
        <v>1.00386200438501E-4</v>
      </c>
      <c r="BM198">
        <v>0</v>
      </c>
      <c r="BN198">
        <v>0</v>
      </c>
      <c r="BO198">
        <v>0</v>
      </c>
      <c r="BP198">
        <v>3.2653003827502102E-4</v>
      </c>
      <c r="BQ198">
        <v>0</v>
      </c>
      <c r="BR198">
        <v>1.748539416108768E-3</v>
      </c>
      <c r="BS198">
        <v>2.4633431549005088E-4</v>
      </c>
      <c r="BT198">
        <v>2.5264343942420667E-5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1.2649839662875772E-3</v>
      </c>
      <c r="CC198">
        <v>5.4634550545084935E-6</v>
      </c>
      <c r="CD198">
        <v>9.5338824455797348E-6</v>
      </c>
      <c r="CE198">
        <v>1.0791189788404616E-5</v>
      </c>
      <c r="CF198">
        <v>0</v>
      </c>
      <c r="CG198">
        <v>0</v>
      </c>
      <c r="CH198">
        <v>0</v>
      </c>
      <c r="CI198">
        <v>0</v>
      </c>
      <c r="CJ198">
        <v>4.9003364858475141E-4</v>
      </c>
      <c r="CK198">
        <v>0</v>
      </c>
      <c r="CL198">
        <v>0</v>
      </c>
      <c r="CM198">
        <v>5.3875624077605704E-3</v>
      </c>
      <c r="CN198">
        <v>2.259251293728395E-2</v>
      </c>
      <c r="CO198">
        <v>0</v>
      </c>
      <c r="CP198">
        <v>0</v>
      </c>
      <c r="CQ198">
        <v>0</v>
      </c>
      <c r="CR198">
        <v>1.9599361459414404E-4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4.479334675201953E-5</v>
      </c>
      <c r="CY198">
        <v>5.1531421266634576E-2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1.5925974684948299E-5</v>
      </c>
      <c r="DF198">
        <v>0</v>
      </c>
      <c r="DG198">
        <v>0</v>
      </c>
      <c r="DH198">
        <v>0</v>
      </c>
      <c r="DI198">
        <v>1.0452741067483684E-4</v>
      </c>
      <c r="DJ198">
        <v>0</v>
      </c>
      <c r="DK198">
        <v>1.0166326928917331E-5</v>
      </c>
      <c r="DL198">
        <v>0</v>
      </c>
      <c r="DM198">
        <v>0</v>
      </c>
      <c r="DN198">
        <v>0</v>
      </c>
      <c r="DO198">
        <v>0</v>
      </c>
      <c r="DP198">
        <v>2.2644698863293444E-3</v>
      </c>
      <c r="DQ198">
        <v>0</v>
      </c>
      <c r="DR198">
        <v>1.1346255227024078E-3</v>
      </c>
      <c r="DS198">
        <v>0</v>
      </c>
      <c r="DT198">
        <v>2.2944183467280375E-5</v>
      </c>
      <c r="DU198">
        <v>7.2513789947330546E-5</v>
      </c>
      <c r="DV198">
        <v>6.8204077325599924E-4</v>
      </c>
      <c r="DW198">
        <v>0</v>
      </c>
      <c r="DX198">
        <v>3.3258083471323732E-3</v>
      </c>
      <c r="DY198">
        <v>2.921431152029408E-4</v>
      </c>
      <c r="DZ198">
        <v>0</v>
      </c>
      <c r="EA198">
        <v>0</v>
      </c>
      <c r="EB198">
        <v>0</v>
      </c>
      <c r="EC198">
        <v>2.2892572430899171E-4</v>
      </c>
      <c r="ED198">
        <v>0</v>
      </c>
      <c r="EE198">
        <v>2.7653583500842961E-5</v>
      </c>
      <c r="EF198">
        <v>0</v>
      </c>
      <c r="EG198">
        <v>0</v>
      </c>
      <c r="EH198">
        <v>0</v>
      </c>
      <c r="EI198">
        <v>5.7822600679038796E-4</v>
      </c>
      <c r="EJ198">
        <v>0</v>
      </c>
      <c r="EK198">
        <v>1.0083377720896468E-4</v>
      </c>
      <c r="EL198">
        <v>0</v>
      </c>
      <c r="EM198">
        <v>3.3688624162492428E-3</v>
      </c>
      <c r="EN198">
        <v>6.4446760521997546E-7</v>
      </c>
      <c r="EO198">
        <v>4.58236427959107E-4</v>
      </c>
      <c r="EP198">
        <v>7.0130423106417531E-4</v>
      </c>
      <c r="EQ198">
        <v>9.8611584985549162E-4</v>
      </c>
      <c r="ER198">
        <v>0</v>
      </c>
      <c r="ES198">
        <v>0</v>
      </c>
      <c r="ET198">
        <v>9.8894001911163719E-4</v>
      </c>
      <c r="EU198">
        <v>8.1089960649949279E-4</v>
      </c>
      <c r="EV198">
        <v>0</v>
      </c>
      <c r="EW198">
        <v>0</v>
      </c>
      <c r="EX198">
        <v>1.1998219178009314E-3</v>
      </c>
      <c r="EY198">
        <v>0</v>
      </c>
      <c r="EZ198">
        <v>3.0566509820574534E-4</v>
      </c>
      <c r="FA198">
        <v>0</v>
      </c>
      <c r="FB198">
        <v>2.0117246419042692E-3</v>
      </c>
      <c r="FC198">
        <v>6.1848605679113886E-5</v>
      </c>
      <c r="FD198">
        <v>0</v>
      </c>
      <c r="FE198">
        <v>2.9667825974095583E-4</v>
      </c>
      <c r="FF198">
        <v>1.4377837701269542E-3</v>
      </c>
      <c r="FG198">
        <v>2.5897994402216934E-5</v>
      </c>
      <c r="FH198">
        <v>1.2249119767773684E-5</v>
      </c>
      <c r="FI198">
        <v>1.3207852441209395E-4</v>
      </c>
      <c r="FJ198">
        <v>1.44381515182314E-2</v>
      </c>
      <c r="FK198">
        <v>2.6523891113782575E-3</v>
      </c>
      <c r="FL198">
        <v>7.626737929506465E-4</v>
      </c>
      <c r="FM198">
        <v>6.0389552251993221E-5</v>
      </c>
      <c r="FN198">
        <v>0</v>
      </c>
      <c r="FO198">
        <v>1.6124678895284753E-2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3.8221860501936347E-5</v>
      </c>
      <c r="FV198">
        <v>8.1432938771801699E-3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1.897705351445692E-4</v>
      </c>
      <c r="GF198">
        <v>2.4750440674625312E-5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2.4922176412308885E-6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1.6082740836069212E-2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1.1646586645289648E-4</v>
      </c>
      <c r="HG198">
        <v>3.4153745222754582E-5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1.879077703751534E-5</v>
      </c>
      <c r="HO198">
        <v>1.3930940579484218E-4</v>
      </c>
      <c r="HP198">
        <v>0</v>
      </c>
      <c r="HQ198">
        <v>1.0248754891775136E-3</v>
      </c>
      <c r="HR198">
        <v>0</v>
      </c>
      <c r="HS198">
        <v>6.5690894415464635E-2</v>
      </c>
      <c r="HT198">
        <v>0</v>
      </c>
      <c r="HU198">
        <v>0</v>
      </c>
      <c r="HV198">
        <v>9.029413805562781E-4</v>
      </c>
      <c r="HW198">
        <v>0</v>
      </c>
      <c r="HX198">
        <v>0</v>
      </c>
      <c r="HY198">
        <v>1.1128982629585431E-3</v>
      </c>
      <c r="HZ198">
        <v>1.1377256788671958E-4</v>
      </c>
      <c r="IA198">
        <v>1.0779865101008463E-3</v>
      </c>
      <c r="IB198">
        <v>6.2889477391839916E-4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3.3991107393131118E-5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3.323856121835543E-3</v>
      </c>
      <c r="IQ198">
        <v>8.0103415925890532E-3</v>
      </c>
      <c r="IR198">
        <v>0</v>
      </c>
      <c r="IS198">
        <v>7.1274721555761051E-3</v>
      </c>
      <c r="IT198">
        <v>6.2659650747328258E-6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1.7718848071997606E-4</v>
      </c>
      <c r="JA198">
        <v>0</v>
      </c>
      <c r="JB198">
        <v>0</v>
      </c>
      <c r="JC198">
        <v>0</v>
      </c>
      <c r="JD198">
        <v>0</v>
      </c>
      <c r="JE198">
        <v>3.2024625137824694E-4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5.8707648720129046E-5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6.956109721163976E-5</v>
      </c>
      <c r="KH198">
        <v>0</v>
      </c>
      <c r="KI198">
        <v>0</v>
      </c>
      <c r="KJ198">
        <v>0</v>
      </c>
      <c r="KK198">
        <v>0</v>
      </c>
      <c r="KL198">
        <v>1.3121369932688911E-5</v>
      </c>
      <c r="KM198">
        <v>0</v>
      </c>
      <c r="KN198">
        <v>1.0475004098006045E-3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5.1311900706234088E-5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5.4945281065584206E-7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1.1428140729017192E-2</v>
      </c>
      <c r="LN198">
        <v>0</v>
      </c>
      <c r="LO198">
        <v>0</v>
      </c>
      <c r="LP198">
        <v>0</v>
      </c>
      <c r="LQ198">
        <v>0</v>
      </c>
      <c r="LR198">
        <v>5.7773491855521247E-2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6.3140643410500394E-2</v>
      </c>
      <c r="MC198">
        <v>0</v>
      </c>
      <c r="MD198">
        <v>1.1362255597603722E-3</v>
      </c>
      <c r="ME198">
        <v>9.5141453880494231E-7</v>
      </c>
      <c r="MF198">
        <v>0</v>
      </c>
      <c r="MG198">
        <v>7.3703595537349389E-4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2.6580200070933037E-4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1.1068797468394738E-3</v>
      </c>
      <c r="MX198">
        <v>0</v>
      </c>
      <c r="MY198">
        <v>7.1051543320187893E-5</v>
      </c>
      <c r="MZ198">
        <v>5.1025947504762347E-5</v>
      </c>
      <c r="NA198">
        <v>5.6036949410304109E-3</v>
      </c>
      <c r="NB198">
        <v>1.254922731635897E-4</v>
      </c>
      <c r="NC198">
        <v>0</v>
      </c>
      <c r="ND198">
        <v>5.93113393680174E-4</v>
      </c>
      <c r="NE198">
        <v>2.473420369170414E-5</v>
      </c>
      <c r="NF198">
        <v>9.5285494085105629E-4</v>
      </c>
      <c r="NG198">
        <v>0</v>
      </c>
      <c r="NH198">
        <v>1.1356448935370243E-6</v>
      </c>
      <c r="NI198">
        <v>0</v>
      </c>
      <c r="NJ198">
        <v>1.5293745015033762E-3</v>
      </c>
      <c r="NK198">
        <v>4.8513639718695295E-5</v>
      </c>
      <c r="NL198">
        <v>1.4783004109340816E-4</v>
      </c>
      <c r="NM198">
        <v>7.3150726245138295E-4</v>
      </c>
    </row>
    <row r="199" spans="1:377" x14ac:dyDescent="0.2">
      <c r="A199" t="s">
        <v>806</v>
      </c>
      <c r="B199">
        <v>0</v>
      </c>
      <c r="C199">
        <v>2.2139838661600672E-6</v>
      </c>
      <c r="D199">
        <v>5.6171043914388236E-2</v>
      </c>
      <c r="E199">
        <v>4.1590408875015368E-5</v>
      </c>
      <c r="F199">
        <v>0</v>
      </c>
      <c r="G199">
        <v>0</v>
      </c>
      <c r="H199">
        <v>5.0141578520659851E-5</v>
      </c>
      <c r="I199">
        <v>0</v>
      </c>
      <c r="J199">
        <v>1.5243255558069585E-4</v>
      </c>
      <c r="K199">
        <v>1.2920166568617276E-5</v>
      </c>
      <c r="L199">
        <v>1.8334185986064463E-4</v>
      </c>
      <c r="M199">
        <v>1.011330369391123E-4</v>
      </c>
      <c r="N199">
        <v>0</v>
      </c>
      <c r="O199">
        <v>5.6901347504529366E-5</v>
      </c>
      <c r="P199">
        <v>1.1300808904101482E-2</v>
      </c>
      <c r="Q199">
        <v>0</v>
      </c>
      <c r="R199">
        <v>5.1802312026753112E-5</v>
      </c>
      <c r="S199">
        <v>0</v>
      </c>
      <c r="T199">
        <v>2.2632031933619434E-6</v>
      </c>
      <c r="U199">
        <v>4.4635817869736522E-6</v>
      </c>
      <c r="V199">
        <v>0</v>
      </c>
      <c r="W199">
        <v>0</v>
      </c>
      <c r="X199">
        <v>1.108662729824734E-5</v>
      </c>
      <c r="Y199">
        <v>0</v>
      </c>
      <c r="Z199">
        <v>2.063355907555748E-5</v>
      </c>
      <c r="AA199">
        <v>1.1970403256807521E-5</v>
      </c>
      <c r="AB199">
        <v>1.6625518853144833E-5</v>
      </c>
      <c r="AC199">
        <v>0</v>
      </c>
      <c r="AD199">
        <v>1.1183699411312057E-5</v>
      </c>
      <c r="AE199">
        <v>0</v>
      </c>
      <c r="AF199">
        <v>1.4800272195854641E-4</v>
      </c>
      <c r="AG199">
        <v>0</v>
      </c>
      <c r="AH199">
        <v>0</v>
      </c>
      <c r="AI199">
        <v>1.8783509453606007E-6</v>
      </c>
      <c r="AJ199">
        <v>0</v>
      </c>
      <c r="AK199">
        <v>5.3859251378602132E-5</v>
      </c>
      <c r="AL199">
        <v>6.3757759226762764E-5</v>
      </c>
      <c r="AM199">
        <v>3.4541912798948511E-6</v>
      </c>
      <c r="AN199">
        <v>6.9549085352826524E-7</v>
      </c>
      <c r="AO199">
        <v>1.6504910594125588E-5</v>
      </c>
      <c r="AP199">
        <v>4.8120798285840235E-4</v>
      </c>
      <c r="AQ199">
        <v>0</v>
      </c>
      <c r="AR199">
        <v>9.6060053776008642E-5</v>
      </c>
      <c r="AS199">
        <v>1.0652763234710169E-4</v>
      </c>
      <c r="AT199">
        <v>7.3550506169197877E-5</v>
      </c>
      <c r="AU199">
        <v>0</v>
      </c>
      <c r="AV199">
        <v>0</v>
      </c>
      <c r="AW199">
        <v>3.2615582125594533E-5</v>
      </c>
      <c r="AX199">
        <v>3.6385940863194641E-6</v>
      </c>
      <c r="AY199">
        <v>5.7522214647875262E-5</v>
      </c>
      <c r="AZ199">
        <v>1.7114938139396329E-5</v>
      </c>
      <c r="BA199">
        <v>3.8126664454109579E-5</v>
      </c>
      <c r="BB199">
        <v>0</v>
      </c>
      <c r="BC199">
        <v>8.2795966489118062E-5</v>
      </c>
      <c r="BD199">
        <v>2.2418394438115055E-5</v>
      </c>
      <c r="BE199">
        <v>4.1914011053860212E-4</v>
      </c>
      <c r="BF199">
        <v>1.2307643320112772E-5</v>
      </c>
      <c r="BG199">
        <v>6.2368593421414557E-5</v>
      </c>
      <c r="BH199">
        <v>0</v>
      </c>
      <c r="BI199">
        <v>6.1047215087902435E-6</v>
      </c>
      <c r="BJ199">
        <v>4.4691661660228925E-4</v>
      </c>
      <c r="BK199">
        <v>3.3322703388591455E-5</v>
      </c>
      <c r="BL199">
        <v>8.6322967443305101E-6</v>
      </c>
      <c r="BM199">
        <v>0</v>
      </c>
      <c r="BN199">
        <v>7.0741049187703545E-5</v>
      </c>
      <c r="BO199">
        <v>0</v>
      </c>
      <c r="BP199">
        <v>1.715293110953887E-4</v>
      </c>
      <c r="BQ199">
        <v>2.0064993546611536E-5</v>
      </c>
      <c r="BR199">
        <v>1.1182926887682653E-5</v>
      </c>
      <c r="BS199">
        <v>7.6495843241545619E-5</v>
      </c>
      <c r="BT199">
        <v>1.2782743259708863E-5</v>
      </c>
      <c r="BU199">
        <v>3.8909701634367722E-5</v>
      </c>
      <c r="BV199">
        <v>1.2505094294470555E-6</v>
      </c>
      <c r="BW199">
        <v>5.0762623073303251E-5</v>
      </c>
      <c r="BX199">
        <v>1.0472905883012465E-5</v>
      </c>
      <c r="BY199">
        <v>2.6844621724650443E-5</v>
      </c>
      <c r="BZ199">
        <v>1.4574431920669481E-5</v>
      </c>
      <c r="CA199">
        <v>1.8468544251013445E-5</v>
      </c>
      <c r="CB199">
        <v>4.648776567968407E-4</v>
      </c>
      <c r="CC199">
        <v>5.2533846937432577E-6</v>
      </c>
      <c r="CD199">
        <v>4.9324300006414682E-6</v>
      </c>
      <c r="CE199">
        <v>3.3545576227833208E-5</v>
      </c>
      <c r="CF199">
        <v>0</v>
      </c>
      <c r="CG199">
        <v>3.9584756271817081E-5</v>
      </c>
      <c r="CH199">
        <v>0</v>
      </c>
      <c r="CI199">
        <v>2.9731014731085663E-3</v>
      </c>
      <c r="CJ199">
        <v>7.2073328263999265E-6</v>
      </c>
      <c r="CK199">
        <v>2.0395205955486677E-7</v>
      </c>
      <c r="CL199">
        <v>0</v>
      </c>
      <c r="CM199">
        <v>0</v>
      </c>
      <c r="CN199">
        <v>0</v>
      </c>
      <c r="CO199">
        <v>4.0061206748325906E-5</v>
      </c>
      <c r="CP199">
        <v>7.8725415445437589E-5</v>
      </c>
      <c r="CQ199">
        <v>4.7438261118193313E-6</v>
      </c>
      <c r="CR199">
        <v>2.6026583020392463E-5</v>
      </c>
      <c r="CS199">
        <v>8.015157100308108E-5</v>
      </c>
      <c r="CT199">
        <v>0</v>
      </c>
      <c r="CU199">
        <v>4.1033931717653408E-4</v>
      </c>
      <c r="CV199">
        <v>0</v>
      </c>
      <c r="CW199">
        <v>0</v>
      </c>
      <c r="CX199">
        <v>2.441607648641712E-6</v>
      </c>
      <c r="CY199">
        <v>0</v>
      </c>
      <c r="CZ199">
        <v>7.4400304971055685E-5</v>
      </c>
      <c r="DA199">
        <v>8.8193271793170859E-6</v>
      </c>
      <c r="DB199">
        <v>1.1099117598089446E-6</v>
      </c>
      <c r="DC199">
        <v>0</v>
      </c>
      <c r="DD199">
        <v>2.7405414708941637E-6</v>
      </c>
      <c r="DE199">
        <v>2.351818021953282E-5</v>
      </c>
      <c r="DF199">
        <v>0</v>
      </c>
      <c r="DG199">
        <v>0</v>
      </c>
      <c r="DH199">
        <v>8.0975769465853884E-4</v>
      </c>
      <c r="DI199">
        <v>2.2852124910622681E-4</v>
      </c>
      <c r="DJ199">
        <v>1.7369223271207171E-2</v>
      </c>
      <c r="DK199">
        <v>1.2301013621360257E-4</v>
      </c>
      <c r="DL199">
        <v>1.8772224318001828E-4</v>
      </c>
      <c r="DM199">
        <v>2.1309157809454945E-5</v>
      </c>
      <c r="DN199">
        <v>0</v>
      </c>
      <c r="DO199">
        <v>5.5579348174229178E-6</v>
      </c>
      <c r="DP199">
        <v>1.3703779701451797E-5</v>
      </c>
      <c r="DQ199">
        <v>0</v>
      </c>
      <c r="DR199">
        <v>0</v>
      </c>
      <c r="DS199">
        <v>3.3607504415376173E-5</v>
      </c>
      <c r="DT199">
        <v>1.216143575330006E-5</v>
      </c>
      <c r="DU199">
        <v>8.8345099014940888E-6</v>
      </c>
      <c r="DV199">
        <v>9.1165936650251553E-5</v>
      </c>
      <c r="DW199">
        <v>1.2213717438612857E-5</v>
      </c>
      <c r="DX199">
        <v>5.3649082068653411E-6</v>
      </c>
      <c r="DY199">
        <v>0</v>
      </c>
      <c r="DZ199">
        <v>2.720340994579074E-4</v>
      </c>
      <c r="EA199">
        <v>0</v>
      </c>
      <c r="EB199">
        <v>5.4001562255145254E-5</v>
      </c>
      <c r="EC199">
        <v>0</v>
      </c>
      <c r="ED199">
        <v>5.6128377958946742E-5</v>
      </c>
      <c r="EE199">
        <v>2.2573481014468906E-5</v>
      </c>
      <c r="EF199">
        <v>6.8938746846580751E-5</v>
      </c>
      <c r="EG199">
        <v>6.3173364221465135E-5</v>
      </c>
      <c r="EH199">
        <v>3.7478028555641665E-6</v>
      </c>
      <c r="EI199">
        <v>0</v>
      </c>
      <c r="EJ199">
        <v>1.5251860810817806E-5</v>
      </c>
      <c r="EK199">
        <v>1.8653945677301893E-4</v>
      </c>
      <c r="EL199">
        <v>2.5799073870871088E-5</v>
      </c>
      <c r="EM199">
        <v>2.6567166861202882E-5</v>
      </c>
      <c r="EN199">
        <v>2.0194032563175548E-5</v>
      </c>
      <c r="EO199">
        <v>1.8274252374672018E-5</v>
      </c>
      <c r="EP199">
        <v>4.5258645996100443E-6</v>
      </c>
      <c r="EQ199">
        <v>4.3801341809206203E-6</v>
      </c>
      <c r="ER199">
        <v>2.5437536793864076E-5</v>
      </c>
      <c r="ES199">
        <v>0</v>
      </c>
      <c r="ET199">
        <v>0</v>
      </c>
      <c r="EU199">
        <v>2.7641360532682822E-5</v>
      </c>
      <c r="EV199">
        <v>6.8542250457956629E-5</v>
      </c>
      <c r="EW199">
        <v>3.1501554352829308E-6</v>
      </c>
      <c r="EX199">
        <v>1.1903447387363822E-5</v>
      </c>
      <c r="EY199">
        <v>0</v>
      </c>
      <c r="EZ199">
        <v>3.0109239553283303E-5</v>
      </c>
      <c r="FA199">
        <v>0</v>
      </c>
      <c r="FB199">
        <v>4.1975292382616599E-6</v>
      </c>
      <c r="FC199">
        <v>2.4902214081359295E-5</v>
      </c>
      <c r="FD199">
        <v>3.5096309607910834E-6</v>
      </c>
      <c r="FE199">
        <v>1.7677647687920356E-5</v>
      </c>
      <c r="FF199">
        <v>1.746052993380165E-5</v>
      </c>
      <c r="FG199">
        <v>7.5538052130466077E-6</v>
      </c>
      <c r="FH199">
        <v>7.0306498630493458E-6</v>
      </c>
      <c r="FI199">
        <v>1.1131904341216049E-5</v>
      </c>
      <c r="FJ199">
        <v>0</v>
      </c>
      <c r="FK199">
        <v>3.7924406167325113E-5</v>
      </c>
      <c r="FL199">
        <v>3.0350637781789659E-4</v>
      </c>
      <c r="FM199">
        <v>1.1314478365258237E-5</v>
      </c>
      <c r="FN199">
        <v>1.9104110051789098E-5</v>
      </c>
      <c r="FO199">
        <v>8.4937073038781962E-5</v>
      </c>
      <c r="FP199">
        <v>2.1675561655702858E-4</v>
      </c>
      <c r="FQ199">
        <v>6.6792738100708833E-6</v>
      </c>
      <c r="FR199">
        <v>2.9523490484371561E-5</v>
      </c>
      <c r="FS199">
        <v>2.6614925280054896E-5</v>
      </c>
      <c r="FT199">
        <v>0</v>
      </c>
      <c r="FU199">
        <v>3.8375039939789817E-6</v>
      </c>
      <c r="FV199">
        <v>2.597790630213523E-5</v>
      </c>
      <c r="FW199">
        <v>0</v>
      </c>
      <c r="FX199">
        <v>1.7936575808184791E-4</v>
      </c>
      <c r="FY199">
        <v>2.4560030527638176E-5</v>
      </c>
      <c r="FZ199">
        <v>0</v>
      </c>
      <c r="GA199">
        <v>0</v>
      </c>
      <c r="GB199">
        <v>3.1201389983907086E-4</v>
      </c>
      <c r="GC199">
        <v>0</v>
      </c>
      <c r="GD199">
        <v>2.3687746420152129E-5</v>
      </c>
      <c r="GE199">
        <v>0</v>
      </c>
      <c r="GF199">
        <v>3.1190615158693642E-5</v>
      </c>
      <c r="GG199">
        <v>2.7320167950142352E-5</v>
      </c>
      <c r="GH199">
        <v>8.7054133660809184E-5</v>
      </c>
      <c r="GI199">
        <v>1.2615893355964805E-5</v>
      </c>
      <c r="GJ199">
        <v>0</v>
      </c>
      <c r="GK199">
        <v>1.5521615086766473E-4</v>
      </c>
      <c r="GL199">
        <v>0</v>
      </c>
      <c r="GM199">
        <v>6.138339157088961E-5</v>
      </c>
      <c r="GN199">
        <v>1.6696760833499935E-5</v>
      </c>
      <c r="GO199">
        <v>2.3740494177258899E-6</v>
      </c>
      <c r="GP199">
        <v>1.4388270039847247E-5</v>
      </c>
      <c r="GQ199">
        <v>0</v>
      </c>
      <c r="GR199">
        <v>0</v>
      </c>
      <c r="GS199">
        <v>0</v>
      </c>
      <c r="GT199">
        <v>5.1852434037419068E-6</v>
      </c>
      <c r="GU199">
        <v>2.2501399070336245E-5</v>
      </c>
      <c r="GV199">
        <v>1.6810524185432714E-5</v>
      </c>
      <c r="GW199">
        <v>0</v>
      </c>
      <c r="GX199">
        <v>0</v>
      </c>
      <c r="GY199">
        <v>0</v>
      </c>
      <c r="GZ199">
        <v>9.7383613386069516E-6</v>
      </c>
      <c r="HA199">
        <v>1.7196234321893282E-5</v>
      </c>
      <c r="HB199">
        <v>1.3410571144654111E-5</v>
      </c>
      <c r="HC199">
        <v>0</v>
      </c>
      <c r="HD199">
        <v>5.1358709918950589E-5</v>
      </c>
      <c r="HE199">
        <v>0</v>
      </c>
      <c r="HF199">
        <v>0</v>
      </c>
      <c r="HG199">
        <v>2.0651383395149147E-5</v>
      </c>
      <c r="HH199">
        <v>5.9287990363166986E-7</v>
      </c>
      <c r="HI199">
        <v>0</v>
      </c>
      <c r="HJ199">
        <v>1.8894907207526819E-4</v>
      </c>
      <c r="HK199">
        <v>0</v>
      </c>
      <c r="HL199">
        <v>3.0125050893070259E-5</v>
      </c>
      <c r="HM199">
        <v>5.0671883515199679E-4</v>
      </c>
      <c r="HN199">
        <v>9.3356315154144499E-5</v>
      </c>
      <c r="HO199">
        <v>9.4008631726991626E-5</v>
      </c>
      <c r="HP199">
        <v>1.0570444271983345E-3</v>
      </c>
      <c r="HQ199">
        <v>0</v>
      </c>
      <c r="HR199">
        <v>5.8028271774951394E-5</v>
      </c>
      <c r="HS199">
        <v>3.3122812126167409E-3</v>
      </c>
      <c r="HT199">
        <v>2.4414052626686757E-4</v>
      </c>
      <c r="HU199">
        <v>2.3662233765598612E-6</v>
      </c>
      <c r="HV199">
        <v>0</v>
      </c>
      <c r="HW199">
        <v>2.6035933627027404E-5</v>
      </c>
      <c r="HX199">
        <v>6.2868628234307041E-4</v>
      </c>
      <c r="HY199">
        <v>3.6172921328083844E-5</v>
      </c>
      <c r="HZ199">
        <v>1.7952938425450151E-5</v>
      </c>
      <c r="IA199">
        <v>6.5098223298281266E-5</v>
      </c>
      <c r="IB199">
        <v>3.0546035317040665E-3</v>
      </c>
      <c r="IC199">
        <v>0</v>
      </c>
      <c r="ID199">
        <v>0</v>
      </c>
      <c r="IE199">
        <v>4.0448839787521806E-5</v>
      </c>
      <c r="IF199">
        <v>3.7123737788902851E-5</v>
      </c>
      <c r="IG199">
        <v>0</v>
      </c>
      <c r="IH199">
        <v>1.0915342823893642E-3</v>
      </c>
      <c r="II199">
        <v>0</v>
      </c>
      <c r="IJ199">
        <v>0</v>
      </c>
      <c r="IK199">
        <v>3.949134861803466E-6</v>
      </c>
      <c r="IL199">
        <v>4.5269589676196459E-5</v>
      </c>
      <c r="IM199">
        <v>2.0182597062192186E-3</v>
      </c>
      <c r="IN199">
        <v>1.3968039398904048E-2</v>
      </c>
      <c r="IO199">
        <v>0</v>
      </c>
      <c r="IP199">
        <v>4.5308382870773735E-5</v>
      </c>
      <c r="IQ199">
        <v>0</v>
      </c>
      <c r="IR199">
        <v>8.6104401081743841E-5</v>
      </c>
      <c r="IS199">
        <v>1.0685264766152833E-5</v>
      </c>
      <c r="IT199">
        <v>1.4449925189414441E-5</v>
      </c>
      <c r="IU199">
        <v>1.0917529679789106E-2</v>
      </c>
      <c r="IV199">
        <v>0</v>
      </c>
      <c r="IW199">
        <v>0</v>
      </c>
      <c r="IX199">
        <v>0</v>
      </c>
      <c r="IY199">
        <v>2.2752575821780186E-5</v>
      </c>
      <c r="IZ199">
        <v>8.4890147575532803E-5</v>
      </c>
      <c r="JA199">
        <v>2.5422253917527196E-3</v>
      </c>
      <c r="JB199">
        <v>0</v>
      </c>
      <c r="JC199">
        <v>1.9168486612497868E-3</v>
      </c>
      <c r="JD199">
        <v>0</v>
      </c>
      <c r="JE199">
        <v>0</v>
      </c>
      <c r="JF199">
        <v>2.2529550529757085E-3</v>
      </c>
      <c r="JG199">
        <v>1.7306465544963672E-3</v>
      </c>
      <c r="JH199">
        <v>9.700762410788607E-4</v>
      </c>
      <c r="JI199">
        <v>3.3799812348228736E-3</v>
      </c>
      <c r="JJ199">
        <v>5.4975653645217689E-3</v>
      </c>
      <c r="JK199">
        <v>0</v>
      </c>
      <c r="JL199">
        <v>1.0275692939630326E-3</v>
      </c>
      <c r="JM199">
        <v>3.3949337859426236E-3</v>
      </c>
      <c r="JN199">
        <v>1.7159212199340079E-4</v>
      </c>
      <c r="JO199">
        <v>3.4018120650325216E-3</v>
      </c>
      <c r="JP199">
        <v>1.3535562693902726E-2</v>
      </c>
      <c r="JQ199">
        <v>8.5757148654997985E-3</v>
      </c>
      <c r="JR199">
        <v>1.3938641306351295E-3</v>
      </c>
      <c r="JS199">
        <v>4.6677296159887135E-5</v>
      </c>
      <c r="JT199">
        <v>2.1568023005914079E-3</v>
      </c>
      <c r="JU199">
        <v>6.8830730354455675E-3</v>
      </c>
      <c r="JV199">
        <v>2.4312737344601772E-2</v>
      </c>
      <c r="JW199">
        <v>0</v>
      </c>
      <c r="JX199">
        <v>1.3070799806713985E-3</v>
      </c>
      <c r="JY199">
        <v>3.2555706630931196E-3</v>
      </c>
      <c r="JZ199">
        <v>3.1682905957292062E-3</v>
      </c>
      <c r="KA199">
        <v>6.6388402889906856E-3</v>
      </c>
      <c r="KB199">
        <v>6.6141677402684729E-2</v>
      </c>
      <c r="KC199">
        <v>4.4919770048827724E-3</v>
      </c>
      <c r="KD199">
        <v>8.6534317331876212E-5</v>
      </c>
      <c r="KE199">
        <v>6.7819770149831155E-4</v>
      </c>
      <c r="KF199">
        <v>4.2944774744233518E-3</v>
      </c>
      <c r="KG199">
        <v>6.973140797110487E-5</v>
      </c>
      <c r="KH199">
        <v>1.7167037149348795E-4</v>
      </c>
      <c r="KI199">
        <v>6.3558557451663727E-3</v>
      </c>
      <c r="KJ199">
        <v>8.9894586139897337E-4</v>
      </c>
      <c r="KK199">
        <v>3.2433596538570161E-5</v>
      </c>
      <c r="KL199">
        <v>0</v>
      </c>
      <c r="KM199">
        <v>0</v>
      </c>
      <c r="KN199">
        <v>4.6974235268236656E-5</v>
      </c>
      <c r="KO199">
        <v>0</v>
      </c>
      <c r="KP199">
        <v>0</v>
      </c>
      <c r="KQ199">
        <v>6.6714808265043956E-4</v>
      </c>
      <c r="KR199">
        <v>1.0126376128423188E-2</v>
      </c>
      <c r="KS199">
        <v>1.1242567627304532E-4</v>
      </c>
      <c r="KT199">
        <v>2.1109028423833495E-4</v>
      </c>
      <c r="KU199">
        <v>0</v>
      </c>
      <c r="KV199">
        <v>2.2243927562011449E-4</v>
      </c>
      <c r="KW199">
        <v>1.8248896681131221E-4</v>
      </c>
      <c r="KX199">
        <v>1.8061032221645507E-3</v>
      </c>
      <c r="KY199">
        <v>0</v>
      </c>
      <c r="KZ199">
        <v>4.5780929589002303E-2</v>
      </c>
      <c r="LA199">
        <v>6.969866058530126E-3</v>
      </c>
      <c r="LB199">
        <v>3.6221930230652894E-5</v>
      </c>
      <c r="LC199">
        <v>2.4726174597036882E-3</v>
      </c>
      <c r="LD199">
        <v>3.3779505415347711E-4</v>
      </c>
      <c r="LE199">
        <v>1.9194059275547957E-5</v>
      </c>
      <c r="LF199">
        <v>2.6105088342619818E-5</v>
      </c>
      <c r="LG199">
        <v>1.415365185043138E-5</v>
      </c>
      <c r="LH199">
        <v>5.5962290162614231E-4</v>
      </c>
      <c r="LI199">
        <v>2.2382031313114845E-5</v>
      </c>
      <c r="LJ199">
        <v>4.3170228943404595E-2</v>
      </c>
      <c r="LK199">
        <v>2.1850098269995825E-5</v>
      </c>
      <c r="LL199">
        <v>0</v>
      </c>
      <c r="LM199">
        <v>0</v>
      </c>
      <c r="LN199">
        <v>1.2053295698495315E-5</v>
      </c>
      <c r="LO199">
        <v>0</v>
      </c>
      <c r="LP199">
        <v>3.7168899426364859E-3</v>
      </c>
      <c r="LQ199">
        <v>1.8240326602346046E-2</v>
      </c>
      <c r="LR199">
        <v>0</v>
      </c>
      <c r="LS199">
        <v>0</v>
      </c>
      <c r="LT199">
        <v>5.4830018218037934E-5</v>
      </c>
      <c r="LU199">
        <v>0</v>
      </c>
      <c r="LV199">
        <v>0</v>
      </c>
      <c r="LW199">
        <v>0</v>
      </c>
      <c r="LX199">
        <v>1.466086725825347E-5</v>
      </c>
      <c r="LY199">
        <v>1.3905750468969327E-5</v>
      </c>
      <c r="LZ199">
        <v>4.872893030423992E-3</v>
      </c>
      <c r="MA199">
        <v>4.1429259711261551E-4</v>
      </c>
      <c r="MB199">
        <v>2.8663391350248709E-4</v>
      </c>
      <c r="MC199">
        <v>1.811788843551293E-3</v>
      </c>
      <c r="MD199">
        <v>0</v>
      </c>
      <c r="ME199">
        <v>4.9933497205784062E-4</v>
      </c>
      <c r="MF199">
        <v>0</v>
      </c>
      <c r="MG199">
        <v>3.0875705947734774E-4</v>
      </c>
      <c r="MH199">
        <v>1.5739175203116568E-5</v>
      </c>
      <c r="MI199">
        <v>2.3596779186817298E-3</v>
      </c>
      <c r="MJ199">
        <v>5.1124736932012219E-6</v>
      </c>
      <c r="MK199">
        <v>3.5772849509519103E-2</v>
      </c>
      <c r="ML199">
        <v>0</v>
      </c>
      <c r="MM199">
        <v>0</v>
      </c>
      <c r="MN199">
        <v>3.8030391944234769E-4</v>
      </c>
      <c r="MO199">
        <v>0</v>
      </c>
      <c r="MP199">
        <v>0.25422429530598578</v>
      </c>
      <c r="MQ199">
        <v>7.8943244789153755E-3</v>
      </c>
      <c r="MR199">
        <v>0</v>
      </c>
      <c r="MS199">
        <v>0</v>
      </c>
      <c r="MT199">
        <v>6.4193946349829639E-3</v>
      </c>
      <c r="MU199">
        <v>6.7257121675543636E-3</v>
      </c>
      <c r="MV199">
        <v>1.1962467701788914E-5</v>
      </c>
      <c r="MW199">
        <v>0</v>
      </c>
      <c r="MX199">
        <v>2.3941413717392217E-6</v>
      </c>
      <c r="MY199">
        <v>6.2656188108113068E-6</v>
      </c>
      <c r="MZ199">
        <v>2.1271067115039939E-5</v>
      </c>
      <c r="NA199">
        <v>0</v>
      </c>
      <c r="NB199">
        <v>1.5856268892088293E-6</v>
      </c>
      <c r="NC199">
        <v>5.9058268888285958E-7</v>
      </c>
      <c r="ND199">
        <v>3.6997525801725075E-5</v>
      </c>
      <c r="NE199">
        <v>2.0275243079410633E-4</v>
      </c>
      <c r="NF199">
        <v>0</v>
      </c>
      <c r="NG199">
        <v>3.1564723693587199E-5</v>
      </c>
      <c r="NH199">
        <v>3.5945998885234082E-6</v>
      </c>
      <c r="NI199">
        <v>4.6526317174302702E-4</v>
      </c>
      <c r="NJ199">
        <v>2.6530121406352856E-6</v>
      </c>
      <c r="NK199">
        <v>0</v>
      </c>
      <c r="NL199">
        <v>8.9255401174495535E-6</v>
      </c>
      <c r="NM199">
        <v>3.0111527522931141E-3</v>
      </c>
    </row>
    <row r="200" spans="1:377" x14ac:dyDescent="0.2">
      <c r="A200" t="s">
        <v>807</v>
      </c>
      <c r="B200">
        <v>1.3423546719752016E-4</v>
      </c>
      <c r="C200">
        <v>0</v>
      </c>
      <c r="D200">
        <v>0</v>
      </c>
      <c r="E200">
        <v>2.7019313895881953E-3</v>
      </c>
      <c r="F200">
        <v>0</v>
      </c>
      <c r="G200">
        <v>0</v>
      </c>
      <c r="H200">
        <v>0</v>
      </c>
      <c r="I200">
        <v>4.9346792891127807E-5</v>
      </c>
      <c r="J200">
        <v>0</v>
      </c>
      <c r="K200">
        <v>0</v>
      </c>
      <c r="L200">
        <v>0</v>
      </c>
      <c r="M200">
        <v>0.62778795390113484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5.61004687017425E-3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6.2425489087256812E-3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2.2868390118234538E-3</v>
      </c>
      <c r="AS200">
        <v>1.9055344298815408E-2</v>
      </c>
      <c r="AT200">
        <v>0</v>
      </c>
      <c r="AU200">
        <v>0</v>
      </c>
      <c r="AV200">
        <v>0</v>
      </c>
      <c r="AW200">
        <v>0</v>
      </c>
      <c r="AX200">
        <v>1.7490347089739759E-5</v>
      </c>
      <c r="AY200">
        <v>0</v>
      </c>
      <c r="AZ200">
        <v>1.8385423780986493E-3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4.5402374934469969E-2</v>
      </c>
      <c r="BK200">
        <v>0</v>
      </c>
      <c r="BL200">
        <v>0</v>
      </c>
      <c r="BM200">
        <v>0</v>
      </c>
      <c r="BN200">
        <v>0</v>
      </c>
      <c r="BO200">
        <v>1.068127966512566E-2</v>
      </c>
      <c r="BP200">
        <v>0</v>
      </c>
      <c r="BQ200">
        <v>9.1248472323300113E-4</v>
      </c>
      <c r="BR200">
        <v>2.2421646782963176E-4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1.7632766774129736E-3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4.2960886130075674E-3</v>
      </c>
      <c r="CG200">
        <v>0</v>
      </c>
      <c r="CH200">
        <v>0</v>
      </c>
      <c r="CI200">
        <v>2.4599252435769198E-4</v>
      </c>
      <c r="CJ200">
        <v>0</v>
      </c>
      <c r="CK200">
        <v>0</v>
      </c>
      <c r="CL200">
        <v>4.5818894916758562E-4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1.3968618343478369E-2</v>
      </c>
      <c r="DB200">
        <v>0</v>
      </c>
      <c r="DC200">
        <v>0</v>
      </c>
      <c r="DD200">
        <v>0</v>
      </c>
      <c r="DE200">
        <v>2.3955806369843978E-2</v>
      </c>
      <c r="DF200">
        <v>0</v>
      </c>
      <c r="DG200">
        <v>0</v>
      </c>
      <c r="DH200">
        <v>1.9674238825298209E-4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2.5789273881747222E-2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5.3902426503400444E-4</v>
      </c>
      <c r="EA200">
        <v>5.3590559458446449E-4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4.2461592679715453E-3</v>
      </c>
      <c r="EJ200">
        <v>0</v>
      </c>
      <c r="EK200">
        <v>0</v>
      </c>
      <c r="EL200">
        <v>4.0505320707647841E-2</v>
      </c>
      <c r="EM200">
        <v>3.2201424104776097E-2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1.2418065337165048E-3</v>
      </c>
      <c r="EU200">
        <v>6.7999907992531269E-3</v>
      </c>
      <c r="EV200">
        <v>2.3657003797911023E-3</v>
      </c>
      <c r="EW200">
        <v>4.9959373795483344E-3</v>
      </c>
      <c r="EX200">
        <v>3.0334079407183908E-4</v>
      </c>
      <c r="EY200">
        <v>0</v>
      </c>
      <c r="EZ200">
        <v>1.3533131878669358E-2</v>
      </c>
      <c r="FA200">
        <v>2.1772955210220993E-4</v>
      </c>
      <c r="FB200">
        <v>4.3056313278784088E-5</v>
      </c>
      <c r="FC200">
        <v>0</v>
      </c>
      <c r="FD200">
        <v>3.6324663683317648E-4</v>
      </c>
      <c r="FE200">
        <v>7.3051752038281789E-3</v>
      </c>
      <c r="FF200">
        <v>0</v>
      </c>
      <c r="FG200">
        <v>0</v>
      </c>
      <c r="FH200">
        <v>3.3949337859426223E-5</v>
      </c>
      <c r="FI200">
        <v>1.5830987102594515E-3</v>
      </c>
      <c r="FJ200">
        <v>1.366020933057008E-2</v>
      </c>
      <c r="FK200">
        <v>3.1024294692750505E-3</v>
      </c>
      <c r="FL200">
        <v>3.3571539688432553E-4</v>
      </c>
      <c r="FM200">
        <v>8.6993418022471704E-4</v>
      </c>
      <c r="FN200">
        <v>0</v>
      </c>
      <c r="FO200">
        <v>4.6238597219843188E-3</v>
      </c>
      <c r="FP200">
        <v>0</v>
      </c>
      <c r="FQ200">
        <v>0</v>
      </c>
      <c r="FR200">
        <v>0</v>
      </c>
      <c r="FS200">
        <v>3.4816444460586481E-2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1.9886162572091876E-4</v>
      </c>
      <c r="GA200">
        <v>0</v>
      </c>
      <c r="GB200">
        <v>0</v>
      </c>
      <c r="GC200">
        <v>5.8620116939848727E-2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0.43871594786808932</v>
      </c>
      <c r="GM200">
        <v>0</v>
      </c>
      <c r="GN200">
        <v>1.1144522634744701E-4</v>
      </c>
      <c r="GO200">
        <v>0</v>
      </c>
      <c r="GP200">
        <v>0</v>
      </c>
      <c r="GQ200">
        <v>7.5135772941085531E-5</v>
      </c>
      <c r="GR200">
        <v>0</v>
      </c>
      <c r="GS200">
        <v>1.4278663106007436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0.10247551420262699</v>
      </c>
      <c r="GZ200">
        <v>0</v>
      </c>
      <c r="HA200">
        <v>2.0207149523389547</v>
      </c>
      <c r="HB200">
        <v>0.22733409062062748</v>
      </c>
      <c r="HC200">
        <v>0</v>
      </c>
      <c r="HD200">
        <v>0</v>
      </c>
      <c r="HE200">
        <v>0</v>
      </c>
      <c r="HF200">
        <v>0</v>
      </c>
      <c r="HG200">
        <v>5.0639690758503067E-4</v>
      </c>
      <c r="HH200">
        <v>1.0678328696686404E-3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8.3937927051754534E-4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3.0319414978464379E-3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5.8905480312475191E-3</v>
      </c>
      <c r="KU200">
        <v>0</v>
      </c>
      <c r="KV200">
        <v>0</v>
      </c>
      <c r="KW200">
        <v>4.786585272836983E-2</v>
      </c>
      <c r="KX200">
        <v>0</v>
      </c>
      <c r="KY200">
        <v>2.2555555766490692E-2</v>
      </c>
      <c r="KZ200">
        <v>0</v>
      </c>
      <c r="LA200">
        <v>0</v>
      </c>
      <c r="LB200">
        <v>8.6027112559870236E-2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2.0422838411612699E-4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4.6721813897186276E-4</v>
      </c>
      <c r="MM200">
        <v>0</v>
      </c>
      <c r="MN200">
        <v>0</v>
      </c>
      <c r="MO200">
        <v>2.4145367970047186E-4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8.5560107727393975E-2</v>
      </c>
      <c r="MY200">
        <v>6.8003196191975604E-3</v>
      </c>
      <c r="MZ200">
        <v>4.6819384953745595E-2</v>
      </c>
      <c r="NA200">
        <v>1.3858378452612254E-2</v>
      </c>
      <c r="NB200">
        <v>0</v>
      </c>
      <c r="NC200">
        <v>6.8440055508273145E-4</v>
      </c>
      <c r="ND200">
        <v>0</v>
      </c>
      <c r="NE200">
        <v>0</v>
      </c>
      <c r="NF200">
        <v>2.1988642681309383E-2</v>
      </c>
      <c r="NG200">
        <v>9.4438863385541017E-3</v>
      </c>
      <c r="NH200">
        <v>0.61728667877684507</v>
      </c>
      <c r="NI200">
        <v>0</v>
      </c>
      <c r="NJ200">
        <v>1.1186017302413441E-3</v>
      </c>
      <c r="NK200">
        <v>0</v>
      </c>
      <c r="NL200">
        <v>0</v>
      </c>
      <c r="NM200">
        <v>0</v>
      </c>
    </row>
    <row r="201" spans="1:377" x14ac:dyDescent="0.2">
      <c r="A201" t="s">
        <v>808</v>
      </c>
      <c r="B201">
        <v>0</v>
      </c>
      <c r="C201">
        <v>0</v>
      </c>
      <c r="D201">
        <v>7.2508280118899624E-6</v>
      </c>
      <c r="E201">
        <v>0</v>
      </c>
      <c r="F201">
        <v>4.4785921177849616E-2</v>
      </c>
      <c r="G201">
        <v>0</v>
      </c>
      <c r="H201">
        <v>3.0261246197548793E-4</v>
      </c>
      <c r="I201">
        <v>0</v>
      </c>
      <c r="J201">
        <v>5.458524585748234E-7</v>
      </c>
      <c r="K201">
        <v>0</v>
      </c>
      <c r="L201">
        <v>1.2505094294470583E-4</v>
      </c>
      <c r="M201">
        <v>0</v>
      </c>
      <c r="N201">
        <v>0</v>
      </c>
      <c r="O201">
        <v>1.8082504114376146E-4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1.147164228838779E-2</v>
      </c>
      <c r="W201">
        <v>0</v>
      </c>
      <c r="X201">
        <v>3.6079089790808276E-6</v>
      </c>
      <c r="Y201">
        <v>1.9008672553367095E-5</v>
      </c>
      <c r="Z201">
        <v>0</v>
      </c>
      <c r="AA201">
        <v>0</v>
      </c>
      <c r="AB201">
        <v>4.406080631761678E-4</v>
      </c>
      <c r="AC201">
        <v>0</v>
      </c>
      <c r="AD201">
        <v>2.8927747176022223E-3</v>
      </c>
      <c r="AE201">
        <v>2.0848182048122187E-2</v>
      </c>
      <c r="AF201">
        <v>1.605998212070623E-2</v>
      </c>
      <c r="AG201">
        <v>0</v>
      </c>
      <c r="AH201">
        <v>2.8433645095970919E-2</v>
      </c>
      <c r="AI201">
        <v>0</v>
      </c>
      <c r="AJ201">
        <v>0</v>
      </c>
      <c r="AK201">
        <v>2.1449013080620789E-4</v>
      </c>
      <c r="AL201">
        <v>0</v>
      </c>
      <c r="AM201">
        <v>0</v>
      </c>
      <c r="AN201">
        <v>4.7564591675184408E-7</v>
      </c>
      <c r="AO201">
        <v>0</v>
      </c>
      <c r="AP201">
        <v>0</v>
      </c>
      <c r="AQ201">
        <v>3.6090805409263599E-2</v>
      </c>
      <c r="AR201">
        <v>0</v>
      </c>
      <c r="AS201">
        <v>1.0495936877911189E-2</v>
      </c>
      <c r="AT201">
        <v>1.2613017787343377E-3</v>
      </c>
      <c r="AU201">
        <v>3.5115952673408766E-3</v>
      </c>
      <c r="AV201">
        <v>0</v>
      </c>
      <c r="AW201">
        <v>0</v>
      </c>
      <c r="AX201">
        <v>9.2689314505709372E-2</v>
      </c>
      <c r="AY201">
        <v>9.3718799811538536E-2</v>
      </c>
      <c r="AZ201">
        <v>8.2964860816020211E-2</v>
      </c>
      <c r="BA201">
        <v>0</v>
      </c>
      <c r="BB201">
        <v>0</v>
      </c>
      <c r="BC201">
        <v>0</v>
      </c>
      <c r="BD201">
        <v>6.6693612340663878E-4</v>
      </c>
      <c r="BE201">
        <v>0</v>
      </c>
      <c r="BF201">
        <v>0</v>
      </c>
      <c r="BG201">
        <v>2.9271478855862391E-4</v>
      </c>
      <c r="BH201">
        <v>5.7933748454279286E-3</v>
      </c>
      <c r="BI201">
        <v>0</v>
      </c>
      <c r="BJ201">
        <v>0</v>
      </c>
      <c r="BK201">
        <v>1.4222453736425696E-2</v>
      </c>
      <c r="BL201">
        <v>0.15385509088537161</v>
      </c>
      <c r="BM201">
        <v>6.8501543457476491E-3</v>
      </c>
      <c r="BN201">
        <v>0</v>
      </c>
      <c r="BO201">
        <v>1.6505822723515999E-4</v>
      </c>
      <c r="BP201">
        <v>1.4177430140644783E-3</v>
      </c>
      <c r="BQ201">
        <v>0</v>
      </c>
      <c r="BR201">
        <v>0.4953121128641173</v>
      </c>
      <c r="BS201">
        <v>0.628356312031493</v>
      </c>
      <c r="BT201">
        <v>6.4340893089470746E-2</v>
      </c>
      <c r="BU201">
        <v>0</v>
      </c>
      <c r="BV201">
        <v>1.4869238341424316E-4</v>
      </c>
      <c r="BW201">
        <v>4.4122940406354631E-4</v>
      </c>
      <c r="BX201">
        <v>0</v>
      </c>
      <c r="BY201">
        <v>2.6857048941668474E-4</v>
      </c>
      <c r="BZ201">
        <v>0</v>
      </c>
      <c r="CA201">
        <v>1.6719382449196531E-4</v>
      </c>
      <c r="CB201">
        <v>2.3690037362011971</v>
      </c>
      <c r="CC201">
        <v>4.4578504129035127E-4</v>
      </c>
      <c r="CD201">
        <v>6.0305344611673625E-2</v>
      </c>
      <c r="CE201">
        <v>1.5110185385723863E-2</v>
      </c>
      <c r="CF201">
        <v>0</v>
      </c>
      <c r="CG201">
        <v>0</v>
      </c>
      <c r="CH201">
        <v>0</v>
      </c>
      <c r="CI201">
        <v>9.0913753021192847E-5</v>
      </c>
      <c r="CJ201">
        <v>2.0030787190476623E-3</v>
      </c>
      <c r="CK201">
        <v>0</v>
      </c>
      <c r="CL201">
        <v>5.1664726173468585E-5</v>
      </c>
      <c r="CM201">
        <v>9.3705852845751211E-3</v>
      </c>
      <c r="CN201">
        <v>7.9431177365506686E-2</v>
      </c>
      <c r="CO201">
        <v>2.4871785126248862E-2</v>
      </c>
      <c r="CP201">
        <v>0.24852721534399339</v>
      </c>
      <c r="CQ201">
        <v>0</v>
      </c>
      <c r="CR201">
        <v>0.22392083293828294</v>
      </c>
      <c r="CS201">
        <v>2.4764635394349954E-5</v>
      </c>
      <c r="CT201">
        <v>0</v>
      </c>
      <c r="CU201">
        <v>0</v>
      </c>
      <c r="CV201">
        <v>0</v>
      </c>
      <c r="CW201">
        <v>0</v>
      </c>
      <c r="CX201">
        <v>1.3211046140638332E-3</v>
      </c>
      <c r="CY201">
        <v>8.4613814571122658E-4</v>
      </c>
      <c r="CZ201">
        <v>0</v>
      </c>
      <c r="DA201">
        <v>1.1554352888423509E-4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5.4170811015511154E-2</v>
      </c>
      <c r="DJ201">
        <v>0</v>
      </c>
      <c r="DK201">
        <v>0.16580330985910019</v>
      </c>
      <c r="DL201">
        <v>0</v>
      </c>
      <c r="DM201">
        <v>4.9658998880249149E-5</v>
      </c>
      <c r="DN201">
        <v>0</v>
      </c>
      <c r="DO201">
        <v>3.6887537906265273E-3</v>
      </c>
      <c r="DP201">
        <v>6.5057764038104083E-3</v>
      </c>
      <c r="DQ201">
        <v>0</v>
      </c>
      <c r="DR201">
        <v>1.1707001781882951E-3</v>
      </c>
      <c r="DS201">
        <v>0.10285280071272156</v>
      </c>
      <c r="DT201">
        <v>1.1244587012388138E-2</v>
      </c>
      <c r="DU201">
        <v>8.2881229419806135E-2</v>
      </c>
      <c r="DV201">
        <v>2.07566456645627E-3</v>
      </c>
      <c r="DW201">
        <v>0</v>
      </c>
      <c r="DX201">
        <v>1.1545496770278753E-2</v>
      </c>
      <c r="DY201">
        <v>2.9374986776485972E-3</v>
      </c>
      <c r="DZ201">
        <v>1.9267787517023179E-2</v>
      </c>
      <c r="EA201">
        <v>2.5640417309829779E-2</v>
      </c>
      <c r="EB201">
        <v>0</v>
      </c>
      <c r="EC201">
        <v>2.2984158837314729E-4</v>
      </c>
      <c r="ED201">
        <v>1.3220631873150365E-4</v>
      </c>
      <c r="EE201">
        <v>3.0632247461683124E-2</v>
      </c>
      <c r="EF201">
        <v>0</v>
      </c>
      <c r="EG201">
        <v>0</v>
      </c>
      <c r="EH201">
        <v>2.2361631944314148E-3</v>
      </c>
      <c r="EI201">
        <v>3.5678823410743827E-4</v>
      </c>
      <c r="EJ201">
        <v>0.32824427635690662</v>
      </c>
      <c r="EK201">
        <v>6.6779359058253746E-2</v>
      </c>
      <c r="EL201">
        <v>4.8582388744023023E-3</v>
      </c>
      <c r="EM201">
        <v>1.7878806470872748E-2</v>
      </c>
      <c r="EN201">
        <v>3.2203871057341561E-4</v>
      </c>
      <c r="EO201">
        <v>2.0884649847532034E-3</v>
      </c>
      <c r="EP201">
        <v>1.9606132075926593E-2</v>
      </c>
      <c r="EQ201">
        <v>2.0263621612416273E-2</v>
      </c>
      <c r="ER201">
        <v>1.0464589512361214E-4</v>
      </c>
      <c r="ES201">
        <v>8.3639845926988571E-4</v>
      </c>
      <c r="ET201">
        <v>2.8916159485304013E-2</v>
      </c>
      <c r="EU201">
        <v>0.71448240777642857</v>
      </c>
      <c r="EV201">
        <v>6.2776193454683327E-4</v>
      </c>
      <c r="EW201">
        <v>2.5046438946730431E-3</v>
      </c>
      <c r="EX201">
        <v>0.30961565255208284</v>
      </c>
      <c r="EY201">
        <v>0</v>
      </c>
      <c r="EZ201">
        <v>7.4345846822097494E-2</v>
      </c>
      <c r="FA201">
        <v>3.6402282131360932E-5</v>
      </c>
      <c r="FB201">
        <v>3.2023187236950322E-2</v>
      </c>
      <c r="FC201">
        <v>6.4243630903925248E-3</v>
      </c>
      <c r="FD201">
        <v>6.1742314531383928E-4</v>
      </c>
      <c r="FE201">
        <v>0.44672216396370706</v>
      </c>
      <c r="FF201">
        <v>1.1025909516483709E-2</v>
      </c>
      <c r="FG201">
        <v>3.5976056791629657E-2</v>
      </c>
      <c r="FH201">
        <v>4.3859171198087858E-6</v>
      </c>
      <c r="FI201">
        <v>3.6540848506671931E-3</v>
      </c>
      <c r="FJ201">
        <v>4.8888069940963591E-2</v>
      </c>
      <c r="FK201">
        <v>6.5345570234332162E-3</v>
      </c>
      <c r="FL201">
        <v>2.0281126361179291E-2</v>
      </c>
      <c r="FM201">
        <v>7.569789290670729E-4</v>
      </c>
      <c r="FN201">
        <v>0</v>
      </c>
      <c r="FO201">
        <v>4.0296845730957633E-2</v>
      </c>
      <c r="FP201">
        <v>0</v>
      </c>
      <c r="FQ201">
        <v>0</v>
      </c>
      <c r="FR201">
        <v>2.3411524473455963E-3</v>
      </c>
      <c r="FS201">
        <v>0</v>
      </c>
      <c r="FT201">
        <v>0</v>
      </c>
      <c r="FU201">
        <v>7.3849351076860817E-2</v>
      </c>
      <c r="FV201">
        <v>6.5908615595828646E-5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0.65547203171136803</v>
      </c>
      <c r="GF201">
        <v>1.1537922600738021E-2</v>
      </c>
      <c r="GG201">
        <v>0</v>
      </c>
      <c r="GH201">
        <v>0</v>
      </c>
      <c r="GI201">
        <v>0</v>
      </c>
      <c r="GJ201">
        <v>1.3543231971549223E-3</v>
      </c>
      <c r="GK201">
        <v>0</v>
      </c>
      <c r="GL201">
        <v>1.2086813559534565E-3</v>
      </c>
      <c r="GM201">
        <v>1.4624150597117008E-3</v>
      </c>
      <c r="GN201">
        <v>2.9830995506115215E-4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6.3239293566445434E-2</v>
      </c>
      <c r="GU201">
        <v>0</v>
      </c>
      <c r="GV201">
        <v>0</v>
      </c>
      <c r="GW201">
        <v>0</v>
      </c>
      <c r="GX201">
        <v>0</v>
      </c>
      <c r="GY201">
        <v>1.8356363021823953E-3</v>
      </c>
      <c r="GZ201">
        <v>0.17304672387502926</v>
      </c>
      <c r="HA201">
        <v>0</v>
      </c>
      <c r="HB201">
        <v>0</v>
      </c>
      <c r="HC201">
        <v>0</v>
      </c>
      <c r="HD201">
        <v>2.1639207549882942E-2</v>
      </c>
      <c r="HE201">
        <v>0</v>
      </c>
      <c r="HF201">
        <v>0.20222789365940264</v>
      </c>
      <c r="HG201">
        <v>0.19828550737077183</v>
      </c>
      <c r="HH201">
        <v>6.4502878490259799E-5</v>
      </c>
      <c r="HI201">
        <v>0</v>
      </c>
      <c r="HJ201">
        <v>7.1552456159268587E-6</v>
      </c>
      <c r="HK201">
        <v>0</v>
      </c>
      <c r="HL201">
        <v>0</v>
      </c>
      <c r="HM201">
        <v>0</v>
      </c>
      <c r="HN201">
        <v>2.5787314330680405E-2</v>
      </c>
      <c r="HO201">
        <v>0.10417851865552252</v>
      </c>
      <c r="HP201">
        <v>0</v>
      </c>
      <c r="HQ201">
        <v>0.23650467963838337</v>
      </c>
      <c r="HR201">
        <v>8.9817618083422607E-3</v>
      </c>
      <c r="HS201">
        <v>0.64572871643339147</v>
      </c>
      <c r="HT201">
        <v>1.9998434961734167E-2</v>
      </c>
      <c r="HU201">
        <v>7.6499542269922082E-5</v>
      </c>
      <c r="HV201">
        <v>0.3221321567761225</v>
      </c>
      <c r="HW201">
        <v>1.7808178747613198E-2</v>
      </c>
      <c r="HX201">
        <v>0</v>
      </c>
      <c r="HY201">
        <v>7.5252644304373622E-3</v>
      </c>
      <c r="HZ201">
        <v>0.2050964388172398</v>
      </c>
      <c r="IA201">
        <v>8.1117973247588626E-2</v>
      </c>
      <c r="IB201">
        <v>0.42491815104245834</v>
      </c>
      <c r="IC201">
        <v>4.1836776555721385E-3</v>
      </c>
      <c r="ID201">
        <v>1.3041308040026539E-3</v>
      </c>
      <c r="IE201">
        <v>0</v>
      </c>
      <c r="IF201">
        <v>4.8302970527579231E-2</v>
      </c>
      <c r="IG201">
        <v>0</v>
      </c>
      <c r="IH201">
        <v>8.8417751290856203E-2</v>
      </c>
      <c r="II201">
        <v>1.6343013269302885E-4</v>
      </c>
      <c r="IJ201">
        <v>0</v>
      </c>
      <c r="IK201">
        <v>0</v>
      </c>
      <c r="IL201">
        <v>1.2981627205170564E-3</v>
      </c>
      <c r="IM201">
        <v>0</v>
      </c>
      <c r="IN201">
        <v>0</v>
      </c>
      <c r="IO201">
        <v>0</v>
      </c>
      <c r="IP201">
        <v>4.4207449038543029E-3</v>
      </c>
      <c r="IQ201">
        <v>0.16692378553629003</v>
      </c>
      <c r="IR201">
        <v>0</v>
      </c>
      <c r="IS201">
        <v>5.7288253260458291E-2</v>
      </c>
      <c r="IT201">
        <v>0</v>
      </c>
      <c r="IU201">
        <v>2.3506973187991222E-4</v>
      </c>
      <c r="IV201">
        <v>0</v>
      </c>
      <c r="IW201">
        <v>0</v>
      </c>
      <c r="IX201">
        <v>0</v>
      </c>
      <c r="IY201">
        <v>0</v>
      </c>
      <c r="IZ201">
        <v>3.0090110613208185E-3</v>
      </c>
      <c r="JA201">
        <v>0</v>
      </c>
      <c r="JB201">
        <v>0</v>
      </c>
      <c r="JC201">
        <v>0</v>
      </c>
      <c r="JD201">
        <v>0</v>
      </c>
      <c r="JE201">
        <v>0.21184258152745081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0.14313325819811151</v>
      </c>
      <c r="JT201">
        <v>0</v>
      </c>
      <c r="JU201">
        <v>2.642915152258132E-2</v>
      </c>
      <c r="JV201">
        <v>0</v>
      </c>
      <c r="JW201">
        <v>0.18479774480495759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0.16336805242104283</v>
      </c>
      <c r="KH201">
        <v>0</v>
      </c>
      <c r="KI201">
        <v>0</v>
      </c>
      <c r="KJ201">
        <v>0</v>
      </c>
      <c r="KK201">
        <v>1.7438953321257462E-2</v>
      </c>
      <c r="KL201">
        <v>2.0907312130642512E-2</v>
      </c>
      <c r="KM201">
        <v>0.16904848387450666</v>
      </c>
      <c r="KN201">
        <v>9.1954002097557174E-3</v>
      </c>
      <c r="KO201">
        <v>0</v>
      </c>
      <c r="KP201">
        <v>0</v>
      </c>
      <c r="KQ201">
        <v>0</v>
      </c>
      <c r="KR201">
        <v>0.46415567704431182</v>
      </c>
      <c r="KS201">
        <v>1.339298149496965E-3</v>
      </c>
      <c r="KT201">
        <v>0</v>
      </c>
      <c r="KU201">
        <v>0</v>
      </c>
      <c r="KV201">
        <v>0</v>
      </c>
      <c r="KW201">
        <v>1.2981716880280918E-3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1.3109592006423664E-3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2.8539118477643066E-2</v>
      </c>
      <c r="LN201">
        <v>0</v>
      </c>
      <c r="LO201">
        <v>0</v>
      </c>
      <c r="LP201">
        <v>0.25905509241753771</v>
      </c>
      <c r="LQ201">
        <v>0</v>
      </c>
      <c r="LR201">
        <v>0.11920645226013554</v>
      </c>
      <c r="LS201">
        <v>0</v>
      </c>
      <c r="LT201">
        <v>4.3504620578933319E-3</v>
      </c>
      <c r="LU201">
        <v>0</v>
      </c>
      <c r="LV201">
        <v>0</v>
      </c>
      <c r="LW201">
        <v>0</v>
      </c>
      <c r="LX201">
        <v>0</v>
      </c>
      <c r="LY201">
        <v>6.1962355809045159E-4</v>
      </c>
      <c r="LZ201">
        <v>0</v>
      </c>
      <c r="MA201">
        <v>0</v>
      </c>
      <c r="MB201">
        <v>2.5783039463337674E-2</v>
      </c>
      <c r="MC201">
        <v>0</v>
      </c>
      <c r="MD201">
        <v>5.1704713415698916E-3</v>
      </c>
      <c r="ME201">
        <v>1.0253216048152967E-2</v>
      </c>
      <c r="MF201">
        <v>0</v>
      </c>
      <c r="MG201">
        <v>8.7323354632031224E-5</v>
      </c>
      <c r="MH201">
        <v>0</v>
      </c>
      <c r="MI201">
        <v>1.3554556770178235E-3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4.6930125383057315E-3</v>
      </c>
      <c r="MP201">
        <v>0</v>
      </c>
      <c r="MQ201">
        <v>0</v>
      </c>
      <c r="MR201">
        <v>0</v>
      </c>
      <c r="MS201">
        <v>1.1744829012461976E-3</v>
      </c>
      <c r="MT201">
        <v>0</v>
      </c>
      <c r="MU201">
        <v>0</v>
      </c>
      <c r="MV201">
        <v>0</v>
      </c>
      <c r="MW201">
        <v>8.104907962838883E-3</v>
      </c>
      <c r="MX201">
        <v>6.7520133816016797E-5</v>
      </c>
      <c r="MY201">
        <v>1.4161769165340593E-3</v>
      </c>
      <c r="MZ201">
        <v>1.372519031641492E-2</v>
      </c>
      <c r="NA201">
        <v>4.3011574008738125E-2</v>
      </c>
      <c r="NB201">
        <v>0.14510441171386285</v>
      </c>
      <c r="NC201">
        <v>0</v>
      </c>
      <c r="ND201">
        <v>3.0195470383753021E-3</v>
      </c>
      <c r="NE201">
        <v>0</v>
      </c>
      <c r="NF201">
        <v>1.3801249246720696E-2</v>
      </c>
      <c r="NG201">
        <v>5.0003567484802048E-4</v>
      </c>
      <c r="NH201">
        <v>3.665182809446807E-2</v>
      </c>
      <c r="NI201">
        <v>0</v>
      </c>
      <c r="NJ201">
        <v>6.3402447201314121E-3</v>
      </c>
      <c r="NK201">
        <v>2.8891201793213054E-3</v>
      </c>
      <c r="NL201">
        <v>1.7280900740332462E-3</v>
      </c>
      <c r="NM201">
        <v>0.11671069926247003</v>
      </c>
    </row>
    <row r="202" spans="1:377" x14ac:dyDescent="0.2">
      <c r="A202" t="s">
        <v>809</v>
      </c>
      <c r="B202">
        <v>0.11346176849356607</v>
      </c>
      <c r="C202">
        <v>3.3892164137011354E-4</v>
      </c>
      <c r="D202">
        <v>3.8504089226189066E-2</v>
      </c>
      <c r="E202">
        <v>2.8980349655026612E-3</v>
      </c>
      <c r="F202">
        <v>0</v>
      </c>
      <c r="G202">
        <v>0</v>
      </c>
      <c r="H202">
        <v>7.749468061572802E-2</v>
      </c>
      <c r="I202">
        <v>0.24469600912208031</v>
      </c>
      <c r="J202">
        <v>0.2379718929711728</v>
      </c>
      <c r="K202">
        <v>0</v>
      </c>
      <c r="L202">
        <v>0.68433437021959431</v>
      </c>
      <c r="M202">
        <v>1.1580882023909081E-5</v>
      </c>
      <c r="N202">
        <v>0</v>
      </c>
      <c r="O202">
        <v>0</v>
      </c>
      <c r="P202">
        <v>0</v>
      </c>
      <c r="Q202">
        <v>0.18259614942221339</v>
      </c>
      <c r="R202">
        <v>0</v>
      </c>
      <c r="S202">
        <v>0.17042029597011288</v>
      </c>
      <c r="T202">
        <v>0</v>
      </c>
      <c r="U202">
        <v>0</v>
      </c>
      <c r="V202">
        <v>1.1086857054050298E-2</v>
      </c>
      <c r="W202">
        <v>0</v>
      </c>
      <c r="X202">
        <v>0.25860631531278633</v>
      </c>
      <c r="Y202">
        <v>0.14823600753299238</v>
      </c>
      <c r="Z202">
        <v>0</v>
      </c>
      <c r="AA202">
        <v>0.19430451165864912</v>
      </c>
      <c r="AB202">
        <v>0</v>
      </c>
      <c r="AC202">
        <v>0.5231764498045347</v>
      </c>
      <c r="AD202">
        <v>1.6575063258235906E-2</v>
      </c>
      <c r="AE202">
        <v>1.7123925749391443E-2</v>
      </c>
      <c r="AF202">
        <v>1.0979015687635307E-3</v>
      </c>
      <c r="AG202">
        <v>0</v>
      </c>
      <c r="AH202">
        <v>1.1155613904527746E-2</v>
      </c>
      <c r="AI202">
        <v>0</v>
      </c>
      <c r="AJ202">
        <v>1.4356797360960086E-2</v>
      </c>
      <c r="AK202">
        <v>0</v>
      </c>
      <c r="AL202">
        <v>0.32216776246148865</v>
      </c>
      <c r="AM202">
        <v>0</v>
      </c>
      <c r="AN202">
        <v>4.1335782488788067E-2</v>
      </c>
      <c r="AO202">
        <v>0</v>
      </c>
      <c r="AP202">
        <v>0</v>
      </c>
      <c r="AQ202">
        <v>0.12033079992242274</v>
      </c>
      <c r="AR202">
        <v>0.45471740459265175</v>
      </c>
      <c r="AS202">
        <v>0</v>
      </c>
      <c r="AT202">
        <v>4.9555167781542833E-3</v>
      </c>
      <c r="AU202">
        <v>0.20862732697010267</v>
      </c>
      <c r="AV202">
        <v>0.38083495853791854</v>
      </c>
      <c r="AW202">
        <v>2.970125002923076E-3</v>
      </c>
      <c r="AX202">
        <v>0</v>
      </c>
      <c r="AY202">
        <v>0.1024854250417981</v>
      </c>
      <c r="AZ202">
        <v>8.9371389873010826E-2</v>
      </c>
      <c r="BA202">
        <v>0</v>
      </c>
      <c r="BB202">
        <v>0</v>
      </c>
      <c r="BC202">
        <v>6.3976585884951725E-2</v>
      </c>
      <c r="BD202">
        <v>1.7406578264382293E-4</v>
      </c>
      <c r="BE202">
        <v>0</v>
      </c>
      <c r="BF202">
        <v>0.34336842594521189</v>
      </c>
      <c r="BG202">
        <v>0</v>
      </c>
      <c r="BH202">
        <v>0.28262691117034777</v>
      </c>
      <c r="BI202">
        <v>0</v>
      </c>
      <c r="BJ202">
        <v>6.544495279087606E-2</v>
      </c>
      <c r="BK202">
        <v>1.8216905471086679E-2</v>
      </c>
      <c r="BL202">
        <v>5.2302468335852284E-4</v>
      </c>
      <c r="BM202">
        <v>8.9167276536554705E-5</v>
      </c>
      <c r="BN202">
        <v>0.19501584570030328</v>
      </c>
      <c r="BO202">
        <v>4.4433699858801703E-2</v>
      </c>
      <c r="BP202">
        <v>0</v>
      </c>
      <c r="BQ202">
        <v>0.19635814944546745</v>
      </c>
      <c r="BR202">
        <v>1.7662512024650603E-2</v>
      </c>
      <c r="BS202">
        <v>0</v>
      </c>
      <c r="BT202">
        <v>2.8033251721173449E-2</v>
      </c>
      <c r="BU202">
        <v>3.0826050757854353E-2</v>
      </c>
      <c r="BV202">
        <v>5.0278233874226912E-2</v>
      </c>
      <c r="BW202">
        <v>9.8298055183943054E-4</v>
      </c>
      <c r="BX202">
        <v>5.9473807559087079E-2</v>
      </c>
      <c r="BY202">
        <v>0.11622315293467875</v>
      </c>
      <c r="BZ202">
        <v>0.14794343598107101</v>
      </c>
      <c r="CA202">
        <v>8.8206675731540285E-2</v>
      </c>
      <c r="CB202">
        <v>1.0518364568868673E-2</v>
      </c>
      <c r="CC202">
        <v>0.26699631355152287</v>
      </c>
      <c r="CD202">
        <v>7.6303740034429926E-2</v>
      </c>
      <c r="CE202">
        <v>0.18207469976750948</v>
      </c>
      <c r="CF202">
        <v>0.49194077290131938</v>
      </c>
      <c r="CG202">
        <v>0.31197510618103269</v>
      </c>
      <c r="CH202">
        <v>0.45841055895755084</v>
      </c>
      <c r="CI202">
        <v>0</v>
      </c>
      <c r="CJ202">
        <v>0.19739172997444185</v>
      </c>
      <c r="CK202">
        <v>5.2116371325862179E-2</v>
      </c>
      <c r="CL202">
        <v>9.0660388166056732E-2</v>
      </c>
      <c r="CM202">
        <v>0.45341884361881502</v>
      </c>
      <c r="CN202">
        <v>0.14972101161227297</v>
      </c>
      <c r="CO202">
        <v>3.2367346798508161E-2</v>
      </c>
      <c r="CP202">
        <v>0.13776579141393094</v>
      </c>
      <c r="CQ202">
        <v>5.3301479917113141E-2</v>
      </c>
      <c r="CR202">
        <v>0</v>
      </c>
      <c r="CS202">
        <v>8.4273155707270772E-2</v>
      </c>
      <c r="CT202">
        <v>8.5854356539717489E-3</v>
      </c>
      <c r="CU202">
        <v>0</v>
      </c>
      <c r="CV202">
        <v>0.45087020902993685</v>
      </c>
      <c r="CW202">
        <v>9.8150138983250784E-2</v>
      </c>
      <c r="CX202">
        <v>3.4354162041069815E-2</v>
      </c>
      <c r="CY202">
        <v>0.15813499539926582</v>
      </c>
      <c r="CZ202">
        <v>0</v>
      </c>
      <c r="DA202">
        <v>7.2379669577402925E-2</v>
      </c>
      <c r="DB202">
        <v>0</v>
      </c>
      <c r="DC202">
        <v>1.0664470061953195E-2</v>
      </c>
      <c r="DD202">
        <v>0</v>
      </c>
      <c r="DE202">
        <v>0.3519925448921124</v>
      </c>
      <c r="DF202">
        <v>0</v>
      </c>
      <c r="DG202">
        <v>1.3365624629330577E-4</v>
      </c>
      <c r="DH202">
        <v>0.29293931910952109</v>
      </c>
      <c r="DI202">
        <v>0</v>
      </c>
      <c r="DJ202">
        <v>0.13027711985291063</v>
      </c>
      <c r="DK202">
        <v>0</v>
      </c>
      <c r="DL202">
        <v>0.77158162024754795</v>
      </c>
      <c r="DM202">
        <v>9.7147107509439765E-2</v>
      </c>
      <c r="DN202">
        <v>0</v>
      </c>
      <c r="DO202">
        <v>0.20411555339109333</v>
      </c>
      <c r="DP202">
        <v>3.0088032113008527E-3</v>
      </c>
      <c r="DQ202">
        <v>0</v>
      </c>
      <c r="DR202">
        <v>0.12271817529232602</v>
      </c>
      <c r="DS202">
        <v>1.7630939807946989E-2</v>
      </c>
      <c r="DT202">
        <v>4.0279869132505114E-2</v>
      </c>
      <c r="DU202">
        <v>1.290170497110968E-4</v>
      </c>
      <c r="DV202">
        <v>0.11581922053692607</v>
      </c>
      <c r="DW202">
        <v>1.0813426674030459E-2</v>
      </c>
      <c r="DX202">
        <v>0.45586850463622069</v>
      </c>
      <c r="DY202">
        <v>4.5352534880843842E-2</v>
      </c>
      <c r="DZ202">
        <v>1.5722223479098941E-3</v>
      </c>
      <c r="EA202">
        <v>3.8504089226189054E-3</v>
      </c>
      <c r="EB202">
        <v>0</v>
      </c>
      <c r="EC202">
        <v>0.42624696195942602</v>
      </c>
      <c r="ED202">
        <v>0.27527222777909321</v>
      </c>
      <c r="EE202">
        <v>0.10295587324149234</v>
      </c>
      <c r="EF202">
        <v>0.55984329428517088</v>
      </c>
      <c r="EG202">
        <v>0</v>
      </c>
      <c r="EH202">
        <v>0</v>
      </c>
      <c r="EI202">
        <v>0.21868822431619273</v>
      </c>
      <c r="EJ202">
        <v>0.44500355827032095</v>
      </c>
      <c r="EK202">
        <v>8.5247432327970218E-2</v>
      </c>
      <c r="EL202">
        <v>0</v>
      </c>
      <c r="EM202">
        <v>0.10025037616063319</v>
      </c>
      <c r="EN202">
        <v>8.1543268234163233E-2</v>
      </c>
      <c r="EO202">
        <v>0.12683702076276449</v>
      </c>
      <c r="EP202">
        <v>5.6186566847096222E-4</v>
      </c>
      <c r="EQ202">
        <v>8.4619659746700202E-3</v>
      </c>
      <c r="ER202">
        <v>0</v>
      </c>
      <c r="ES202">
        <v>1.7012859200545994E-3</v>
      </c>
      <c r="ET202">
        <v>7.7955887193877204E-3</v>
      </c>
      <c r="EU202">
        <v>1.277109284735835E-2</v>
      </c>
      <c r="EV202">
        <v>1.4812034200391445E-2</v>
      </c>
      <c r="EW202">
        <v>6.2926849425478503E-3</v>
      </c>
      <c r="EX202">
        <v>0.10216593009220494</v>
      </c>
      <c r="EY202">
        <v>0</v>
      </c>
      <c r="EZ202">
        <v>4.9946951359313124E-2</v>
      </c>
      <c r="FA202">
        <v>6.1064085556132607E-4</v>
      </c>
      <c r="FB202">
        <v>4.2602177187068449E-2</v>
      </c>
      <c r="FC202">
        <v>2.3543049656534261E-2</v>
      </c>
      <c r="FD202">
        <v>1.6717765603577494E-3</v>
      </c>
      <c r="FE202">
        <v>1.6626667354453489E-3</v>
      </c>
      <c r="FF202">
        <v>5.9752593972202774E-4</v>
      </c>
      <c r="FG202">
        <v>0</v>
      </c>
      <c r="FH202">
        <v>1.6609677634257409E-5</v>
      </c>
      <c r="FI202">
        <v>5.0116992335931629E-2</v>
      </c>
      <c r="FJ202">
        <v>0.34096933859620576</v>
      </c>
      <c r="FK202">
        <v>3.21545230774445E-2</v>
      </c>
      <c r="FL202">
        <v>1.226224208065649E-2</v>
      </c>
      <c r="FM202">
        <v>5.7550036108714689E-4</v>
      </c>
      <c r="FN202">
        <v>0.43326176790777388</v>
      </c>
      <c r="FO202">
        <v>0.22177799821675165</v>
      </c>
      <c r="FP202">
        <v>0.21442494766613282</v>
      </c>
      <c r="FQ202">
        <v>0.24286887086495984</v>
      </c>
      <c r="FR202">
        <v>0.38855982474228046</v>
      </c>
      <c r="FS202">
        <v>7.8624329629992093E-2</v>
      </c>
      <c r="FT202">
        <v>0.12531815147834399</v>
      </c>
      <c r="FU202">
        <v>2.158069071431395E-3</v>
      </c>
      <c r="FV202">
        <v>6.9625035185287166E-3</v>
      </c>
      <c r="FW202">
        <v>0.17735134578198661</v>
      </c>
      <c r="FX202">
        <v>0</v>
      </c>
      <c r="FY202">
        <v>3.3618185230182694E-2</v>
      </c>
      <c r="FZ202">
        <v>0.1688384181980801</v>
      </c>
      <c r="GA202">
        <v>0</v>
      </c>
      <c r="GB202">
        <v>2.0484440870492691E-2</v>
      </c>
      <c r="GC202">
        <v>2.8607411612432327E-3</v>
      </c>
      <c r="GD202">
        <v>0.20564688297595596</v>
      </c>
      <c r="GE202">
        <v>1.1047637936361798</v>
      </c>
      <c r="GF202">
        <v>4.9088064633159262E-2</v>
      </c>
      <c r="GG202">
        <v>0.32357957466874054</v>
      </c>
      <c r="GH202">
        <v>0</v>
      </c>
      <c r="GI202">
        <v>0.16723309725319271</v>
      </c>
      <c r="GJ202">
        <v>0.19988352869644166</v>
      </c>
      <c r="GK202">
        <v>0.27791272914797582</v>
      </c>
      <c r="GL202">
        <v>1.5469379531447822E-2</v>
      </c>
      <c r="GM202">
        <v>0.12451565349823251</v>
      </c>
      <c r="GN202">
        <v>0.56114809225121365</v>
      </c>
      <c r="GO202">
        <v>2.4437168337264293E-3</v>
      </c>
      <c r="GP202">
        <v>3.6606536096067672E-3</v>
      </c>
      <c r="GQ202">
        <v>0.37013886052131112</v>
      </c>
      <c r="GR202">
        <v>3.350875186962457E-2</v>
      </c>
      <c r="GS202">
        <v>0.24496491718309224</v>
      </c>
      <c r="GT202">
        <v>1.26877330888522E-2</v>
      </c>
      <c r="GU202">
        <v>0.39780203151449106</v>
      </c>
      <c r="GV202">
        <v>7.589948033315469E-2</v>
      </c>
      <c r="GW202">
        <v>0</v>
      </c>
      <c r="GX202">
        <v>0</v>
      </c>
      <c r="GY202">
        <v>0</v>
      </c>
      <c r="GZ202">
        <v>0</v>
      </c>
      <c r="HA202">
        <v>0.34405697473430058</v>
      </c>
      <c r="HB202">
        <v>0.2707499129611049</v>
      </c>
      <c r="HC202">
        <v>0</v>
      </c>
      <c r="HD202">
        <v>0</v>
      </c>
      <c r="HE202">
        <v>0</v>
      </c>
      <c r="HF202">
        <v>5.7821002987634782E-4</v>
      </c>
      <c r="HG202">
        <v>5.8279344066718554E-4</v>
      </c>
      <c r="HH202">
        <v>3.9528739812316565E-4</v>
      </c>
      <c r="HI202">
        <v>0</v>
      </c>
      <c r="HJ202">
        <v>3.9592960458190364E-2</v>
      </c>
      <c r="HK202">
        <v>1.5053406047075859E-2</v>
      </c>
      <c r="HL202">
        <v>0</v>
      </c>
      <c r="HM202">
        <v>3.0327793783728671E-2</v>
      </c>
      <c r="HN202">
        <v>4.7439571917005235E-3</v>
      </c>
      <c r="HO202">
        <v>8.3696486494480322E-4</v>
      </c>
      <c r="HP202">
        <v>0</v>
      </c>
      <c r="HQ202">
        <v>1.2826615645186894E-3</v>
      </c>
      <c r="HR202">
        <v>7.2844140599056433E-4</v>
      </c>
      <c r="HS202">
        <v>0.17600761389271818</v>
      </c>
      <c r="HT202">
        <v>1.5181434603655123E-2</v>
      </c>
      <c r="HU202">
        <v>0</v>
      </c>
      <c r="HV202">
        <v>2.5801390776022008E-2</v>
      </c>
      <c r="HW202">
        <v>0</v>
      </c>
      <c r="HX202">
        <v>0</v>
      </c>
      <c r="HY202">
        <v>0.15167597982703596</v>
      </c>
      <c r="HZ202">
        <v>6.3724295529099051E-4</v>
      </c>
      <c r="IA202">
        <v>0.13204112232370052</v>
      </c>
      <c r="IB202">
        <v>0.20454181616951173</v>
      </c>
      <c r="IC202">
        <v>3.567389449032492E-3</v>
      </c>
      <c r="ID202">
        <v>1.1770413170495271E-2</v>
      </c>
      <c r="IE202">
        <v>0</v>
      </c>
      <c r="IF202">
        <v>0</v>
      </c>
      <c r="IG202">
        <v>0.73411425562729671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4.2941511663638406E-3</v>
      </c>
      <c r="IP202">
        <v>0</v>
      </c>
      <c r="IQ202">
        <v>0.10037718599013716</v>
      </c>
      <c r="IR202">
        <v>2.053856636724875E-2</v>
      </c>
      <c r="IS202">
        <v>0</v>
      </c>
      <c r="IT202">
        <v>6.0751895896812942E-3</v>
      </c>
      <c r="IU202">
        <v>5.4338713382288519E-3</v>
      </c>
      <c r="IV202">
        <v>0</v>
      </c>
      <c r="IW202">
        <v>0</v>
      </c>
      <c r="IX202">
        <v>0</v>
      </c>
      <c r="IY202">
        <v>0</v>
      </c>
      <c r="IZ202">
        <v>5.4942624263363182E-4</v>
      </c>
      <c r="JA202">
        <v>0</v>
      </c>
      <c r="JB202">
        <v>0</v>
      </c>
      <c r="JC202">
        <v>0</v>
      </c>
      <c r="JD202">
        <v>0</v>
      </c>
      <c r="JE202">
        <v>0.16659893343200632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0.14704276967959887</v>
      </c>
      <c r="JL202">
        <v>0</v>
      </c>
      <c r="JM202">
        <v>7.8083617544092862E-2</v>
      </c>
      <c r="JN202">
        <v>0.48861398113450427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0.11429798664634562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0.4057168848288365</v>
      </c>
      <c r="KE202">
        <v>0.37669318214251529</v>
      </c>
      <c r="KF202">
        <v>0</v>
      </c>
      <c r="KG202">
        <v>5.8250767648477551E-2</v>
      </c>
      <c r="KH202">
        <v>0.56696145662572739</v>
      </c>
      <c r="KI202">
        <v>0</v>
      </c>
      <c r="KJ202">
        <v>0</v>
      </c>
      <c r="KK202">
        <v>0</v>
      </c>
      <c r="KL202">
        <v>6.360203840150426E-2</v>
      </c>
      <c r="KM202">
        <v>0.10664985752423527</v>
      </c>
      <c r="KN202">
        <v>2.0317023297369258E-2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0.30449757328243293</v>
      </c>
      <c r="KU202">
        <v>0</v>
      </c>
      <c r="KV202">
        <v>4.3380382091699656E-4</v>
      </c>
      <c r="KW202">
        <v>0</v>
      </c>
      <c r="KX202">
        <v>0</v>
      </c>
      <c r="KY202">
        <v>0.23712139959678616</v>
      </c>
      <c r="KZ202">
        <v>0</v>
      </c>
      <c r="LA202">
        <v>0</v>
      </c>
      <c r="LB202">
        <v>0.2117533346800487</v>
      </c>
      <c r="LC202">
        <v>0</v>
      </c>
      <c r="LD202">
        <v>0.19954966383947736</v>
      </c>
      <c r="LE202">
        <v>0</v>
      </c>
      <c r="LF202">
        <v>0</v>
      </c>
      <c r="LG202">
        <v>0</v>
      </c>
      <c r="LH202">
        <v>0</v>
      </c>
      <c r="LI202">
        <v>0.41404941037304782</v>
      </c>
      <c r="LJ202">
        <v>0.18925082019964626</v>
      </c>
      <c r="LK202">
        <v>0</v>
      </c>
      <c r="LL202">
        <v>0</v>
      </c>
      <c r="LM202">
        <v>0</v>
      </c>
      <c r="LN202">
        <v>0.2606832706015208</v>
      </c>
      <c r="LO202">
        <v>0.59038282027819478</v>
      </c>
      <c r="LP202">
        <v>0</v>
      </c>
      <c r="LQ202">
        <v>4.4488983456673452E-2</v>
      </c>
      <c r="LR202">
        <v>0</v>
      </c>
      <c r="LS202">
        <v>0.3455432271994146</v>
      </c>
      <c r="LT202">
        <v>0.55432879342105457</v>
      </c>
      <c r="LU202">
        <v>5.4524459097631296E-2</v>
      </c>
      <c r="LV202">
        <v>0</v>
      </c>
      <c r="LW202">
        <v>0</v>
      </c>
      <c r="LX202">
        <v>0.2480521213160157</v>
      </c>
      <c r="LY202">
        <v>3.3031415826880062E-3</v>
      </c>
      <c r="LZ202">
        <v>0</v>
      </c>
      <c r="MA202">
        <v>0</v>
      </c>
      <c r="MB202">
        <v>0.92811047860770213</v>
      </c>
      <c r="MC202">
        <v>0</v>
      </c>
      <c r="MD202">
        <v>3.5399692537393133E-2</v>
      </c>
      <c r="ME202">
        <v>0.3981126707003102</v>
      </c>
      <c r="MF202">
        <v>0</v>
      </c>
      <c r="MG202">
        <v>1.5468204118781964E-2</v>
      </c>
      <c r="MH202">
        <v>2.3618305317036395E-3</v>
      </c>
      <c r="MI202">
        <v>2.7392166086982897E-3</v>
      </c>
      <c r="MJ202">
        <v>1.9890971107494092E-3</v>
      </c>
      <c r="MK202">
        <v>3.1648344949273657</v>
      </c>
      <c r="ML202">
        <v>0.33888886599861323</v>
      </c>
      <c r="MM202">
        <v>0.15304101877688348</v>
      </c>
      <c r="MN202">
        <v>0</v>
      </c>
      <c r="MO202">
        <v>0</v>
      </c>
      <c r="MP202">
        <v>9.9636619487155718E-3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2.7731248954951256E-3</v>
      </c>
      <c r="MW202">
        <v>0.23067027316021566</v>
      </c>
      <c r="MX202">
        <v>0.18314818873901687</v>
      </c>
      <c r="MY202">
        <v>0.24442401935278804</v>
      </c>
      <c r="MZ202">
        <v>1.4909041873254725E-2</v>
      </c>
      <c r="NA202">
        <v>0.19750357253440903</v>
      </c>
      <c r="NB202">
        <v>0.83742752127339137</v>
      </c>
      <c r="NC202">
        <v>0.20915690403242729</v>
      </c>
      <c r="ND202">
        <v>4.1544753373256908E-2</v>
      </c>
      <c r="NE202">
        <v>3.030015251017085E-2</v>
      </c>
      <c r="NF202">
        <v>2.1649524117635364E-3</v>
      </c>
      <c r="NG202">
        <v>9.3985905645327264E-4</v>
      </c>
      <c r="NH202">
        <v>0.67614882929950004</v>
      </c>
      <c r="NI202">
        <v>0</v>
      </c>
      <c r="NJ202">
        <v>3.0531901142777935E-2</v>
      </c>
      <c r="NK202">
        <v>0</v>
      </c>
      <c r="NL202">
        <v>4.5998071862276793E-2</v>
      </c>
      <c r="NM202">
        <v>7.9109744576738555E-2</v>
      </c>
    </row>
    <row r="203" spans="1:377" x14ac:dyDescent="0.2">
      <c r="A203" t="s">
        <v>810</v>
      </c>
      <c r="B203">
        <v>2.6241048855381934E-4</v>
      </c>
      <c r="C203">
        <v>3.5371826537107402E-2</v>
      </c>
      <c r="D203">
        <v>0</v>
      </c>
      <c r="E203">
        <v>3.5254005837308791E-5</v>
      </c>
      <c r="F203">
        <v>0</v>
      </c>
      <c r="G203">
        <v>0</v>
      </c>
      <c r="H203">
        <v>2.2152230115454349E-2</v>
      </c>
      <c r="I203">
        <v>6.2535116210078853E-4</v>
      </c>
      <c r="J203">
        <v>1.8998603853537062E-4</v>
      </c>
      <c r="K203">
        <v>0</v>
      </c>
      <c r="L203">
        <v>0</v>
      </c>
      <c r="M203">
        <v>5.7789058428519995E-2</v>
      </c>
      <c r="N203">
        <v>0</v>
      </c>
      <c r="O203">
        <v>7.8645514282803617E-3</v>
      </c>
      <c r="P203">
        <v>0</v>
      </c>
      <c r="Q203">
        <v>0</v>
      </c>
      <c r="R203">
        <v>0</v>
      </c>
      <c r="S203">
        <v>1.7600031906579985E-4</v>
      </c>
      <c r="T203">
        <v>4.4092471578986645</v>
      </c>
      <c r="U203">
        <v>0.34854705904264177</v>
      </c>
      <c r="V203">
        <v>0</v>
      </c>
      <c r="W203">
        <v>0</v>
      </c>
      <c r="X203">
        <v>0</v>
      </c>
      <c r="Y203">
        <v>0</v>
      </c>
      <c r="Z203">
        <v>5.2234227898149251E-2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1.1922868767897914</v>
      </c>
      <c r="AI203">
        <v>1.2578909611885019E-5</v>
      </c>
      <c r="AJ203">
        <v>0</v>
      </c>
      <c r="AK203">
        <v>0</v>
      </c>
      <c r="AL203">
        <v>0</v>
      </c>
      <c r="AM203">
        <v>0</v>
      </c>
      <c r="AN203">
        <v>1.1164402320922517E-4</v>
      </c>
      <c r="AO203">
        <v>0</v>
      </c>
      <c r="AP203">
        <v>0</v>
      </c>
      <c r="AQ203">
        <v>0.14542652491911551</v>
      </c>
      <c r="AR203">
        <v>0.24179584543442792</v>
      </c>
      <c r="AS203">
        <v>0</v>
      </c>
      <c r="AT203">
        <v>0</v>
      </c>
      <c r="AU203">
        <v>0</v>
      </c>
      <c r="AV203">
        <v>0</v>
      </c>
      <c r="AW203">
        <v>3.46425135967954E-4</v>
      </c>
      <c r="AX203">
        <v>0</v>
      </c>
      <c r="AY203">
        <v>0</v>
      </c>
      <c r="AZ203">
        <v>0</v>
      </c>
      <c r="BA203">
        <v>3.0114023688107253E-3</v>
      </c>
      <c r="BB203">
        <v>0</v>
      </c>
      <c r="BC203">
        <v>0</v>
      </c>
      <c r="BD203">
        <v>0</v>
      </c>
      <c r="BE203">
        <v>0</v>
      </c>
      <c r="BF203">
        <v>7.1768283516341888E-2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0.25433319910557511</v>
      </c>
      <c r="BW203">
        <v>0.24762582642412614</v>
      </c>
      <c r="BX203">
        <v>3.4064680742409786E-2</v>
      </c>
      <c r="BY203">
        <v>7.2436190057054151E-2</v>
      </c>
      <c r="BZ203">
        <v>9.5813524122336374E-3</v>
      </c>
      <c r="CA203">
        <v>4.5819527938888091E-2</v>
      </c>
      <c r="CB203">
        <v>7.9758874664442952E-2</v>
      </c>
      <c r="CC203">
        <v>0.14052528590088736</v>
      </c>
      <c r="CD203">
        <v>1.1328712145030251E-3</v>
      </c>
      <c r="CE203">
        <v>9.4728959014373014E-4</v>
      </c>
      <c r="CF203">
        <v>5.440079620677486E-4</v>
      </c>
      <c r="CG203">
        <v>0</v>
      </c>
      <c r="CH203">
        <v>1.4739972896944767E-4</v>
      </c>
      <c r="CI203">
        <v>0.89625486132708021</v>
      </c>
      <c r="CJ203">
        <v>4.6362693795550025E-2</v>
      </c>
      <c r="CK203">
        <v>7.8263981096346781E-3</v>
      </c>
      <c r="CL203">
        <v>5.1711857250745411E-2</v>
      </c>
      <c r="CM203">
        <v>0</v>
      </c>
      <c r="CN203">
        <v>1.8056167141920165E-2</v>
      </c>
      <c r="CO203">
        <v>0</v>
      </c>
      <c r="CP203">
        <v>0</v>
      </c>
      <c r="CQ203">
        <v>2.8112177671802671E-2</v>
      </c>
      <c r="CR203">
        <v>0.10051665377336386</v>
      </c>
      <c r="CS203">
        <v>4.5767649157550563E-2</v>
      </c>
      <c r="CT203">
        <v>1.2490417804536842</v>
      </c>
      <c r="CU203">
        <v>0.22008245699141366</v>
      </c>
      <c r="CV203">
        <v>0</v>
      </c>
      <c r="CW203">
        <v>2.1390715041084991E-2</v>
      </c>
      <c r="CX203">
        <v>3.0670571410726859E-3</v>
      </c>
      <c r="CY203">
        <v>0</v>
      </c>
      <c r="CZ203">
        <v>4.0822736057209354</v>
      </c>
      <c r="DA203">
        <v>5.6535016489471387E-2</v>
      </c>
      <c r="DB203">
        <v>0</v>
      </c>
      <c r="DC203">
        <v>3.7734688340830429E-2</v>
      </c>
      <c r="DD203">
        <v>0</v>
      </c>
      <c r="DE203">
        <v>1.8030615827457127E-4</v>
      </c>
      <c r="DF203">
        <v>0.34815241951938064</v>
      </c>
      <c r="DG203">
        <v>4.2009956662751167</v>
      </c>
      <c r="DH203">
        <v>0</v>
      </c>
      <c r="DI203">
        <v>0</v>
      </c>
      <c r="DJ203">
        <v>0.87603695149796135</v>
      </c>
      <c r="DK203">
        <v>0</v>
      </c>
      <c r="DL203">
        <v>0</v>
      </c>
      <c r="DM203">
        <v>4.9388738822824685E-2</v>
      </c>
      <c r="DN203">
        <v>3.9508265797056783</v>
      </c>
      <c r="DO203">
        <v>7.2149044231179116E-3</v>
      </c>
      <c r="DP203">
        <v>2.3871393882339883E-3</v>
      </c>
      <c r="DQ203">
        <v>2.3011960481348734</v>
      </c>
      <c r="DR203">
        <v>1.4951120672061696E-4</v>
      </c>
      <c r="DS203">
        <v>2.4264751599338055E-5</v>
      </c>
      <c r="DT203">
        <v>6.1072944418198052E-5</v>
      </c>
      <c r="DU203">
        <v>2.0786347230264582E-5</v>
      </c>
      <c r="DV203">
        <v>4.4405777078349705E-5</v>
      </c>
      <c r="DW203">
        <v>2.7955319789075418E-3</v>
      </c>
      <c r="DX203">
        <v>0</v>
      </c>
      <c r="DY203">
        <v>0</v>
      </c>
      <c r="DZ203">
        <v>0</v>
      </c>
      <c r="EA203">
        <v>0</v>
      </c>
      <c r="EB203">
        <v>0.11462612018225193</v>
      </c>
      <c r="EC203">
        <v>1.5193184665019242E-4</v>
      </c>
      <c r="ED203">
        <v>8.7202192672920244E-4</v>
      </c>
      <c r="EE203">
        <v>0.70809006485585557</v>
      </c>
      <c r="EF203">
        <v>0</v>
      </c>
      <c r="EG203">
        <v>0</v>
      </c>
      <c r="EH203">
        <v>6.2458702191720153E-3</v>
      </c>
      <c r="EI203">
        <v>1.6105309296137484E-3</v>
      </c>
      <c r="EJ203">
        <v>3.2978521572008566E-5</v>
      </c>
      <c r="EK203">
        <v>0</v>
      </c>
      <c r="EL203">
        <v>0</v>
      </c>
      <c r="EM203">
        <v>8.9373241977792987E-5</v>
      </c>
      <c r="EN203">
        <v>5.3033738825299082E-5</v>
      </c>
      <c r="EO203">
        <v>9.2911116866353921E-5</v>
      </c>
      <c r="EP203">
        <v>0</v>
      </c>
      <c r="EQ203">
        <v>0</v>
      </c>
      <c r="ER203">
        <v>0</v>
      </c>
      <c r="ES203">
        <v>0</v>
      </c>
      <c r="ET203">
        <v>1.4337669487271676E-4</v>
      </c>
      <c r="EU203">
        <v>0</v>
      </c>
      <c r="EV203">
        <v>0</v>
      </c>
      <c r="EW203">
        <v>6.6323771851297159E-5</v>
      </c>
      <c r="EX203">
        <v>0</v>
      </c>
      <c r="EY203">
        <v>3.3936676353685618E-5</v>
      </c>
      <c r="EZ203">
        <v>2.9388585378817408E-4</v>
      </c>
      <c r="FA203">
        <v>0</v>
      </c>
      <c r="FB203">
        <v>4.5340161718853261E-6</v>
      </c>
      <c r="FC203">
        <v>0</v>
      </c>
      <c r="FD203">
        <v>0</v>
      </c>
      <c r="FE203">
        <v>0</v>
      </c>
      <c r="FF203">
        <v>1.2859352228970753E-4</v>
      </c>
      <c r="FG203">
        <v>0</v>
      </c>
      <c r="FH203">
        <v>9.8374815042895117E-5</v>
      </c>
      <c r="FI203">
        <v>2.1254616558465252E-4</v>
      </c>
      <c r="FJ203">
        <v>1.959421735463476E-3</v>
      </c>
      <c r="FK203">
        <v>0</v>
      </c>
      <c r="FL203">
        <v>0</v>
      </c>
      <c r="FM203">
        <v>1.6420642798458681E-4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8.1512293357087429E-2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0.43961087835635415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0.11350566832629272</v>
      </c>
      <c r="GO203">
        <v>0</v>
      </c>
      <c r="GP203">
        <v>0</v>
      </c>
      <c r="GQ203">
        <v>0</v>
      </c>
      <c r="GR203">
        <v>0.10185305966648001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2.6299482293780777E-3</v>
      </c>
      <c r="HB203">
        <v>0.23038045117285466</v>
      </c>
      <c r="HC203">
        <v>0</v>
      </c>
      <c r="HD203">
        <v>0.24575304348983948</v>
      </c>
      <c r="HE203">
        <v>0</v>
      </c>
      <c r="HF203">
        <v>0</v>
      </c>
      <c r="HG203">
        <v>0.16495564173556093</v>
      </c>
      <c r="HH203">
        <v>1.4680122083569256E-3</v>
      </c>
      <c r="HI203">
        <v>0</v>
      </c>
      <c r="HJ203">
        <v>0</v>
      </c>
      <c r="HK203">
        <v>0.37978673810550767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3.5741973771552374E-2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0.45874000572389878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1.6510041977688663</v>
      </c>
      <c r="JS203">
        <v>0</v>
      </c>
      <c r="JT203">
        <v>0</v>
      </c>
      <c r="JU203">
        <v>0</v>
      </c>
      <c r="JV203">
        <v>0</v>
      </c>
      <c r="JW203">
        <v>3.7481135384070702E-4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2.1591874282665688E-3</v>
      </c>
      <c r="KH203">
        <v>0</v>
      </c>
      <c r="KI203">
        <v>0</v>
      </c>
      <c r="KJ203">
        <v>0</v>
      </c>
      <c r="KK203">
        <v>0</v>
      </c>
      <c r="KL203">
        <v>3.8106390179350066E-2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9.7280743296025343E-3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8.9209171103556556E-2</v>
      </c>
      <c r="LP203">
        <v>0</v>
      </c>
      <c r="LQ203">
        <v>0</v>
      </c>
      <c r="LR203">
        <v>5.4943003798672202E-2</v>
      </c>
      <c r="LS203">
        <v>0.38150902406870313</v>
      </c>
      <c r="LT203">
        <v>7.2433688217869892E-4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1.0950914659166962E-5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2.0195009064594717E-3</v>
      </c>
      <c r="MY203">
        <v>3.672405672186109E-3</v>
      </c>
      <c r="MZ203">
        <v>2.241204598158791E-5</v>
      </c>
      <c r="NA203">
        <v>2.0223627556171945E-5</v>
      </c>
      <c r="NB203">
        <v>1.0977347309948291E-5</v>
      </c>
      <c r="NC203">
        <v>1.7410185885740931E-4</v>
      </c>
      <c r="ND203">
        <v>0</v>
      </c>
      <c r="NE203">
        <v>0</v>
      </c>
      <c r="NF203">
        <v>0</v>
      </c>
      <c r="NG203">
        <v>0</v>
      </c>
      <c r="NH203">
        <v>0.10122739317807104</v>
      </c>
      <c r="NI203">
        <v>0</v>
      </c>
      <c r="NJ203">
        <v>2.4038026465338386E-3</v>
      </c>
      <c r="NK203">
        <v>0</v>
      </c>
      <c r="NL203">
        <v>0</v>
      </c>
      <c r="NM203">
        <v>0</v>
      </c>
    </row>
    <row r="204" spans="1:377" x14ac:dyDescent="0.2">
      <c r="A204" t="s">
        <v>811</v>
      </c>
      <c r="B204">
        <v>1.7475371793891916E-3</v>
      </c>
      <c r="C204">
        <v>7.3109302364133297E-4</v>
      </c>
      <c r="D204">
        <v>2.6803300900253072E-2</v>
      </c>
      <c r="E204">
        <v>0.17037439004864896</v>
      </c>
      <c r="F204">
        <v>0</v>
      </c>
      <c r="G204">
        <v>0</v>
      </c>
      <c r="H204">
        <v>2.6010766566557226E-2</v>
      </c>
      <c r="I204">
        <v>0.30136706666751967</v>
      </c>
      <c r="J204">
        <v>0</v>
      </c>
      <c r="K204">
        <v>0</v>
      </c>
      <c r="L204">
        <v>0.20527502956953075</v>
      </c>
      <c r="M204">
        <v>0</v>
      </c>
      <c r="N204">
        <v>2.261780963700959E-3</v>
      </c>
      <c r="O204">
        <v>0</v>
      </c>
      <c r="P204">
        <v>0</v>
      </c>
      <c r="Q204">
        <v>3.9299492661610189E-3</v>
      </c>
      <c r="R204">
        <v>3.4370303082932986E-3</v>
      </c>
      <c r="S204">
        <v>0</v>
      </c>
      <c r="T204">
        <v>0</v>
      </c>
      <c r="U204">
        <v>0</v>
      </c>
      <c r="V204">
        <v>2.288640588467802E-3</v>
      </c>
      <c r="W204">
        <v>3.7676865148135825E-3</v>
      </c>
      <c r="X204">
        <v>8.354976245268117E-2</v>
      </c>
      <c r="Y204">
        <v>0.19552302691527398</v>
      </c>
      <c r="Z204">
        <v>0.68755172031858314</v>
      </c>
      <c r="AA204">
        <v>0.25858487931720886</v>
      </c>
      <c r="AB204">
        <v>0</v>
      </c>
      <c r="AC204">
        <v>0</v>
      </c>
      <c r="AD204">
        <v>0.20414798583846061</v>
      </c>
      <c r="AE204">
        <v>1.9508995221356191E-3</v>
      </c>
      <c r="AF204">
        <v>0</v>
      </c>
      <c r="AG204">
        <v>0</v>
      </c>
      <c r="AH204">
        <v>4.8035776518615949E-3</v>
      </c>
      <c r="AI204">
        <v>0</v>
      </c>
      <c r="AJ204">
        <v>4.8769340357657884E-2</v>
      </c>
      <c r="AK204">
        <v>1.3017816499283727E-6</v>
      </c>
      <c r="AL204">
        <v>0</v>
      </c>
      <c r="AM204">
        <v>0</v>
      </c>
      <c r="AN204">
        <v>2.037971432692012E-3</v>
      </c>
      <c r="AO204">
        <v>8.6935747362581514E-7</v>
      </c>
      <c r="AP204">
        <v>6.9298751006459088E-5</v>
      </c>
      <c r="AQ204">
        <v>1.0027530969241021E-4</v>
      </c>
      <c r="AR204">
        <v>2.8891800525459265E-2</v>
      </c>
      <c r="AS204">
        <v>7.8828264803503134E-2</v>
      </c>
      <c r="AT204">
        <v>1.3293343783946542E-2</v>
      </c>
      <c r="AU204">
        <v>8.5624554714502657E-2</v>
      </c>
      <c r="AV204">
        <v>0.75072997188781765</v>
      </c>
      <c r="AW204">
        <v>5.8128169092610442E-4</v>
      </c>
      <c r="AX204">
        <v>5.4435643201963283E-3</v>
      </c>
      <c r="AY204">
        <v>0.11472434756658828</v>
      </c>
      <c r="AZ204">
        <v>0.15257761953971635</v>
      </c>
      <c r="BA204">
        <v>0.6203730548947074</v>
      </c>
      <c r="BB204">
        <v>0</v>
      </c>
      <c r="BC204">
        <v>2.1087604136599204E-2</v>
      </c>
      <c r="BD204">
        <v>4.5124410784359173E-3</v>
      </c>
      <c r="BE204">
        <v>7.931987001203759E-4</v>
      </c>
      <c r="BF204">
        <v>1.2255467519566447E-4</v>
      </c>
      <c r="BG204">
        <v>0</v>
      </c>
      <c r="BH204">
        <v>0.20920892398998631</v>
      </c>
      <c r="BI204">
        <v>0.3312372736508562</v>
      </c>
      <c r="BJ204">
        <v>8.7203397436103613E-2</v>
      </c>
      <c r="BK204">
        <v>1.3632400788043276E-2</v>
      </c>
      <c r="BL204">
        <v>1.4769734676859897E-3</v>
      </c>
      <c r="BM204">
        <v>1.1374742119686423E-4</v>
      </c>
      <c r="BN204">
        <v>0</v>
      </c>
      <c r="BO204">
        <v>0.23548742438504641</v>
      </c>
      <c r="BP204">
        <v>0.64409375669687674</v>
      </c>
      <c r="BQ204">
        <v>0.383575481171474</v>
      </c>
      <c r="BR204">
        <v>1.2259108380806717E-4</v>
      </c>
      <c r="BS204">
        <v>6.3819448888149588E-3</v>
      </c>
      <c r="BT204">
        <v>4.4348758716984897E-2</v>
      </c>
      <c r="BU204">
        <v>5.6955616270044335E-2</v>
      </c>
      <c r="BV204">
        <v>5.7790256030925219E-2</v>
      </c>
      <c r="BW204">
        <v>9.7358053802808697E-4</v>
      </c>
      <c r="BX204">
        <v>1.1738340308266356E-3</v>
      </c>
      <c r="BY204">
        <v>8.8349371025214202E-2</v>
      </c>
      <c r="BZ204">
        <v>1.9049158647350831E-3</v>
      </c>
      <c r="CA204">
        <v>4.49439798052449E-2</v>
      </c>
      <c r="CB204">
        <v>1.7285556931160101E-2</v>
      </c>
      <c r="CC204">
        <v>0.27558996689422383</v>
      </c>
      <c r="CD204">
        <v>0.1308263325349216</v>
      </c>
      <c r="CE204">
        <v>7.9452579416535857E-3</v>
      </c>
      <c r="CF204">
        <v>9.4169364390301064E-3</v>
      </c>
      <c r="CG204">
        <v>0.16068304741615527</v>
      </c>
      <c r="CH204">
        <v>4.7525179871040508E-3</v>
      </c>
      <c r="CI204">
        <v>0.13281319746191886</v>
      </c>
      <c r="CJ204">
        <v>7.2173968181442707E-5</v>
      </c>
      <c r="CK204">
        <v>8.8837736778759932E-2</v>
      </c>
      <c r="CL204">
        <v>1.7027320530010034E-2</v>
      </c>
      <c r="CM204">
        <v>1.1813748577416846E-2</v>
      </c>
      <c r="CN204">
        <v>0.15892236224601122</v>
      </c>
      <c r="CO204">
        <v>8.5437260890580541E-3</v>
      </c>
      <c r="CP204">
        <v>9.7725274742022929E-4</v>
      </c>
      <c r="CQ204">
        <v>2.3350795639547766E-2</v>
      </c>
      <c r="CR204">
        <v>0</v>
      </c>
      <c r="CS204">
        <v>1.4695442635911615E-2</v>
      </c>
      <c r="CT204">
        <v>8.0077413151851077E-3</v>
      </c>
      <c r="CU204">
        <v>0</v>
      </c>
      <c r="CV204">
        <v>0.53811278274356489</v>
      </c>
      <c r="CW204">
        <v>3.879429712054018E-2</v>
      </c>
      <c r="CX204">
        <v>0</v>
      </c>
      <c r="CY204">
        <v>6.8927794731283076E-2</v>
      </c>
      <c r="CZ204">
        <v>1.628475082700191E-4</v>
      </c>
      <c r="DA204">
        <v>4.7156952960616581E-2</v>
      </c>
      <c r="DB204">
        <v>1.3063307819172892E-7</v>
      </c>
      <c r="DC204">
        <v>2.897154258225401E-3</v>
      </c>
      <c r="DD204">
        <v>0</v>
      </c>
      <c r="DE204">
        <v>0.39356271703161394</v>
      </c>
      <c r="DF204">
        <v>0</v>
      </c>
      <c r="DG204">
        <v>0</v>
      </c>
      <c r="DH204">
        <v>0.38713182829386628</v>
      </c>
      <c r="DI204">
        <v>2.4911849071604975E-5</v>
      </c>
      <c r="DJ204">
        <v>0.31252945089652595</v>
      </c>
      <c r="DK204">
        <v>5.7879747156396369E-4</v>
      </c>
      <c r="DL204">
        <v>0.26762413416853104</v>
      </c>
      <c r="DM204">
        <v>5.2792499650797957E-2</v>
      </c>
      <c r="DN204">
        <v>0</v>
      </c>
      <c r="DO204">
        <v>0</v>
      </c>
      <c r="DP204">
        <v>0</v>
      </c>
      <c r="DQ204">
        <v>0</v>
      </c>
      <c r="DR204">
        <v>0.14695645664387283</v>
      </c>
      <c r="DS204">
        <v>3.2348570858958668E-2</v>
      </c>
      <c r="DT204">
        <v>1.083473636052322E-2</v>
      </c>
      <c r="DU204">
        <v>2.3436928710517105E-4</v>
      </c>
      <c r="DV204">
        <v>8.2472880469573375E-3</v>
      </c>
      <c r="DW204">
        <v>9.7524311086125728E-5</v>
      </c>
      <c r="DX204">
        <v>0</v>
      </c>
      <c r="DY204">
        <v>1.7666782874496852E-2</v>
      </c>
      <c r="DZ204">
        <v>0</v>
      </c>
      <c r="EA204">
        <v>9.6869010127800445E-4</v>
      </c>
      <c r="EB204">
        <v>0.49793995046760142</v>
      </c>
      <c r="EC204">
        <v>0.36222180446249103</v>
      </c>
      <c r="ED204">
        <v>8.466994492796924E-2</v>
      </c>
      <c r="EE204">
        <v>0</v>
      </c>
      <c r="EF204">
        <v>0.22840919707654087</v>
      </c>
      <c r="EG204">
        <v>0</v>
      </c>
      <c r="EH204">
        <v>0</v>
      </c>
      <c r="EI204">
        <v>6.0837987842375712E-3</v>
      </c>
      <c r="EJ204">
        <v>0.32441887284800963</v>
      </c>
      <c r="EK204">
        <v>1.4450723751841053E-2</v>
      </c>
      <c r="EL204">
        <v>0.3502002430522973</v>
      </c>
      <c r="EM204">
        <v>2.3335960460143614E-2</v>
      </c>
      <c r="EN204">
        <v>0.11376235137355399</v>
      </c>
      <c r="EO204">
        <v>1.803696911520665E-2</v>
      </c>
      <c r="EP204">
        <v>4.6759590452761943E-4</v>
      </c>
      <c r="EQ204">
        <v>2.197770905545942E-3</v>
      </c>
      <c r="ER204">
        <v>1.0432398880057289E-3</v>
      </c>
      <c r="ES204">
        <v>0</v>
      </c>
      <c r="ET204">
        <v>1.0287696017851652E-3</v>
      </c>
      <c r="EU204">
        <v>3.7001615186269217E-2</v>
      </c>
      <c r="EV204">
        <v>8.7387922431704027E-3</v>
      </c>
      <c r="EW204">
        <v>1.14006226005987E-2</v>
      </c>
      <c r="EX204">
        <v>1.2029506259701268E-2</v>
      </c>
      <c r="EY204">
        <v>0</v>
      </c>
      <c r="EZ204">
        <v>3.6210172047107754E-2</v>
      </c>
      <c r="FA204">
        <v>7.0758154591432198E-4</v>
      </c>
      <c r="FB204">
        <v>3.9672218284490635E-2</v>
      </c>
      <c r="FC204">
        <v>2.6334932244271039E-2</v>
      </c>
      <c r="FD204">
        <v>1.0649452315559407E-3</v>
      </c>
      <c r="FE204">
        <v>2.3047914082190662E-3</v>
      </c>
      <c r="FF204">
        <v>2.6495506843126893E-2</v>
      </c>
      <c r="FG204">
        <v>5.1639393135715725E-5</v>
      </c>
      <c r="FH204">
        <v>2.2004597303282637E-3</v>
      </c>
      <c r="FI204">
        <v>1.2541774374575198E-2</v>
      </c>
      <c r="FJ204">
        <v>0.24681123413888195</v>
      </c>
      <c r="FK204">
        <v>1.0546011264599657E-2</v>
      </c>
      <c r="FL204">
        <v>1.3243208601557579E-2</v>
      </c>
      <c r="FM204">
        <v>3.5153329074797787E-3</v>
      </c>
      <c r="FN204">
        <v>1.7584476809589793E-3</v>
      </c>
      <c r="FO204">
        <v>0.13076489364376134</v>
      </c>
      <c r="FP204">
        <v>1.3619411488476074</v>
      </c>
      <c r="FQ204">
        <v>0.49164759214803133</v>
      </c>
      <c r="FR204">
        <v>7.6594721603303467E-4</v>
      </c>
      <c r="FS204">
        <v>0.20393797139141825</v>
      </c>
      <c r="FT204">
        <v>0.30350637781789602</v>
      </c>
      <c r="FU204">
        <v>3.0753523351020164E-3</v>
      </c>
      <c r="FV204">
        <v>1.2704396501730571E-6</v>
      </c>
      <c r="FW204">
        <v>0</v>
      </c>
      <c r="FX204">
        <v>2.0610196899043549E-3</v>
      </c>
      <c r="FY204">
        <v>4.9528132005963038E-2</v>
      </c>
      <c r="FZ204">
        <v>0.20482318436661262</v>
      </c>
      <c r="GA204">
        <v>2.871571148461725E-5</v>
      </c>
      <c r="GB204">
        <v>6.6667357167629138E-4</v>
      </c>
      <c r="GC204">
        <v>7.7614685036241429E-4</v>
      </c>
      <c r="GD204">
        <v>0.58867649955224288</v>
      </c>
      <c r="GE204">
        <v>0.63305729020329271</v>
      </c>
      <c r="GF204">
        <v>0</v>
      </c>
      <c r="GG204">
        <v>0</v>
      </c>
      <c r="GH204">
        <v>0</v>
      </c>
      <c r="GI204">
        <v>2.1477183105817008E-3</v>
      </c>
      <c r="GJ204">
        <v>0.14616273076583725</v>
      </c>
      <c r="GK204">
        <v>1.4810294880699543E-2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1.5970372029965532E-4</v>
      </c>
      <c r="GR204">
        <v>0</v>
      </c>
      <c r="GS204">
        <v>0</v>
      </c>
      <c r="GT204">
        <v>0</v>
      </c>
      <c r="GU204">
        <v>0</v>
      </c>
      <c r="GV204">
        <v>8.1247517129503111E-3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1.6527728957704053E-2</v>
      </c>
      <c r="HK204">
        <v>1.9902653820448875E-2</v>
      </c>
      <c r="HL204">
        <v>8.3574583463488006E-2</v>
      </c>
      <c r="HM204">
        <v>3.4608788103541441E-2</v>
      </c>
      <c r="HN204">
        <v>4.4720690966092514E-3</v>
      </c>
      <c r="HO204">
        <v>1.6497159529137676E-3</v>
      </c>
      <c r="HP204">
        <v>0</v>
      </c>
      <c r="HQ204">
        <v>0.12821477642073367</v>
      </c>
      <c r="HR204">
        <v>0</v>
      </c>
      <c r="HS204">
        <v>5.5741604017766871E-2</v>
      </c>
      <c r="HT204">
        <v>2.3622547626715E-2</v>
      </c>
      <c r="HU204">
        <v>0.20886092572291026</v>
      </c>
      <c r="HV204">
        <v>3.6407563186392579E-2</v>
      </c>
      <c r="HW204">
        <v>1.26826507184189E-3</v>
      </c>
      <c r="HX204">
        <v>0</v>
      </c>
      <c r="HY204">
        <v>0.4869662637101983</v>
      </c>
      <c r="HZ204">
        <v>4.0536390822067028E-3</v>
      </c>
      <c r="IA204">
        <v>7.004279269596482E-2</v>
      </c>
      <c r="IB204">
        <v>0.11638222582287906</v>
      </c>
      <c r="IC204">
        <v>5.5250526812431972E-3</v>
      </c>
      <c r="ID204">
        <v>1.4650034869591294E-2</v>
      </c>
      <c r="IE204">
        <v>1.435669818706814E-3</v>
      </c>
      <c r="IF204">
        <v>0</v>
      </c>
      <c r="IG204">
        <v>4.7206167167557567E-3</v>
      </c>
      <c r="IH204">
        <v>0</v>
      </c>
      <c r="II204">
        <v>4.1039317719765269E-3</v>
      </c>
      <c r="IJ204">
        <v>7.0784553899697403E-4</v>
      </c>
      <c r="IK204">
        <v>1.0455340795899153E-3</v>
      </c>
      <c r="IL204">
        <v>2.2646419610295064E-3</v>
      </c>
      <c r="IM204">
        <v>0</v>
      </c>
      <c r="IN204">
        <v>0</v>
      </c>
      <c r="IO204">
        <v>0</v>
      </c>
      <c r="IP204">
        <v>7.6643414539612306E-2</v>
      </c>
      <c r="IQ204">
        <v>4.3678367965575837E-2</v>
      </c>
      <c r="IR204">
        <v>3.2370253572328631E-2</v>
      </c>
      <c r="IS204">
        <v>0.24684874541955001</v>
      </c>
      <c r="IT204">
        <v>1.1471800777662654E-2</v>
      </c>
      <c r="IU204">
        <v>4.7048927234113559E-2</v>
      </c>
      <c r="IV204">
        <v>0</v>
      </c>
      <c r="IW204">
        <v>0</v>
      </c>
      <c r="IX204">
        <v>0</v>
      </c>
      <c r="IY204">
        <v>0</v>
      </c>
      <c r="IZ204">
        <v>3.9832448414243911E-4</v>
      </c>
      <c r="JA204">
        <v>0</v>
      </c>
      <c r="JB204">
        <v>6.3251526435550444E-4</v>
      </c>
      <c r="JC204">
        <v>0</v>
      </c>
      <c r="JD204">
        <v>6.4902006349797786E-2</v>
      </c>
      <c r="JE204">
        <v>0</v>
      </c>
      <c r="JF204">
        <v>1.3256571675844186E-3</v>
      </c>
      <c r="JG204">
        <v>5.0531365657296615E-2</v>
      </c>
      <c r="JH204">
        <v>0</v>
      </c>
      <c r="JI204">
        <v>6.6307280395144247E-2</v>
      </c>
      <c r="JJ204">
        <v>0</v>
      </c>
      <c r="JK204">
        <v>0.18929788926332519</v>
      </c>
      <c r="JL204">
        <v>0</v>
      </c>
      <c r="JM204">
        <v>0.16542006452051394</v>
      </c>
      <c r="JN204">
        <v>8.904663165815398E-3</v>
      </c>
      <c r="JO204">
        <v>0</v>
      </c>
      <c r="JP204">
        <v>1.006980429539213E-3</v>
      </c>
      <c r="JQ204">
        <v>0.12380635208306351</v>
      </c>
      <c r="JR204">
        <v>4.9379187022080312E-4</v>
      </c>
      <c r="JS204">
        <v>7.6480520600739716E-3</v>
      </c>
      <c r="JT204">
        <v>0</v>
      </c>
      <c r="JU204">
        <v>0.28637464863626888</v>
      </c>
      <c r="JV204">
        <v>0</v>
      </c>
      <c r="JW204">
        <v>0</v>
      </c>
      <c r="JX204">
        <v>0</v>
      </c>
      <c r="JY204">
        <v>0</v>
      </c>
      <c r="JZ204">
        <v>0.14039138982023905</v>
      </c>
      <c r="KA204">
        <v>0</v>
      </c>
      <c r="KB204">
        <v>2.8589434300700768E-3</v>
      </c>
      <c r="KC204">
        <v>0</v>
      </c>
      <c r="KD204">
        <v>0.22206006607476467</v>
      </c>
      <c r="KE204">
        <v>0.57601342339864259</v>
      </c>
      <c r="KF204">
        <v>0.93409211034216855</v>
      </c>
      <c r="KG204">
        <v>0</v>
      </c>
      <c r="KH204">
        <v>0.13687790937845273</v>
      </c>
      <c r="KI204">
        <v>0</v>
      </c>
      <c r="KJ204">
        <v>0</v>
      </c>
      <c r="KK204">
        <v>0.31834059885023824</v>
      </c>
      <c r="KL204">
        <v>8.0823206340392542E-2</v>
      </c>
      <c r="KM204">
        <v>0.32372713354068888</v>
      </c>
      <c r="KN204">
        <v>0</v>
      </c>
      <c r="KO204">
        <v>1.4462607579929976E-2</v>
      </c>
      <c r="KP204">
        <v>9.210784956172665E-3</v>
      </c>
      <c r="KQ204">
        <v>1.1128828876532967E-3</v>
      </c>
      <c r="KR204">
        <v>0</v>
      </c>
      <c r="KS204">
        <v>1.8294713944233447E-3</v>
      </c>
      <c r="KT204">
        <v>0.24291585088227935</v>
      </c>
      <c r="KU204">
        <v>0</v>
      </c>
      <c r="KV204">
        <v>1.7721785884084584E-2</v>
      </c>
      <c r="KW204">
        <v>0.25534894704436856</v>
      </c>
      <c r="KX204">
        <v>0</v>
      </c>
      <c r="KY204">
        <v>0.25984905826689136</v>
      </c>
      <c r="KZ204">
        <v>0</v>
      </c>
      <c r="LA204">
        <v>0.18972072742410392</v>
      </c>
      <c r="LB204">
        <v>0.38365762980051954</v>
      </c>
      <c r="LC204">
        <v>2.701334192637073E-2</v>
      </c>
      <c r="LD204">
        <v>7.1143875839327034E-2</v>
      </c>
      <c r="LE204">
        <v>0</v>
      </c>
      <c r="LF204">
        <v>8.7120307812332001E-2</v>
      </c>
      <c r="LG204">
        <v>3.0560387139513302E-2</v>
      </c>
      <c r="LH204">
        <v>0</v>
      </c>
      <c r="LI204">
        <v>7.030795564042179E-2</v>
      </c>
      <c r="LJ204">
        <v>0.189959398882492</v>
      </c>
      <c r="LK204">
        <v>0</v>
      </c>
      <c r="LL204">
        <v>0</v>
      </c>
      <c r="LM204">
        <v>7.9448188782149043E-2</v>
      </c>
      <c r="LN204">
        <v>9.7757008137708767E-4</v>
      </c>
      <c r="LO204">
        <v>0.64254282596101686</v>
      </c>
      <c r="LP204">
        <v>3.6609064898626138E-3</v>
      </c>
      <c r="LQ204">
        <v>0</v>
      </c>
      <c r="LR204">
        <v>0</v>
      </c>
      <c r="LS204">
        <v>0.3245242182920316</v>
      </c>
      <c r="LT204">
        <v>9.9078622473410885E-2</v>
      </c>
      <c r="LU204">
        <v>0</v>
      </c>
      <c r="LV204">
        <v>0</v>
      </c>
      <c r="LW204">
        <v>0</v>
      </c>
      <c r="LX204">
        <v>1.0841174896006824E-4</v>
      </c>
      <c r="LY204">
        <v>5.3972100663479824E-4</v>
      </c>
      <c r="LZ204">
        <v>3.2111682906306525E-2</v>
      </c>
      <c r="MA204">
        <v>2.2196651471843153E-2</v>
      </c>
      <c r="MB204">
        <v>1.0224076638336612</v>
      </c>
      <c r="MC204">
        <v>0.14226580675986741</v>
      </c>
      <c r="MD204">
        <v>5.3612405366065798E-2</v>
      </c>
      <c r="ME204">
        <v>6.1656220589291592E-2</v>
      </c>
      <c r="MF204">
        <v>1.3624116326054565E-4</v>
      </c>
      <c r="MG204">
        <v>2.4316600458221299E-3</v>
      </c>
      <c r="MH204">
        <v>0</v>
      </c>
      <c r="MI204">
        <v>1.0753165137549411E-2</v>
      </c>
      <c r="MJ204">
        <v>0</v>
      </c>
      <c r="MK204">
        <v>0</v>
      </c>
      <c r="ML204">
        <v>0.38992574430078408</v>
      </c>
      <c r="MM204">
        <v>0.33407058561573616</v>
      </c>
      <c r="MN204">
        <v>0</v>
      </c>
      <c r="MO204">
        <v>1.436780992249287E-3</v>
      </c>
      <c r="MP204">
        <v>0.31138732668132435</v>
      </c>
      <c r="MQ204">
        <v>7.3783572542495485E-2</v>
      </c>
      <c r="MR204">
        <v>4.7153369825321478E-2</v>
      </c>
      <c r="MS204">
        <v>9.4118443587537914E-3</v>
      </c>
      <c r="MT204">
        <v>0</v>
      </c>
      <c r="MU204">
        <v>0</v>
      </c>
      <c r="MV204">
        <v>1.2828476464320266E-3</v>
      </c>
      <c r="MW204">
        <v>0</v>
      </c>
      <c r="MX204">
        <v>0.20220554361823354</v>
      </c>
      <c r="MY204">
        <v>0.23870239614474567</v>
      </c>
      <c r="MZ204">
        <v>5.1594822898983639E-7</v>
      </c>
      <c r="NA204">
        <v>3.9425386337182088E-2</v>
      </c>
      <c r="NB204">
        <v>0.12370205766732531</v>
      </c>
      <c r="NC204">
        <v>2.965758073696035E-4</v>
      </c>
      <c r="ND204">
        <v>1.2561803353031295E-2</v>
      </c>
      <c r="NE204">
        <v>2.8843343392476427E-2</v>
      </c>
      <c r="NF204">
        <v>5.4847443768688453E-4</v>
      </c>
      <c r="NG204">
        <v>7.0393486424562626E-2</v>
      </c>
      <c r="NH204">
        <v>3.2351252469050108E-2</v>
      </c>
      <c r="NI204">
        <v>3.0554265684867078E-3</v>
      </c>
      <c r="NJ204">
        <v>4.5393594098007408E-3</v>
      </c>
      <c r="NK204">
        <v>2.0778307832938783E-4</v>
      </c>
      <c r="NL204">
        <v>1.4246938094400573E-2</v>
      </c>
      <c r="NM204">
        <v>5.6882876470996273E-5</v>
      </c>
    </row>
    <row r="205" spans="1:377" x14ac:dyDescent="0.2">
      <c r="A205" t="s">
        <v>812</v>
      </c>
      <c r="B205">
        <v>0</v>
      </c>
      <c r="C205">
        <v>0</v>
      </c>
      <c r="D205">
        <v>0</v>
      </c>
      <c r="E205">
        <v>1.9782444810622837E-4</v>
      </c>
      <c r="F205">
        <v>0</v>
      </c>
      <c r="G205">
        <v>0</v>
      </c>
      <c r="H205">
        <v>4.973555477834976E-4</v>
      </c>
      <c r="I205">
        <v>0</v>
      </c>
      <c r="J205">
        <v>0</v>
      </c>
      <c r="K205">
        <v>0</v>
      </c>
      <c r="L205">
        <v>1.8343687147304538E-5</v>
      </c>
      <c r="M205">
        <v>0.10975451733953709</v>
      </c>
      <c r="N205">
        <v>0</v>
      </c>
      <c r="O205">
        <v>2.780240982512508E-2</v>
      </c>
      <c r="P205">
        <v>0</v>
      </c>
      <c r="Q205">
        <v>0</v>
      </c>
      <c r="R205">
        <v>1.5930595936399894E-2</v>
      </c>
      <c r="S205">
        <v>4.9385668399673217E-4</v>
      </c>
      <c r="T205">
        <v>0</v>
      </c>
      <c r="U205">
        <v>0</v>
      </c>
      <c r="V205">
        <v>0</v>
      </c>
      <c r="W205">
        <v>4.0225091899085617E-4</v>
      </c>
      <c r="X205">
        <v>8.4501081743827179E-3</v>
      </c>
      <c r="Y205">
        <v>4.1057181627715102E-3</v>
      </c>
      <c r="Z205">
        <v>0</v>
      </c>
      <c r="AA205">
        <v>0</v>
      </c>
      <c r="AB205">
        <v>0</v>
      </c>
      <c r="AC205">
        <v>1.0941160543447143E-3</v>
      </c>
      <c r="AD205">
        <v>7.3260461254830121E-3</v>
      </c>
      <c r="AE205">
        <v>0</v>
      </c>
      <c r="AF205">
        <v>0</v>
      </c>
      <c r="AG205">
        <v>0</v>
      </c>
      <c r="AH205">
        <v>8.1833877438937976E-3</v>
      </c>
      <c r="AI205">
        <v>0</v>
      </c>
      <c r="AJ205">
        <v>0</v>
      </c>
      <c r="AK205">
        <v>5.5991677779111535E-5</v>
      </c>
      <c r="AL205">
        <v>0</v>
      </c>
      <c r="AM205">
        <v>0</v>
      </c>
      <c r="AN205">
        <v>9.8147427005035566E-6</v>
      </c>
      <c r="AO205">
        <v>0</v>
      </c>
      <c r="AP205">
        <v>0</v>
      </c>
      <c r="AQ205">
        <v>0</v>
      </c>
      <c r="AR205">
        <v>3.8030654652409877E-3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1.7633253997084281E-3</v>
      </c>
      <c r="AZ205">
        <v>3.7441283967504894E-3</v>
      </c>
      <c r="BA205">
        <v>1.0133443667607819E-2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6.7375699179478716E-5</v>
      </c>
      <c r="BI205">
        <v>7.241467706372895E-4</v>
      </c>
      <c r="BJ205">
        <v>1.4345198663278079E-3</v>
      </c>
      <c r="BK205">
        <v>8.5770774829798508E-5</v>
      </c>
      <c r="BL205">
        <v>0</v>
      </c>
      <c r="BM205">
        <v>0</v>
      </c>
      <c r="BN205">
        <v>1.573113172324121E-5</v>
      </c>
      <c r="BO205">
        <v>1.0167801807107298E-5</v>
      </c>
      <c r="BP205">
        <v>0</v>
      </c>
      <c r="BQ205">
        <v>0</v>
      </c>
      <c r="BR205">
        <v>6.4094692486612909E-4</v>
      </c>
      <c r="BS205">
        <v>4.6855622019648772E-5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1.3388356475546831E-4</v>
      </c>
      <c r="BZ205">
        <v>0</v>
      </c>
      <c r="CA205">
        <v>6.5024067197273902E-5</v>
      </c>
      <c r="CB205">
        <v>0</v>
      </c>
      <c r="CC205">
        <v>3.0268354370951542E-3</v>
      </c>
      <c r="CD205">
        <v>0</v>
      </c>
      <c r="CE205">
        <v>0</v>
      </c>
      <c r="CF205">
        <v>1.2231726870073365E-3</v>
      </c>
      <c r="CG205">
        <v>0</v>
      </c>
      <c r="CH205">
        <v>1.1116381931098992E-3</v>
      </c>
      <c r="CI205">
        <v>0</v>
      </c>
      <c r="CJ205">
        <v>0</v>
      </c>
      <c r="CK205">
        <v>0</v>
      </c>
      <c r="CL205">
        <v>1.0349852233410707E-3</v>
      </c>
      <c r="CM205">
        <v>0</v>
      </c>
      <c r="CN205">
        <v>7.5321293428383196E-3</v>
      </c>
      <c r="CO205">
        <v>2.2958769585499205E-3</v>
      </c>
      <c r="CP205">
        <v>0</v>
      </c>
      <c r="CQ205">
        <v>0</v>
      </c>
      <c r="CR205">
        <v>0</v>
      </c>
      <c r="CS205">
        <v>2.3011483598546638E-4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2.8723845523167705E-4</v>
      </c>
      <c r="DM205">
        <v>0</v>
      </c>
      <c r="DN205">
        <v>0</v>
      </c>
      <c r="DO205">
        <v>0</v>
      </c>
      <c r="DP205">
        <v>2.5515851627515827E-4</v>
      </c>
      <c r="DQ205">
        <v>0</v>
      </c>
      <c r="DR205">
        <v>8.2196466546123129E-2</v>
      </c>
      <c r="DS205">
        <v>4.3696475067383914E-4</v>
      </c>
      <c r="DT205">
        <v>0</v>
      </c>
      <c r="DU205">
        <v>1.1141828506271002E-5</v>
      </c>
      <c r="DV205">
        <v>5.2271406084621389E-5</v>
      </c>
      <c r="DW205">
        <v>5.149227943891717E-5</v>
      </c>
      <c r="DX205">
        <v>0</v>
      </c>
      <c r="DY205">
        <v>0</v>
      </c>
      <c r="DZ205">
        <v>9.96077162449747E-6</v>
      </c>
      <c r="EA205">
        <v>0</v>
      </c>
      <c r="EB205">
        <v>0</v>
      </c>
      <c r="EC205">
        <v>3.6162428050502758E-4</v>
      </c>
      <c r="ED205">
        <v>0</v>
      </c>
      <c r="EE205">
        <v>0</v>
      </c>
      <c r="EF205">
        <v>3.8552527935308029E-2</v>
      </c>
      <c r="EG205">
        <v>1.1440778686015383E-4</v>
      </c>
      <c r="EH205">
        <v>0</v>
      </c>
      <c r="EI205">
        <v>0</v>
      </c>
      <c r="EJ205">
        <v>1.4051654965652304E-3</v>
      </c>
      <c r="EK205">
        <v>9.8385008910169044E-3</v>
      </c>
      <c r="EL205">
        <v>0</v>
      </c>
      <c r="EM205">
        <v>0</v>
      </c>
      <c r="EN205">
        <v>0</v>
      </c>
      <c r="EO205">
        <v>0</v>
      </c>
      <c r="EP205">
        <v>1.9179877473993214E-4</v>
      </c>
      <c r="EQ205">
        <v>0</v>
      </c>
      <c r="ER205">
        <v>0</v>
      </c>
      <c r="ES205">
        <v>0</v>
      </c>
      <c r="ET205">
        <v>2.1775361803218443E-4</v>
      </c>
      <c r="EU205">
        <v>0</v>
      </c>
      <c r="EV205">
        <v>0</v>
      </c>
      <c r="EW205">
        <v>0</v>
      </c>
      <c r="EX205">
        <v>1.5076508712203389E-2</v>
      </c>
      <c r="EY205">
        <v>0</v>
      </c>
      <c r="EZ205">
        <v>5.7777482884708664E-4</v>
      </c>
      <c r="FA205">
        <v>0</v>
      </c>
      <c r="FB205">
        <v>1.8798761641769387E-5</v>
      </c>
      <c r="FC205">
        <v>6.1086024134973844E-4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1.8789738639109489E-4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2.8618282501002182E-3</v>
      </c>
      <c r="FP205">
        <v>0</v>
      </c>
      <c r="FQ205">
        <v>0</v>
      </c>
      <c r="FR205">
        <v>0</v>
      </c>
      <c r="FS205">
        <v>2.9706379747617675E-4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8.2625132914850394E-2</v>
      </c>
      <c r="GL205">
        <v>6.4599194432331903E-4</v>
      </c>
      <c r="GM205">
        <v>0</v>
      </c>
      <c r="GN205">
        <v>0</v>
      </c>
      <c r="GO205">
        <v>0</v>
      </c>
      <c r="GP205">
        <v>0</v>
      </c>
      <c r="GQ205">
        <v>5.8934785026657195E-3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0.11354331027309954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0.35456225182456602</v>
      </c>
      <c r="IH205">
        <v>0</v>
      </c>
      <c r="II205">
        <v>0</v>
      </c>
      <c r="IJ205">
        <v>0</v>
      </c>
      <c r="IK205">
        <v>1.7424022028932436E-4</v>
      </c>
      <c r="IL205">
        <v>0</v>
      </c>
      <c r="IM205">
        <v>0</v>
      </c>
      <c r="IN205">
        <v>0</v>
      </c>
      <c r="IO205">
        <v>0</v>
      </c>
      <c r="IP205">
        <v>3.2796323246889247E-2</v>
      </c>
      <c r="IQ205">
        <v>0</v>
      </c>
      <c r="IR205">
        <v>0</v>
      </c>
      <c r="IS205">
        <v>0</v>
      </c>
      <c r="IT205">
        <v>1.1501874052437456E-4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9.7102155877176924E-2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0.3023074183406555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7.5423342524653734E-6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0.36480822435812615</v>
      </c>
      <c r="LC205">
        <v>0</v>
      </c>
      <c r="LD205">
        <v>6.5611530692226477E-3</v>
      </c>
      <c r="LE205">
        <v>0</v>
      </c>
      <c r="LF205">
        <v>2.1441457944767663E-6</v>
      </c>
      <c r="LG205">
        <v>1.1754406398785933E-2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2.6142984989900461E-4</v>
      </c>
      <c r="LN205">
        <v>5.4568921371907679E-3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0.12590036821478029</v>
      </c>
      <c r="LY205">
        <v>1.3593000508749714E-4</v>
      </c>
      <c r="LZ205">
        <v>0</v>
      </c>
      <c r="MA205">
        <v>0.47549151493073472</v>
      </c>
      <c r="MB205">
        <v>4.5101661580938899E-3</v>
      </c>
      <c r="MC205">
        <v>0</v>
      </c>
      <c r="MD205">
        <v>2.5710119843562113E-3</v>
      </c>
      <c r="ME205">
        <v>4.0051245498896312E-2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1.0846043769588563</v>
      </c>
      <c r="ML205">
        <v>3.2852556108187735E-5</v>
      </c>
      <c r="MM205">
        <v>0</v>
      </c>
      <c r="MN205">
        <v>0</v>
      </c>
      <c r="MO205">
        <v>0</v>
      </c>
      <c r="MP205">
        <v>0.10329567568345054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2.3257908933671005E-4</v>
      </c>
      <c r="MZ205">
        <v>3.218496761938852E-5</v>
      </c>
      <c r="NA205">
        <v>7.1613277425716401E-6</v>
      </c>
      <c r="NB205">
        <v>0</v>
      </c>
      <c r="NC205">
        <v>3.7612374643194226E-5</v>
      </c>
      <c r="ND205">
        <v>2.8709166248655244E-4</v>
      </c>
      <c r="NE205">
        <v>0</v>
      </c>
      <c r="NF205">
        <v>3.6627277434669224E-4</v>
      </c>
      <c r="NG205">
        <v>0</v>
      </c>
      <c r="NH205">
        <v>0</v>
      </c>
      <c r="NI205">
        <v>0</v>
      </c>
      <c r="NJ205">
        <v>4.6783499083838414E-6</v>
      </c>
      <c r="NK205">
        <v>0</v>
      </c>
      <c r="NL205">
        <v>0</v>
      </c>
      <c r="NM205">
        <v>0</v>
      </c>
    </row>
    <row r="206" spans="1:377" x14ac:dyDescent="0.2">
      <c r="A206" t="s">
        <v>813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1.3433193844961776E-6</v>
      </c>
      <c r="X206">
        <v>0</v>
      </c>
      <c r="Y206">
        <v>0</v>
      </c>
      <c r="Z206">
        <v>0</v>
      </c>
      <c r="AA206">
        <v>0</v>
      </c>
      <c r="AB206">
        <v>5.0608916825156214E-6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1.3513794416382486E-7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1.0312527831873369E-6</v>
      </c>
      <c r="BI206">
        <v>0</v>
      </c>
      <c r="BJ206">
        <v>0</v>
      </c>
      <c r="BK206">
        <v>1.3960033127008081E-7</v>
      </c>
      <c r="BL206">
        <v>0</v>
      </c>
      <c r="BM206">
        <v>7.7720378212274251E-6</v>
      </c>
      <c r="BN206">
        <v>0</v>
      </c>
      <c r="BO206">
        <v>0</v>
      </c>
      <c r="BP206">
        <v>0</v>
      </c>
      <c r="BQ206">
        <v>0</v>
      </c>
      <c r="BR206">
        <v>3.2782732989024131E-5</v>
      </c>
      <c r="BS206">
        <v>0</v>
      </c>
      <c r="BT206">
        <v>0</v>
      </c>
      <c r="BU206">
        <v>0</v>
      </c>
      <c r="BV206">
        <v>9.129197535107276E-8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3.6503509767727934E-4</v>
      </c>
      <c r="DP206">
        <v>0</v>
      </c>
      <c r="DQ206">
        <v>0</v>
      </c>
      <c r="DR206">
        <v>0</v>
      </c>
      <c r="DS206">
        <v>1.2893241090970159E-7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1.8089250553752292E-5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5.7151491694792526E-6</v>
      </c>
      <c r="EY206">
        <v>0</v>
      </c>
      <c r="EZ206">
        <v>3.4620504586389334E-4</v>
      </c>
      <c r="FA206">
        <v>0</v>
      </c>
      <c r="FB206">
        <v>2.8596446083474551E-4</v>
      </c>
      <c r="FC206">
        <v>5.203183743427077E-3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6.0007810650518981E-2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9.5125024787838484E-3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1.1762203931954991E-3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1.1250103334908654E-4</v>
      </c>
      <c r="HX206">
        <v>0</v>
      </c>
      <c r="HY206">
        <v>0</v>
      </c>
      <c r="HZ206">
        <v>0</v>
      </c>
      <c r="IA206">
        <v>3.7323015036288761E-6</v>
      </c>
      <c r="IB206">
        <v>0</v>
      </c>
      <c r="IC206">
        <v>0</v>
      </c>
      <c r="ID206">
        <v>1.3093392006285773E-5</v>
      </c>
      <c r="IE206">
        <v>0</v>
      </c>
      <c r="IF206">
        <v>0</v>
      </c>
      <c r="IG206">
        <v>0</v>
      </c>
      <c r="IH206">
        <v>0.15315629484216953</v>
      </c>
      <c r="II206">
        <v>0</v>
      </c>
      <c r="IJ206">
        <v>0</v>
      </c>
      <c r="IK206">
        <v>2.6498252379979975E-6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9.9469509620942527E-7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2.9231874035076682E-4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1.3835230844752805E-3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9.5838678217468785E-5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2.4249168257741666E-4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4.4357643856556052E-5</v>
      </c>
      <c r="MY206">
        <v>5.3931850062237122E-5</v>
      </c>
      <c r="MZ206">
        <v>1.0490572946449659E-4</v>
      </c>
      <c r="NA206">
        <v>0</v>
      </c>
      <c r="NB206">
        <v>5.4062774384054687E-6</v>
      </c>
      <c r="NC206">
        <v>6.4074771613489061E-6</v>
      </c>
      <c r="ND206">
        <v>2.3386309321036329E-4</v>
      </c>
      <c r="NE206">
        <v>1.4549384741685426E-3</v>
      </c>
      <c r="NF206">
        <v>1.9152868299219851E-3</v>
      </c>
      <c r="NG206">
        <v>4.2208338225195293E-4</v>
      </c>
      <c r="NH206">
        <v>6.9259986860784262E-5</v>
      </c>
      <c r="NI206">
        <v>5.4191021716980443E-4</v>
      </c>
      <c r="NJ206">
        <v>4.6726978119914211E-3</v>
      </c>
      <c r="NK206">
        <v>0</v>
      </c>
      <c r="NL206">
        <v>3.8207341615751253E-5</v>
      </c>
      <c r="NM206">
        <v>0</v>
      </c>
    </row>
    <row r="207" spans="1:377" x14ac:dyDescent="0.2">
      <c r="A207" t="s">
        <v>814</v>
      </c>
      <c r="B207">
        <v>0</v>
      </c>
      <c r="C207">
        <v>0</v>
      </c>
      <c r="D207">
        <v>0</v>
      </c>
      <c r="E207">
        <v>3.8083232780600253E-2</v>
      </c>
      <c r="F207">
        <v>0</v>
      </c>
      <c r="G207">
        <v>0</v>
      </c>
      <c r="H207">
        <v>0</v>
      </c>
      <c r="I207">
        <v>1.0216875310840772E-5</v>
      </c>
      <c r="J207">
        <v>9.0139770741145944E-2</v>
      </c>
      <c r="K207">
        <v>0</v>
      </c>
      <c r="L207">
        <v>0</v>
      </c>
      <c r="M207">
        <v>0</v>
      </c>
      <c r="N207">
        <v>0</v>
      </c>
      <c r="O207">
        <v>2.3715252350584262E-5</v>
      </c>
      <c r="P207">
        <v>0</v>
      </c>
      <c r="Q207">
        <v>1.4297909792863056E-5</v>
      </c>
      <c r="R207">
        <v>3.5826265663677823E-3</v>
      </c>
      <c r="S207">
        <v>6.581125655525274E-3</v>
      </c>
      <c r="T207">
        <v>4.7638906001627257E-5</v>
      </c>
      <c r="U207">
        <v>0</v>
      </c>
      <c r="V207">
        <v>7.9165504793191274E-3</v>
      </c>
      <c r="W207">
        <v>4.3435255290859033E-6</v>
      </c>
      <c r="X207">
        <v>3.7243947909299569E-6</v>
      </c>
      <c r="Y207">
        <v>0</v>
      </c>
      <c r="Z207">
        <v>2.3450046133142697E-7</v>
      </c>
      <c r="AA207">
        <v>0.35299331246689836</v>
      </c>
      <c r="AB207">
        <v>0</v>
      </c>
      <c r="AC207">
        <v>0</v>
      </c>
      <c r="AD207">
        <v>2.1023461652168904E-5</v>
      </c>
      <c r="AE207">
        <v>2.2348505829095436E-2</v>
      </c>
      <c r="AF207">
        <v>1.797266776177547E-3</v>
      </c>
      <c r="AG207">
        <v>0</v>
      </c>
      <c r="AH207">
        <v>1.8221058637492689E-6</v>
      </c>
      <c r="AI207">
        <v>1.0725271730592263E-6</v>
      </c>
      <c r="AJ207">
        <v>0</v>
      </c>
      <c r="AK207">
        <v>8.4791102747633056E-5</v>
      </c>
      <c r="AL207">
        <v>1.6672442181205155E-4</v>
      </c>
      <c r="AM207">
        <v>1.4016657663046178E-4</v>
      </c>
      <c r="AN207">
        <v>0</v>
      </c>
      <c r="AO207">
        <v>0</v>
      </c>
      <c r="AP207">
        <v>0</v>
      </c>
      <c r="AQ207">
        <v>1.2827856161282411E-2</v>
      </c>
      <c r="AR207">
        <v>1.3825963529495415E-2</v>
      </c>
      <c r="AS207">
        <v>2.6481783425330212E-6</v>
      </c>
      <c r="AT207">
        <v>0</v>
      </c>
      <c r="AU207">
        <v>3.5671923112819005E-2</v>
      </c>
      <c r="AV207">
        <v>0</v>
      </c>
      <c r="AW207">
        <v>5.6364999838756104E-4</v>
      </c>
      <c r="AX207">
        <v>2.8713529573512205E-2</v>
      </c>
      <c r="AY207">
        <v>0</v>
      </c>
      <c r="AZ207">
        <v>1.6800424419705862E-6</v>
      </c>
      <c r="BA207">
        <v>9.459425445205067E-6</v>
      </c>
      <c r="BB207">
        <v>0</v>
      </c>
      <c r="BC207">
        <v>3.1069547153495313E-5</v>
      </c>
      <c r="BD207">
        <v>1.0428436048055149E-5</v>
      </c>
      <c r="BE207">
        <v>4.8330672948619985E-5</v>
      </c>
      <c r="BF207">
        <v>7.1715256507299749E-5</v>
      </c>
      <c r="BG207">
        <v>4.9740021317095361E-6</v>
      </c>
      <c r="BH207">
        <v>0</v>
      </c>
      <c r="BI207">
        <v>9.5159200487631129E-4</v>
      </c>
      <c r="BJ207">
        <v>4.5201157004232654E-4</v>
      </c>
      <c r="BK207">
        <v>1.7831936625000927E-3</v>
      </c>
      <c r="BL207">
        <v>0</v>
      </c>
      <c r="BM207">
        <v>5.614582829498059E-5</v>
      </c>
      <c r="BN207">
        <v>3.6666769017994808E-3</v>
      </c>
      <c r="BO207">
        <v>0.21814355552226772</v>
      </c>
      <c r="BP207">
        <v>0</v>
      </c>
      <c r="BQ207">
        <v>5.5896610530865808E-5</v>
      </c>
      <c r="BR207">
        <v>5.2747298529472958E-3</v>
      </c>
      <c r="BS207">
        <v>3.8851688146713532E-2</v>
      </c>
      <c r="BT207">
        <v>2.6879506702982281E-5</v>
      </c>
      <c r="BU207">
        <v>3.993714487863424E-6</v>
      </c>
      <c r="BV207">
        <v>7.6716511991154672E-7</v>
      </c>
      <c r="BW207">
        <v>6.2041591065588309E-4</v>
      </c>
      <c r="BX207">
        <v>0</v>
      </c>
      <c r="BY207">
        <v>0</v>
      </c>
      <c r="BZ207">
        <v>8.8240804040673991E-3</v>
      </c>
      <c r="CA207">
        <v>0</v>
      </c>
      <c r="CB207">
        <v>3.4028226772898168E-6</v>
      </c>
      <c r="CC207">
        <v>5.9411803875068494E-3</v>
      </c>
      <c r="CD207">
        <v>0</v>
      </c>
      <c r="CE207">
        <v>0</v>
      </c>
      <c r="CF207">
        <v>4.4822225369697561E-3</v>
      </c>
      <c r="CG207">
        <v>6.4450767328667273E-4</v>
      </c>
      <c r="CH207">
        <v>2.0058480147810013E-3</v>
      </c>
      <c r="CI207">
        <v>0</v>
      </c>
      <c r="CJ207">
        <v>3.8003867764095341E-4</v>
      </c>
      <c r="CK207">
        <v>0.1002531462468645</v>
      </c>
      <c r="CL207">
        <v>0</v>
      </c>
      <c r="CM207">
        <v>1.9247168291379596E-3</v>
      </c>
      <c r="CN207">
        <v>1.8317602427549724E-5</v>
      </c>
      <c r="CO207">
        <v>4.4097954414734145E-2</v>
      </c>
      <c r="CP207">
        <v>6.5728569051118726E-4</v>
      </c>
      <c r="CQ207">
        <v>0</v>
      </c>
      <c r="CR207">
        <v>0</v>
      </c>
      <c r="CS207">
        <v>0</v>
      </c>
      <c r="CT207">
        <v>0</v>
      </c>
      <c r="CU207">
        <v>1.677398484725038E-2</v>
      </c>
      <c r="CV207">
        <v>0</v>
      </c>
      <c r="CW207">
        <v>2.490187004349397E-5</v>
      </c>
      <c r="CX207">
        <v>0</v>
      </c>
      <c r="CY207">
        <v>0</v>
      </c>
      <c r="CZ207">
        <v>0</v>
      </c>
      <c r="DA207">
        <v>9.1547737670426258E-5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3.3400136176092664E-3</v>
      </c>
      <c r="DP207">
        <v>1.3317976504657875E-2</v>
      </c>
      <c r="DQ207">
        <v>0</v>
      </c>
      <c r="DR207">
        <v>2.9889782529060487E-2</v>
      </c>
      <c r="DS207">
        <v>5.3860739600157016E-4</v>
      </c>
      <c r="DT207">
        <v>1.0221534413929211E-4</v>
      </c>
      <c r="DU207">
        <v>4.5583071748768216E-5</v>
      </c>
      <c r="DV207">
        <v>3.7880943218859217E-3</v>
      </c>
      <c r="DW207">
        <v>2.4760359019826804E-5</v>
      </c>
      <c r="DX207">
        <v>1.7397682660885941E-2</v>
      </c>
      <c r="DY207">
        <v>3.933099626510902E-3</v>
      </c>
      <c r="DZ207">
        <v>7.1461567921679353E-4</v>
      </c>
      <c r="EA207">
        <v>1.0711648144518747E-3</v>
      </c>
      <c r="EB207">
        <v>0</v>
      </c>
      <c r="EC207">
        <v>7.6888406198231752E-3</v>
      </c>
      <c r="ED207">
        <v>0</v>
      </c>
      <c r="EE207">
        <v>1.660600646448579E-4</v>
      </c>
      <c r="EF207">
        <v>0</v>
      </c>
      <c r="EG207">
        <v>1.286814942122412E-2</v>
      </c>
      <c r="EH207">
        <v>0</v>
      </c>
      <c r="EI207">
        <v>0</v>
      </c>
      <c r="EJ207">
        <v>4.9788835791481426E-2</v>
      </c>
      <c r="EK207">
        <v>0.101082051319802</v>
      </c>
      <c r="EL207">
        <v>0.31378845898768221</v>
      </c>
      <c r="EM207">
        <v>3.2949830021023071E-3</v>
      </c>
      <c r="EN207">
        <v>9.8978747858412581E-5</v>
      </c>
      <c r="EO207">
        <v>3.5541561743440586E-2</v>
      </c>
      <c r="EP207">
        <v>2.5945804457511054E-4</v>
      </c>
      <c r="EQ207">
        <v>8.2127224279390041E-3</v>
      </c>
      <c r="ER207">
        <v>6.1225010642535567E-4</v>
      </c>
      <c r="ES207">
        <v>6.1378727465533653E-4</v>
      </c>
      <c r="ET207">
        <v>9.3138596930794418E-3</v>
      </c>
      <c r="EU207">
        <v>8.2657672635245375E-3</v>
      </c>
      <c r="EV207">
        <v>2.6474832940286412E-3</v>
      </c>
      <c r="EW207">
        <v>1.1854213333624605E-4</v>
      </c>
      <c r="EX207">
        <v>2.9591481702541615E-3</v>
      </c>
      <c r="EY207">
        <v>2.7574230715080847E-5</v>
      </c>
      <c r="EZ207">
        <v>1.8402450099243867E-2</v>
      </c>
      <c r="FA207">
        <v>1.1035586721620947E-6</v>
      </c>
      <c r="FB207">
        <v>1.9706270779750136E-3</v>
      </c>
      <c r="FC207">
        <v>6.6156299661639176E-3</v>
      </c>
      <c r="FD207">
        <v>1.1171268265280545E-4</v>
      </c>
      <c r="FE207">
        <v>0</v>
      </c>
      <c r="FF207">
        <v>0</v>
      </c>
      <c r="FG207">
        <v>0</v>
      </c>
      <c r="FH207">
        <v>0</v>
      </c>
      <c r="FI207">
        <v>0.11407318613610304</v>
      </c>
      <c r="FJ207">
        <v>8.1202630047305352E-2</v>
      </c>
      <c r="FK207">
        <v>6.9402228163507385E-2</v>
      </c>
      <c r="FL207">
        <v>8.505685041178963E-4</v>
      </c>
      <c r="FM207">
        <v>1.139818150352628E-3</v>
      </c>
      <c r="FN207">
        <v>0</v>
      </c>
      <c r="FO207">
        <v>4.3490498324526516E-4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2.1536460642137655E-4</v>
      </c>
      <c r="FW207">
        <v>0</v>
      </c>
      <c r="FX207">
        <v>0</v>
      </c>
      <c r="FY207">
        <v>2.0552616975220612E-2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4.7086317742089032E-2</v>
      </c>
      <c r="GG207">
        <v>0</v>
      </c>
      <c r="GH207">
        <v>1.1049240670599704E-3</v>
      </c>
      <c r="GI207">
        <v>0</v>
      </c>
      <c r="GJ207">
        <v>1.2665840839852153E-3</v>
      </c>
      <c r="GK207">
        <v>0</v>
      </c>
      <c r="GL207">
        <v>4.1769204924506614E-4</v>
      </c>
      <c r="GM207">
        <v>0</v>
      </c>
      <c r="GN207">
        <v>0</v>
      </c>
      <c r="GO207">
        <v>0</v>
      </c>
      <c r="GP207">
        <v>0</v>
      </c>
      <c r="GQ207">
        <v>1.1077211408664382E-5</v>
      </c>
      <c r="GR207">
        <v>0</v>
      </c>
      <c r="GS207">
        <v>5.7285483167093592E-3</v>
      </c>
      <c r="GT207">
        <v>6.3283867553082128E-3</v>
      </c>
      <c r="GU207">
        <v>0</v>
      </c>
      <c r="GV207">
        <v>1.0833538915406608E-5</v>
      </c>
      <c r="GW207">
        <v>0</v>
      </c>
      <c r="GX207">
        <v>2.2297464571976542E-3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7.0332243585025734E-3</v>
      </c>
      <c r="HJ207">
        <v>6.3665336524697277E-5</v>
      </c>
      <c r="HK207">
        <v>0</v>
      </c>
      <c r="HL207">
        <v>9.8302808478763284E-3</v>
      </c>
      <c r="HM207">
        <v>3.7377713094497288E-3</v>
      </c>
      <c r="HN207">
        <v>4.7694223734732761E-4</v>
      </c>
      <c r="HO207">
        <v>6.2863417025001698E-4</v>
      </c>
      <c r="HP207">
        <v>0</v>
      </c>
      <c r="HQ207">
        <v>3.8739399241200331E-4</v>
      </c>
      <c r="HR207">
        <v>0</v>
      </c>
      <c r="HS207">
        <v>4.611865560331585E-2</v>
      </c>
      <c r="HT207">
        <v>0</v>
      </c>
      <c r="HU207">
        <v>2.250792831737921E-4</v>
      </c>
      <c r="HV207">
        <v>2.2880715162503901E-3</v>
      </c>
      <c r="HW207">
        <v>1.2407947207410542E-3</v>
      </c>
      <c r="HX207">
        <v>2.1867009714940794E-3</v>
      </c>
      <c r="HY207">
        <v>1.4411745597690163E-2</v>
      </c>
      <c r="HZ207">
        <v>0</v>
      </c>
      <c r="IA207">
        <v>9.1087250842156783E-2</v>
      </c>
      <c r="IB207">
        <v>1.6459482032140935E-3</v>
      </c>
      <c r="IC207">
        <v>0</v>
      </c>
      <c r="ID207">
        <v>5.1377516539639342E-5</v>
      </c>
      <c r="IE207">
        <v>1.994256415335148E-4</v>
      </c>
      <c r="IF207">
        <v>6.4134995846765339E-2</v>
      </c>
      <c r="IG207">
        <v>6.5428227885481127E-5</v>
      </c>
      <c r="IH207">
        <v>1.0965675762756551E-3</v>
      </c>
      <c r="II207">
        <v>0</v>
      </c>
      <c r="IJ207">
        <v>0</v>
      </c>
      <c r="IK207">
        <v>8.8037448363546874E-3</v>
      </c>
      <c r="IL207">
        <v>0</v>
      </c>
      <c r="IM207">
        <v>0</v>
      </c>
      <c r="IN207">
        <v>0</v>
      </c>
      <c r="IO207">
        <v>1.7118958329023607E-3</v>
      </c>
      <c r="IP207">
        <v>2.8928346665623487E-2</v>
      </c>
      <c r="IQ207">
        <v>0.10909312388652509</v>
      </c>
      <c r="IR207">
        <v>0</v>
      </c>
      <c r="IS207">
        <v>2.7065267519852599E-2</v>
      </c>
      <c r="IT207">
        <v>0</v>
      </c>
      <c r="IU207">
        <v>9.8520347556795083E-6</v>
      </c>
      <c r="IV207">
        <v>0</v>
      </c>
      <c r="IW207">
        <v>0</v>
      </c>
      <c r="IX207">
        <v>0</v>
      </c>
      <c r="IY207">
        <v>3.4134168805284072E-4</v>
      </c>
      <c r="IZ207">
        <v>5.8233467616896229E-4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2.6483795748377795E-2</v>
      </c>
      <c r="JH207">
        <v>0</v>
      </c>
      <c r="JI207">
        <v>1.8585518935246129E-2</v>
      </c>
      <c r="JJ207">
        <v>0</v>
      </c>
      <c r="JK207">
        <v>0</v>
      </c>
      <c r="JL207">
        <v>2.314587720448868E-3</v>
      </c>
      <c r="JM207">
        <v>1.5584466039607593E-5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3.8157755055286756E-2</v>
      </c>
      <c r="JU207">
        <v>0</v>
      </c>
      <c r="JV207">
        <v>2.503969221593361E-2</v>
      </c>
      <c r="JW207">
        <v>0</v>
      </c>
      <c r="JX207">
        <v>2.7511254540720603E-2</v>
      </c>
      <c r="JY207">
        <v>0</v>
      </c>
      <c r="JZ207">
        <v>0</v>
      </c>
      <c r="KA207">
        <v>0</v>
      </c>
      <c r="KB207">
        <v>4.6283655703079934E-2</v>
      </c>
      <c r="KC207">
        <v>0</v>
      </c>
      <c r="KD207">
        <v>8.6580955476774307E-5</v>
      </c>
      <c r="KE207">
        <v>0</v>
      </c>
      <c r="KF207">
        <v>9.4436253953269142E-2</v>
      </c>
      <c r="KG207">
        <v>1.7868805473041423E-2</v>
      </c>
      <c r="KH207">
        <v>0</v>
      </c>
      <c r="KI207">
        <v>7.1264875170795453E-2</v>
      </c>
      <c r="KJ207">
        <v>3.331395741601853E-2</v>
      </c>
      <c r="KK207">
        <v>0</v>
      </c>
      <c r="KL207">
        <v>1.1790757719208582E-6</v>
      </c>
      <c r="KM207">
        <v>0</v>
      </c>
      <c r="KN207">
        <v>1.1036120357786088E-4</v>
      </c>
      <c r="KO207">
        <v>0</v>
      </c>
      <c r="KP207">
        <v>0</v>
      </c>
      <c r="KQ207">
        <v>0</v>
      </c>
      <c r="KR207">
        <v>2.5016697797664656E-3</v>
      </c>
      <c r="KS207">
        <v>0</v>
      </c>
      <c r="KT207">
        <v>4.6080441895219241E-5</v>
      </c>
      <c r="KU207">
        <v>0</v>
      </c>
      <c r="KV207">
        <v>0</v>
      </c>
      <c r="KW207">
        <v>0</v>
      </c>
      <c r="KX207">
        <v>0</v>
      </c>
      <c r="KY207">
        <v>4.0911661603041585E-6</v>
      </c>
      <c r="KZ207">
        <v>0</v>
      </c>
      <c r="LA207">
        <v>0</v>
      </c>
      <c r="LB207">
        <v>8.202743655400932E-2</v>
      </c>
      <c r="LC207">
        <v>1.074700158364084E-2</v>
      </c>
      <c r="LD207">
        <v>1.4859894296723658E-6</v>
      </c>
      <c r="LE207">
        <v>1.5263559941999119E-4</v>
      </c>
      <c r="LF207">
        <v>4.4548028443810122E-6</v>
      </c>
      <c r="LG207">
        <v>2.2415297405434662E-5</v>
      </c>
      <c r="LH207">
        <v>0</v>
      </c>
      <c r="LI207">
        <v>2.6784607020304203E-4</v>
      </c>
      <c r="LJ207">
        <v>0</v>
      </c>
      <c r="LK207">
        <v>0</v>
      </c>
      <c r="LL207">
        <v>0</v>
      </c>
      <c r="LM207">
        <v>8.3277217381377375E-2</v>
      </c>
      <c r="LN207">
        <v>0</v>
      </c>
      <c r="LO207">
        <v>0</v>
      </c>
      <c r="LP207">
        <v>9.7684778992737739E-2</v>
      </c>
      <c r="LQ207">
        <v>0</v>
      </c>
      <c r="LR207">
        <v>6.4947303647391831E-5</v>
      </c>
      <c r="LS207">
        <v>0</v>
      </c>
      <c r="LT207">
        <v>7.5843400931046821E-3</v>
      </c>
      <c r="LU207">
        <v>6.3941682227154194E-3</v>
      </c>
      <c r="LV207">
        <v>0</v>
      </c>
      <c r="LW207">
        <v>0</v>
      </c>
      <c r="LX207">
        <v>0</v>
      </c>
      <c r="LY207">
        <v>1.7503642367400107E-4</v>
      </c>
      <c r="LZ207">
        <v>0</v>
      </c>
      <c r="MA207">
        <v>4.2951598350389085E-3</v>
      </c>
      <c r="MB207">
        <v>5.4814870065535926E-2</v>
      </c>
      <c r="MC207">
        <v>7.9985088577471716E-3</v>
      </c>
      <c r="MD207">
        <v>1.7360826453451216E-3</v>
      </c>
      <c r="ME207">
        <v>4.5421824260250797E-5</v>
      </c>
      <c r="MF207">
        <v>1.4821245767286287E-4</v>
      </c>
      <c r="MG207">
        <v>6.2405224834250091E-5</v>
      </c>
      <c r="MH207">
        <v>1.7016502767791859E-4</v>
      </c>
      <c r="MI207">
        <v>1.8052924483514384E-3</v>
      </c>
      <c r="MJ207">
        <v>1.1669780050312383E-5</v>
      </c>
      <c r="MK207">
        <v>6.1604706969610568E-2</v>
      </c>
      <c r="ML207">
        <v>0</v>
      </c>
      <c r="MM207">
        <v>0</v>
      </c>
      <c r="MN207">
        <v>0</v>
      </c>
      <c r="MO207">
        <v>1.5145611162488961E-3</v>
      </c>
      <c r="MP207">
        <v>1.4272746262460065E-4</v>
      </c>
      <c r="MQ207">
        <v>1.0574972405469521E-3</v>
      </c>
      <c r="MR207">
        <v>2.6756313400462424E-2</v>
      </c>
      <c r="MS207">
        <v>0</v>
      </c>
      <c r="MT207">
        <v>0</v>
      </c>
      <c r="MU207">
        <v>0</v>
      </c>
      <c r="MV207">
        <v>1.2914991091477116E-6</v>
      </c>
      <c r="MW207">
        <v>2.3027544088495607E-2</v>
      </c>
      <c r="MX207">
        <v>7.8342412275540156E-4</v>
      </c>
      <c r="MY207">
        <v>1.370747206762577E-3</v>
      </c>
      <c r="MZ207">
        <v>1.1070709166179802E-3</v>
      </c>
      <c r="NA207">
        <v>6.2901642593277685E-2</v>
      </c>
      <c r="NB207">
        <v>1.8802462974595022E-2</v>
      </c>
      <c r="NC207">
        <v>2.1708977393571164E-4</v>
      </c>
      <c r="ND207">
        <v>1.0415261458787746E-2</v>
      </c>
      <c r="NE207">
        <v>3.1400963164456792E-2</v>
      </c>
      <c r="NF207">
        <v>3.1342884434897018E-3</v>
      </c>
      <c r="NG207">
        <v>8.4910087728863135E-3</v>
      </c>
      <c r="NH207">
        <v>3.1303504167417904E-3</v>
      </c>
      <c r="NI207">
        <v>4.4730577584479084E-2</v>
      </c>
      <c r="NJ207">
        <v>3.4034809117837839E-3</v>
      </c>
      <c r="NK207">
        <v>1.4747713335540416E-2</v>
      </c>
      <c r="NL207">
        <v>4.4737684941459502E-3</v>
      </c>
      <c r="NM207">
        <v>3.0697278263624745E-3</v>
      </c>
    </row>
    <row r="208" spans="1:377" x14ac:dyDescent="0.2">
      <c r="A208" t="s">
        <v>815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2.2864599132758337E-3</v>
      </c>
      <c r="J208">
        <v>0</v>
      </c>
      <c r="K208">
        <v>0</v>
      </c>
      <c r="L208">
        <v>4.2817698151952967E-6</v>
      </c>
      <c r="M208">
        <v>0</v>
      </c>
      <c r="N208">
        <v>0</v>
      </c>
      <c r="O208">
        <v>0</v>
      </c>
      <c r="P208">
        <v>0</v>
      </c>
      <c r="Q208">
        <v>5.42918133477972E-6</v>
      </c>
      <c r="R208">
        <v>1.9195120018378768E-6</v>
      </c>
      <c r="S208">
        <v>0</v>
      </c>
      <c r="T208">
        <v>0</v>
      </c>
      <c r="U208">
        <v>0</v>
      </c>
      <c r="V208">
        <v>0</v>
      </c>
      <c r="W208">
        <v>1.6067416789935989E-4</v>
      </c>
      <c r="X208">
        <v>1.5358431443529956E-4</v>
      </c>
      <c r="Y208">
        <v>2.7868555016470387E-4</v>
      </c>
      <c r="Z208">
        <v>0</v>
      </c>
      <c r="AA208">
        <v>1.6181027279499297E-3</v>
      </c>
      <c r="AB208">
        <v>0</v>
      </c>
      <c r="AC208">
        <v>0</v>
      </c>
      <c r="AD208">
        <v>1.3359347841309559E-4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1.8814416110697717E-5</v>
      </c>
      <c r="AK208">
        <v>0</v>
      </c>
      <c r="AL208">
        <v>0</v>
      </c>
      <c r="AM208">
        <v>0</v>
      </c>
      <c r="AN208">
        <v>2.2049484171663894E-7</v>
      </c>
      <c r="AO208">
        <v>0</v>
      </c>
      <c r="AP208">
        <v>0</v>
      </c>
      <c r="AQ208">
        <v>0</v>
      </c>
      <c r="AR208">
        <v>7.4418295194110805E-5</v>
      </c>
      <c r="AS208">
        <v>0</v>
      </c>
      <c r="AT208">
        <v>0</v>
      </c>
      <c r="AU208">
        <v>0</v>
      </c>
      <c r="AV208">
        <v>9.0430839625661348E-3</v>
      </c>
      <c r="AW208">
        <v>0</v>
      </c>
      <c r="AX208">
        <v>0</v>
      </c>
      <c r="AY208">
        <v>0</v>
      </c>
      <c r="AZ208">
        <v>1.5120940197511095E-6</v>
      </c>
      <c r="BA208">
        <v>0</v>
      </c>
      <c r="BB208">
        <v>8.7977262369943233E-8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4.9542161389678017E-5</v>
      </c>
      <c r="BK208">
        <v>1.7268848229149217E-5</v>
      </c>
      <c r="BL208">
        <v>0</v>
      </c>
      <c r="BM208">
        <v>0</v>
      </c>
      <c r="BN208">
        <v>4.8948557455536111E-5</v>
      </c>
      <c r="BO208">
        <v>0</v>
      </c>
      <c r="BP208">
        <v>0</v>
      </c>
      <c r="BQ208">
        <v>0</v>
      </c>
      <c r="BR208">
        <v>2.6113024040628136E-6</v>
      </c>
      <c r="BS208">
        <v>0</v>
      </c>
      <c r="BT208">
        <v>0</v>
      </c>
      <c r="BU208">
        <v>9.4212763099668726E-3</v>
      </c>
      <c r="BV208">
        <v>9.087356886536841E-8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2.0758696146489907E-6</v>
      </c>
      <c r="CG208">
        <v>0</v>
      </c>
      <c r="CH208">
        <v>0</v>
      </c>
      <c r="CI208">
        <v>2.4651816055180426E-2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1.7981236293882247E-5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7.3953492660198275E-3</v>
      </c>
      <c r="CW208">
        <v>0</v>
      </c>
      <c r="CX208">
        <v>0</v>
      </c>
      <c r="CY208">
        <v>1.2688521915057777E-2</v>
      </c>
      <c r="CZ208">
        <v>0</v>
      </c>
      <c r="DA208">
        <v>2.5332674144756881E-5</v>
      </c>
      <c r="DB208">
        <v>0</v>
      </c>
      <c r="DC208">
        <v>0</v>
      </c>
      <c r="DD208">
        <v>0</v>
      </c>
      <c r="DE208">
        <v>4.4875729353165417E-3</v>
      </c>
      <c r="DF208">
        <v>0</v>
      </c>
      <c r="DG208">
        <v>0</v>
      </c>
      <c r="DH208">
        <v>4.0479866577542739E-2</v>
      </c>
      <c r="DI208">
        <v>0</v>
      </c>
      <c r="DJ208">
        <v>0</v>
      </c>
      <c r="DK208">
        <v>0</v>
      </c>
      <c r="DL208">
        <v>1.7460409319944276E-4</v>
      </c>
      <c r="DM208">
        <v>0</v>
      </c>
      <c r="DN208">
        <v>0</v>
      </c>
      <c r="DO208">
        <v>2.670405819483141E-4</v>
      </c>
      <c r="DP208">
        <v>0</v>
      </c>
      <c r="DQ208">
        <v>0</v>
      </c>
      <c r="DR208">
        <v>0</v>
      </c>
      <c r="DS208">
        <v>8.690992811185563E-3</v>
      </c>
      <c r="DT208">
        <v>0</v>
      </c>
      <c r="DU208">
        <v>0</v>
      </c>
      <c r="DV208">
        <v>0</v>
      </c>
      <c r="DW208">
        <v>0</v>
      </c>
      <c r="DX208">
        <v>7.8700947288218314E-4</v>
      </c>
      <c r="DY208">
        <v>0</v>
      </c>
      <c r="DZ208">
        <v>4.9661743241214872E-7</v>
      </c>
      <c r="EA208">
        <v>0</v>
      </c>
      <c r="EB208">
        <v>0</v>
      </c>
      <c r="EC208">
        <v>1.337347476169278E-2</v>
      </c>
      <c r="ED208">
        <v>7.1131099302358246E-4</v>
      </c>
      <c r="EE208">
        <v>0</v>
      </c>
      <c r="EF208">
        <v>0</v>
      </c>
      <c r="EG208">
        <v>1.0217228198835624E-3</v>
      </c>
      <c r="EH208">
        <v>0</v>
      </c>
      <c r="EI208">
        <v>1.6656096016671029E-7</v>
      </c>
      <c r="EJ208">
        <v>5.0882338833139395E-3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1.7416200249641658E-5</v>
      </c>
      <c r="EU208">
        <v>0</v>
      </c>
      <c r="EV208">
        <v>0</v>
      </c>
      <c r="EW208">
        <v>0</v>
      </c>
      <c r="EX208">
        <v>7.7495215937219307E-3</v>
      </c>
      <c r="EY208">
        <v>0</v>
      </c>
      <c r="EZ208">
        <v>6.6430148557259576E-4</v>
      </c>
      <c r="FA208">
        <v>0</v>
      </c>
      <c r="FB208">
        <v>0</v>
      </c>
      <c r="FC208">
        <v>3.5450347460674895E-6</v>
      </c>
      <c r="FD208">
        <v>0</v>
      </c>
      <c r="FE208">
        <v>0</v>
      </c>
      <c r="FF208">
        <v>0</v>
      </c>
      <c r="FG208">
        <v>0</v>
      </c>
      <c r="FH208">
        <v>2.3270604659936533E-5</v>
      </c>
      <c r="FI208">
        <v>0</v>
      </c>
      <c r="FJ208">
        <v>7.4894813649628586E-3</v>
      </c>
      <c r="FK208">
        <v>0</v>
      </c>
      <c r="FL208">
        <v>0</v>
      </c>
      <c r="FM208">
        <v>0</v>
      </c>
      <c r="FN208">
        <v>5.2475815878816365E-5</v>
      </c>
      <c r="FO208">
        <v>0</v>
      </c>
      <c r="FP208">
        <v>0</v>
      </c>
      <c r="FQ208">
        <v>3.8441103660762151E-5</v>
      </c>
      <c r="FR208">
        <v>0</v>
      </c>
      <c r="FS208">
        <v>3.4836171529587574E-2</v>
      </c>
      <c r="FT208">
        <v>0</v>
      </c>
      <c r="FU208">
        <v>5.709979727501048E-5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8.87592210340542E-5</v>
      </c>
      <c r="GJ208">
        <v>1.4338164706336403E-2</v>
      </c>
      <c r="GK208">
        <v>0</v>
      </c>
      <c r="GL208">
        <v>1.0026838308938473E-4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1.0107646541769967E-2</v>
      </c>
      <c r="GS208">
        <v>0</v>
      </c>
      <c r="GT208">
        <v>8.3434412735765022E-7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2.0899514686885084E-4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2.7862780282359467E-3</v>
      </c>
      <c r="IC208">
        <v>0</v>
      </c>
      <c r="ID208">
        <v>0</v>
      </c>
      <c r="IE208">
        <v>0</v>
      </c>
      <c r="IF208">
        <v>2.4931646902207196E-4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1.4667350271760952E-3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3.2771638456077223E-2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1.0190724997175549E-2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5.3082118782534514E-2</v>
      </c>
      <c r="KZ208">
        <v>0</v>
      </c>
      <c r="LA208">
        <v>0</v>
      </c>
      <c r="LB208">
        <v>2.8734959152282346E-3</v>
      </c>
      <c r="LC208">
        <v>0</v>
      </c>
      <c r="LD208">
        <v>1.0002348936113296E-4</v>
      </c>
      <c r="LE208">
        <v>0</v>
      </c>
      <c r="LF208">
        <v>1.1674698466737494E-4</v>
      </c>
      <c r="LG208">
        <v>2.8788801963728389E-3</v>
      </c>
      <c r="LH208">
        <v>0</v>
      </c>
      <c r="LI208">
        <v>0</v>
      </c>
      <c r="LJ208">
        <v>3.2711476474116291E-2</v>
      </c>
      <c r="LK208">
        <v>0</v>
      </c>
      <c r="LL208">
        <v>0</v>
      </c>
      <c r="LM208">
        <v>0</v>
      </c>
      <c r="LN208">
        <v>0</v>
      </c>
      <c r="LO208">
        <v>5.5991290999772007E-2</v>
      </c>
      <c r="LP208">
        <v>0</v>
      </c>
      <c r="LQ208">
        <v>0</v>
      </c>
      <c r="LR208">
        <v>0</v>
      </c>
      <c r="LS208">
        <v>0</v>
      </c>
      <c r="LT208">
        <v>1.9260867638351659E-3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6.1265202332737108E-6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3.1711589586983203E-2</v>
      </c>
      <c r="MM208">
        <v>2.3072126854768796E-2</v>
      </c>
      <c r="MN208">
        <v>0</v>
      </c>
      <c r="MO208">
        <v>1.7649583748198157E-6</v>
      </c>
      <c r="MP208">
        <v>1.50836964903714E-2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2.9274107602943653E-5</v>
      </c>
      <c r="MY208">
        <v>5.5931758858100514E-5</v>
      </c>
      <c r="MZ208">
        <v>5.129630711785438E-5</v>
      </c>
      <c r="NA208">
        <v>1.3785527668138146E-5</v>
      </c>
      <c r="NB208">
        <v>1.3406773529791348E-7</v>
      </c>
      <c r="NC208">
        <v>0</v>
      </c>
      <c r="ND208">
        <v>1.1387950335439797E-4</v>
      </c>
      <c r="NE208">
        <v>2.6659454486723427E-4</v>
      </c>
      <c r="NF208">
        <v>0</v>
      </c>
      <c r="NG208">
        <v>1.4238083466026942E-5</v>
      </c>
      <c r="NH208">
        <v>7.4726860180708376E-5</v>
      </c>
      <c r="NI208">
        <v>5.7587815329952709E-4</v>
      </c>
      <c r="NJ208">
        <v>9.2679710780708228E-5</v>
      </c>
      <c r="NK208">
        <v>0</v>
      </c>
      <c r="NL208">
        <v>0</v>
      </c>
      <c r="NM208">
        <v>3.8427032383983966E-5</v>
      </c>
    </row>
    <row r="209" spans="1:377" x14ac:dyDescent="0.2">
      <c r="A209" t="s">
        <v>816</v>
      </c>
      <c r="B209">
        <v>0</v>
      </c>
      <c r="C209">
        <v>0</v>
      </c>
      <c r="D209">
        <v>0</v>
      </c>
      <c r="E209">
        <v>2.5629615296398533E-6</v>
      </c>
      <c r="F209">
        <v>0</v>
      </c>
      <c r="G209">
        <v>0</v>
      </c>
      <c r="H209">
        <v>0</v>
      </c>
      <c r="I209">
        <v>0</v>
      </c>
      <c r="J209">
        <v>6.7793212134897751E-2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5.747097889674385E-3</v>
      </c>
      <c r="W209">
        <v>6.614761730556009E-6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1.6176109896290279E-2</v>
      </c>
      <c r="AF209">
        <v>0</v>
      </c>
      <c r="AG209">
        <v>0</v>
      </c>
      <c r="AH209">
        <v>0</v>
      </c>
      <c r="AI209">
        <v>0</v>
      </c>
      <c r="AJ209">
        <v>2.7531026105030138E-6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0.11908464286644938</v>
      </c>
      <c r="AV209">
        <v>0</v>
      </c>
      <c r="AW209">
        <v>0</v>
      </c>
      <c r="AX209">
        <v>4.2778082353412517E-5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3.2278258038412756E-4</v>
      </c>
      <c r="BE209">
        <v>0</v>
      </c>
      <c r="BF209">
        <v>0</v>
      </c>
      <c r="BG209">
        <v>2.7604914723430212E-5</v>
      </c>
      <c r="BH209">
        <v>0</v>
      </c>
      <c r="BI209">
        <v>4.173517174593216E-4</v>
      </c>
      <c r="BJ209">
        <v>0</v>
      </c>
      <c r="BK209">
        <v>1.5633957992131271E-3</v>
      </c>
      <c r="BL209">
        <v>0</v>
      </c>
      <c r="BM209">
        <v>0</v>
      </c>
      <c r="BN209">
        <v>0</v>
      </c>
      <c r="BO209">
        <v>8.745918340044925E-4</v>
      </c>
      <c r="BP209">
        <v>0</v>
      </c>
      <c r="BQ209">
        <v>0</v>
      </c>
      <c r="BR209">
        <v>6.3834880627592293E-4</v>
      </c>
      <c r="BS209">
        <v>1.0741657747914896E-3</v>
      </c>
      <c r="BT209">
        <v>2.1349528781258761E-6</v>
      </c>
      <c r="BU209">
        <v>0</v>
      </c>
      <c r="BV209">
        <v>0</v>
      </c>
      <c r="BW209">
        <v>8.0631931839132668E-7</v>
      </c>
      <c r="BX209">
        <v>0</v>
      </c>
      <c r="BY209">
        <v>5.3066353800056003E-7</v>
      </c>
      <c r="BZ209">
        <v>0</v>
      </c>
      <c r="CA209">
        <v>0</v>
      </c>
      <c r="CB209">
        <v>1.4789336805887145E-2</v>
      </c>
      <c r="CC209">
        <v>0</v>
      </c>
      <c r="CD209">
        <v>0</v>
      </c>
      <c r="CE209">
        <v>2.1744096831854492E-2</v>
      </c>
      <c r="CF209">
        <v>2.6401652850199271E-7</v>
      </c>
      <c r="CG209">
        <v>0</v>
      </c>
      <c r="CH209">
        <v>0</v>
      </c>
      <c r="CI209">
        <v>0</v>
      </c>
      <c r="CJ209">
        <v>1.6803906411918864E-3</v>
      </c>
      <c r="CK209">
        <v>4.6574551503612116E-2</v>
      </c>
      <c r="CL209">
        <v>0</v>
      </c>
      <c r="CM209">
        <v>0</v>
      </c>
      <c r="CN209">
        <v>3.3632818810850292E-2</v>
      </c>
      <c r="CO209">
        <v>1.9551627383825853E-5</v>
      </c>
      <c r="CP209">
        <v>0</v>
      </c>
      <c r="CQ209">
        <v>4.1432694086196029E-2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1.6327892383567169E-4</v>
      </c>
      <c r="DB209">
        <v>0</v>
      </c>
      <c r="DC209">
        <v>0</v>
      </c>
      <c r="DD209">
        <v>0</v>
      </c>
      <c r="DE209">
        <v>6.7116958612113294E-7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0.30908355643279889</v>
      </c>
      <c r="DL209">
        <v>0</v>
      </c>
      <c r="DM209">
        <v>7.8326178688968087E-2</v>
      </c>
      <c r="DN209">
        <v>0</v>
      </c>
      <c r="DO209">
        <v>3.7281013891180226E-4</v>
      </c>
      <c r="DP209">
        <v>1.1000195761321186E-3</v>
      </c>
      <c r="DQ209">
        <v>0</v>
      </c>
      <c r="DR209">
        <v>4.2975341077989849E-4</v>
      </c>
      <c r="DS209">
        <v>1.5096517986271105E-3</v>
      </c>
      <c r="DT209">
        <v>0</v>
      </c>
      <c r="DU209">
        <v>0</v>
      </c>
      <c r="DV209">
        <v>2.5966244617525711E-3</v>
      </c>
      <c r="DW209">
        <v>0</v>
      </c>
      <c r="DX209">
        <v>0.22591264450892307</v>
      </c>
      <c r="DY209">
        <v>8.6727011523677414E-3</v>
      </c>
      <c r="DZ209">
        <v>3.0731225245190369E-4</v>
      </c>
      <c r="EA209">
        <v>4.3195584437121377E-4</v>
      </c>
      <c r="EB209">
        <v>0</v>
      </c>
      <c r="EC209">
        <v>1.176480425898816E-6</v>
      </c>
      <c r="ED209">
        <v>3.7783986124153635E-4</v>
      </c>
      <c r="EE209">
        <v>0.23605746022426979</v>
      </c>
      <c r="EF209">
        <v>4.5792948537983669E-7</v>
      </c>
      <c r="EG209">
        <v>1.1453509737421767E-5</v>
      </c>
      <c r="EH209">
        <v>3.1884678027098407E-4</v>
      </c>
      <c r="EI209">
        <v>0.23275909989849605</v>
      </c>
      <c r="EJ209">
        <v>2.0572787155456449E-3</v>
      </c>
      <c r="EK209">
        <v>6.7030315371237155E-5</v>
      </c>
      <c r="EL209">
        <v>0</v>
      </c>
      <c r="EM209">
        <v>1.0685043332650649E-3</v>
      </c>
      <c r="EN209">
        <v>5.1352679064963596E-7</v>
      </c>
      <c r="EO209">
        <v>8.3527256748113302E-4</v>
      </c>
      <c r="EP209">
        <v>2.5408384317595994E-2</v>
      </c>
      <c r="EQ209">
        <v>4.6117699874501424E-3</v>
      </c>
      <c r="ER209">
        <v>8.1069797569756417E-6</v>
      </c>
      <c r="ES209">
        <v>0</v>
      </c>
      <c r="ET209">
        <v>3.7879111538828983E-3</v>
      </c>
      <c r="EU209">
        <v>1.225538286124186E-2</v>
      </c>
      <c r="EV209">
        <v>0</v>
      </c>
      <c r="EW209">
        <v>0</v>
      </c>
      <c r="EX209">
        <v>1.7070660393491538E-3</v>
      </c>
      <c r="EY209">
        <v>0</v>
      </c>
      <c r="EZ209">
        <v>3.4760691782691417E-4</v>
      </c>
      <c r="FA209">
        <v>0</v>
      </c>
      <c r="FB209">
        <v>4.6661982840581692E-3</v>
      </c>
      <c r="FC209">
        <v>1.954811615974477E-3</v>
      </c>
      <c r="FD209">
        <v>1.6084962924541171E-4</v>
      </c>
      <c r="FE209">
        <v>0</v>
      </c>
      <c r="FF209">
        <v>3.9789547267026819E-2</v>
      </c>
      <c r="FG209">
        <v>0</v>
      </c>
      <c r="FH209">
        <v>0</v>
      </c>
      <c r="FI209">
        <v>5.7535726248605706E-3</v>
      </c>
      <c r="FJ209">
        <v>9.8480882910274653E-2</v>
      </c>
      <c r="FK209">
        <v>6.834037330466846E-3</v>
      </c>
      <c r="FL209">
        <v>2.5245328242382324E-4</v>
      </c>
      <c r="FM209">
        <v>6.2106339263042685E-5</v>
      </c>
      <c r="FN209">
        <v>0</v>
      </c>
      <c r="FO209">
        <v>0</v>
      </c>
      <c r="FP209">
        <v>0</v>
      </c>
      <c r="FQ209">
        <v>0</v>
      </c>
      <c r="FR209">
        <v>0.49641164230220214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0.72815967155081518</v>
      </c>
      <c r="GF209">
        <v>1.7254896917802368E-2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1.2352274022330999E-3</v>
      </c>
      <c r="GM209">
        <v>4.7062904556095513E-2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6.2618111703464626E-3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5.225552090439429E-3</v>
      </c>
      <c r="HO209">
        <v>8.7089019219422706E-3</v>
      </c>
      <c r="HP209">
        <v>0</v>
      </c>
      <c r="HQ209">
        <v>7.5939862193287271E-4</v>
      </c>
      <c r="HR209">
        <v>3.5055119144045336E-3</v>
      </c>
      <c r="HS209">
        <v>0.20022763386708028</v>
      </c>
      <c r="HT209">
        <v>2.4522734471662268E-3</v>
      </c>
      <c r="HU209">
        <v>0</v>
      </c>
      <c r="HV209">
        <v>2.5251955943368039E-2</v>
      </c>
      <c r="HW209">
        <v>0</v>
      </c>
      <c r="HX209">
        <v>0</v>
      </c>
      <c r="HY209">
        <v>1.16417604910111E-3</v>
      </c>
      <c r="HZ209">
        <v>0</v>
      </c>
      <c r="IA209">
        <v>4.2581434909054186E-3</v>
      </c>
      <c r="IB209">
        <v>0</v>
      </c>
      <c r="IC209">
        <v>0</v>
      </c>
      <c r="ID209">
        <v>0</v>
      </c>
      <c r="IE209">
        <v>0</v>
      </c>
      <c r="IF209">
        <v>4.4762724191606913E-5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4.8894149102505354E-3</v>
      </c>
      <c r="IM209">
        <v>0</v>
      </c>
      <c r="IN209">
        <v>0</v>
      </c>
      <c r="IO209">
        <v>2.598831653465208E-3</v>
      </c>
      <c r="IP209">
        <v>0</v>
      </c>
      <c r="IQ209">
        <v>2.6106891698556571E-3</v>
      </c>
      <c r="IR209">
        <v>0</v>
      </c>
      <c r="IS209">
        <v>9.7662513483879956E-2</v>
      </c>
      <c r="IT209">
        <v>0</v>
      </c>
      <c r="IU209">
        <v>3.5237936621002751E-3</v>
      </c>
      <c r="IV209">
        <v>0</v>
      </c>
      <c r="IW209">
        <v>0</v>
      </c>
      <c r="IX209">
        <v>0</v>
      </c>
      <c r="IY209">
        <v>6.3578317833589979E-5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5.1710071199454621E-5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2.0867921521517313E-5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2.6859275319265834E-2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1.9452341697096861E-2</v>
      </c>
      <c r="KH209">
        <v>0</v>
      </c>
      <c r="KI209">
        <v>0</v>
      </c>
      <c r="KJ209">
        <v>0</v>
      </c>
      <c r="KK209">
        <v>3.3291642577234319E-3</v>
      </c>
      <c r="KL209">
        <v>1.0837056787093214E-6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2.3965902929592138E-3</v>
      </c>
      <c r="LE209">
        <v>0</v>
      </c>
      <c r="LF209">
        <v>5.1332817730686242E-7</v>
      </c>
      <c r="LG209">
        <v>0</v>
      </c>
      <c r="LH209">
        <v>0</v>
      </c>
      <c r="LI209">
        <v>0</v>
      </c>
      <c r="LJ209">
        <v>7.1325451986656107E-7</v>
      </c>
      <c r="LK209">
        <v>0</v>
      </c>
      <c r="LL209">
        <v>0</v>
      </c>
      <c r="LM209">
        <v>4.8867811527481412E-3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6.4412935197273764E-3</v>
      </c>
      <c r="MC209">
        <v>1.4951637079557538E-2</v>
      </c>
      <c r="MD209">
        <v>2.4757793549575738E-4</v>
      </c>
      <c r="ME209">
        <v>1.7636664934744712E-2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1.3533131878669368E-2</v>
      </c>
      <c r="ML209">
        <v>0</v>
      </c>
      <c r="MM209">
        <v>0</v>
      </c>
      <c r="MN209">
        <v>0</v>
      </c>
      <c r="MO209">
        <v>1.1828528736759082E-3</v>
      </c>
      <c r="MP209">
        <v>1.5787413465841543E-4</v>
      </c>
      <c r="MQ209">
        <v>0</v>
      </c>
      <c r="MR209">
        <v>0</v>
      </c>
      <c r="MS209">
        <v>7.3054779873061074E-4</v>
      </c>
      <c r="MT209">
        <v>0</v>
      </c>
      <c r="MU209">
        <v>0</v>
      </c>
      <c r="MV209">
        <v>0</v>
      </c>
      <c r="MW209">
        <v>4.9661743241214912E-3</v>
      </c>
      <c r="MX209">
        <v>0</v>
      </c>
      <c r="MY209">
        <v>0</v>
      </c>
      <c r="MZ209">
        <v>7.2527315846817459E-7</v>
      </c>
      <c r="NA209">
        <v>2.3663214513251471E-2</v>
      </c>
      <c r="NB209">
        <v>7.6970775686188335E-3</v>
      </c>
      <c r="NC209">
        <v>0</v>
      </c>
      <c r="ND209">
        <v>2.1252414325192526E-3</v>
      </c>
      <c r="NE209">
        <v>0</v>
      </c>
      <c r="NF209">
        <v>3.021090961995221E-3</v>
      </c>
      <c r="NG209">
        <v>2.0917424258092127E-4</v>
      </c>
      <c r="NH209">
        <v>0</v>
      </c>
      <c r="NI209">
        <v>0</v>
      </c>
      <c r="NJ209">
        <v>3.3002678257512312E-3</v>
      </c>
      <c r="NK209">
        <v>1.323973275093832E-3</v>
      </c>
      <c r="NL209">
        <v>8.4924165951162055E-3</v>
      </c>
      <c r="NM209">
        <v>3.1067400997876545E-3</v>
      </c>
    </row>
    <row r="210" spans="1:377" x14ac:dyDescent="0.2">
      <c r="A210" t="s">
        <v>817</v>
      </c>
      <c r="B210">
        <v>0</v>
      </c>
      <c r="C210">
        <v>2.9093075760796935E-7</v>
      </c>
      <c r="D210">
        <v>0</v>
      </c>
      <c r="E210">
        <v>9.3969676093547549E-6</v>
      </c>
      <c r="F210">
        <v>0</v>
      </c>
      <c r="G210">
        <v>0</v>
      </c>
      <c r="H210">
        <v>0</v>
      </c>
      <c r="I210">
        <v>1.9670977347194253E-7</v>
      </c>
      <c r="J210">
        <v>0</v>
      </c>
      <c r="K210">
        <v>0</v>
      </c>
      <c r="L210">
        <v>1.9734537480667376E-4</v>
      </c>
      <c r="M210">
        <v>0</v>
      </c>
      <c r="N210">
        <v>3.4066563297077695E-6</v>
      </c>
      <c r="O210">
        <v>1.7316749901573626E-6</v>
      </c>
      <c r="P210">
        <v>0</v>
      </c>
      <c r="Q210">
        <v>6.612431766779919E-8</v>
      </c>
      <c r="R210">
        <v>3.5959161652900394E-7</v>
      </c>
      <c r="S210">
        <v>0</v>
      </c>
      <c r="T210">
        <v>0</v>
      </c>
      <c r="U210">
        <v>2.8578376955265394E-6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3.6114248060312288E-5</v>
      </c>
      <c r="AC210">
        <v>1.5072864047219833E-7</v>
      </c>
      <c r="AD210">
        <v>0</v>
      </c>
      <c r="AE210">
        <v>0</v>
      </c>
      <c r="AF210">
        <v>1.3806970628650229E-4</v>
      </c>
      <c r="AG210">
        <v>0</v>
      </c>
      <c r="AH210">
        <v>3.1493721467457111E-6</v>
      </c>
      <c r="AI210">
        <v>0</v>
      </c>
      <c r="AJ210">
        <v>3.047795614842308E-6</v>
      </c>
      <c r="AK210">
        <v>6.9030241124590885E-7</v>
      </c>
      <c r="AL210">
        <v>0</v>
      </c>
      <c r="AM210">
        <v>3.2340303960378971E-6</v>
      </c>
      <c r="AN210">
        <v>0</v>
      </c>
      <c r="AO210">
        <v>2.2543405874262053E-5</v>
      </c>
      <c r="AP210">
        <v>4.2616746951583051E-5</v>
      </c>
      <c r="AQ210">
        <v>5.943355939154598E-6</v>
      </c>
      <c r="AR210">
        <v>2.0432010500372372E-6</v>
      </c>
      <c r="AS210">
        <v>4.1720471074567523E-6</v>
      </c>
      <c r="AT210">
        <v>2.8506805296917194E-6</v>
      </c>
      <c r="AU210">
        <v>1.2852514126449795E-6</v>
      </c>
      <c r="AV210">
        <v>0</v>
      </c>
      <c r="AW210">
        <v>1.2893953624616988E-5</v>
      </c>
      <c r="AX210">
        <v>8.2889817799381704E-3</v>
      </c>
      <c r="AY210">
        <v>4.5658390190844743E-6</v>
      </c>
      <c r="AZ210">
        <v>0</v>
      </c>
      <c r="BA210">
        <v>5.6064439782842688E-5</v>
      </c>
      <c r="BB210">
        <v>5.9843056914598271E-8</v>
      </c>
      <c r="BC210">
        <v>0</v>
      </c>
      <c r="BD210">
        <v>3.2580903956523386E-7</v>
      </c>
      <c r="BE210">
        <v>0</v>
      </c>
      <c r="BF210">
        <v>0</v>
      </c>
      <c r="BG210">
        <v>1.1038331411094891E-3</v>
      </c>
      <c r="BH210">
        <v>0</v>
      </c>
      <c r="BI210">
        <v>8.1366025869699439E-4</v>
      </c>
      <c r="BJ210">
        <v>3.2485616788112393E-6</v>
      </c>
      <c r="BK210">
        <v>0</v>
      </c>
      <c r="BL210">
        <v>5.5705035962905398E-4</v>
      </c>
      <c r="BM210">
        <v>0.10482749425347423</v>
      </c>
      <c r="BN210">
        <v>8.6367701822732538E-7</v>
      </c>
      <c r="BO210">
        <v>8.8987599858674458E-5</v>
      </c>
      <c r="BP210">
        <v>0</v>
      </c>
      <c r="BQ210">
        <v>0</v>
      </c>
      <c r="BR210">
        <v>1.4935533565738435E-5</v>
      </c>
      <c r="BS210">
        <v>1.113651913189189E-6</v>
      </c>
      <c r="BT210">
        <v>5.7478919433806818E-6</v>
      </c>
      <c r="BU210">
        <v>0.14991764745065245</v>
      </c>
      <c r="BV210">
        <v>0</v>
      </c>
      <c r="BW210">
        <v>5.4291063276357357E-7</v>
      </c>
      <c r="BX210">
        <v>4.8875576260246745E-7</v>
      </c>
      <c r="BY210">
        <v>1.9749947961685225E-7</v>
      </c>
      <c r="BZ210">
        <v>0</v>
      </c>
      <c r="CA210">
        <v>4.1691085264374902E-7</v>
      </c>
      <c r="CB210">
        <v>0</v>
      </c>
      <c r="CC210">
        <v>0</v>
      </c>
      <c r="CD210">
        <v>8.5166206397698353E-7</v>
      </c>
      <c r="CE210">
        <v>3.7021813148997673E-7</v>
      </c>
      <c r="CF210">
        <v>0</v>
      </c>
      <c r="CG210">
        <v>7.5829780419029443E-6</v>
      </c>
      <c r="CH210">
        <v>0</v>
      </c>
      <c r="CI210">
        <v>0</v>
      </c>
      <c r="CJ210">
        <v>1.402828143318376E-6</v>
      </c>
      <c r="CK210">
        <v>0</v>
      </c>
      <c r="CL210">
        <v>2.7546434954423355E-7</v>
      </c>
      <c r="CM210">
        <v>1.3727940116750457E-5</v>
      </c>
      <c r="CN210">
        <v>0</v>
      </c>
      <c r="CO210">
        <v>1.6729549060010774E-5</v>
      </c>
      <c r="CP210">
        <v>0</v>
      </c>
      <c r="CQ210">
        <v>1.6235778013951583E-6</v>
      </c>
      <c r="CR210">
        <v>8.2357310760517997E-6</v>
      </c>
      <c r="CS210">
        <v>1.4607390711650177E-6</v>
      </c>
      <c r="CT210">
        <v>1.1633158811988334E-5</v>
      </c>
      <c r="CU210">
        <v>1.2590906549147477E-3</v>
      </c>
      <c r="CV210">
        <v>1.166349394628503E-4</v>
      </c>
      <c r="CW210">
        <v>4.2704270237090053E-5</v>
      </c>
      <c r="CX210">
        <v>3.0613843602312913E-6</v>
      </c>
      <c r="CY210">
        <v>1.9712329382753261E-6</v>
      </c>
      <c r="CZ210">
        <v>3.614494601845024E-5</v>
      </c>
      <c r="DA210">
        <v>4.5432807397353913E-6</v>
      </c>
      <c r="DB210">
        <v>1.6076631675482095E-7</v>
      </c>
      <c r="DC210">
        <v>2.1924031086959367E-5</v>
      </c>
      <c r="DD210">
        <v>9.4242053886870657E-6</v>
      </c>
      <c r="DE210">
        <v>3.8676563090247013E-7</v>
      </c>
      <c r="DF210">
        <v>3.1118949672611289E-3</v>
      </c>
      <c r="DG210">
        <v>2.0805022110831563E-5</v>
      </c>
      <c r="DH210">
        <v>7.6600012814890256E-7</v>
      </c>
      <c r="DI210">
        <v>6.0633666004303099E-5</v>
      </c>
      <c r="DJ210">
        <v>4.5460747910303521E-3</v>
      </c>
      <c r="DK210">
        <v>2.0699943482338154E-5</v>
      </c>
      <c r="DL210">
        <v>4.671148716390263E-6</v>
      </c>
      <c r="DM210">
        <v>4.4111055060037679E-6</v>
      </c>
      <c r="DN210">
        <v>4.581161579082599E-5</v>
      </c>
      <c r="DO210">
        <v>1.5364692226732919E-5</v>
      </c>
      <c r="DP210">
        <v>3.0913693841507183E-4</v>
      </c>
      <c r="DQ210">
        <v>1.1656405996498648E-5</v>
      </c>
      <c r="DR210">
        <v>7.4073130037594012E-3</v>
      </c>
      <c r="DS210">
        <v>7.3573373052133111E-5</v>
      </c>
      <c r="DT210">
        <v>1.6789982771558756E-2</v>
      </c>
      <c r="DU210">
        <v>2.6911462455981032E-4</v>
      </c>
      <c r="DV210">
        <v>0</v>
      </c>
      <c r="DW210">
        <v>3.0964987477199329E-4</v>
      </c>
      <c r="DX210">
        <v>1.4498718346570393E-5</v>
      </c>
      <c r="DY210">
        <v>8.8999894922172432E-2</v>
      </c>
      <c r="DZ210">
        <v>5.0841231554779167E-8</v>
      </c>
      <c r="EA210">
        <v>1.868876985139248E-6</v>
      </c>
      <c r="EB210">
        <v>1.4901422631666774E-4</v>
      </c>
      <c r="EC210">
        <v>5.5474633404311102E-7</v>
      </c>
      <c r="ED210">
        <v>2.0182875899789508E-5</v>
      </c>
      <c r="EE210">
        <v>5.3781548981001795E-6</v>
      </c>
      <c r="EF210">
        <v>2.5073444053305463E-6</v>
      </c>
      <c r="EG210">
        <v>7.8587948804632915E-6</v>
      </c>
      <c r="EH210">
        <v>3.8372919294101718E-6</v>
      </c>
      <c r="EI210">
        <v>3.6761874997746334E-7</v>
      </c>
      <c r="EJ210">
        <v>4.0081413554674929E-3</v>
      </c>
      <c r="EK210">
        <v>8.8138458706905571E-6</v>
      </c>
      <c r="EL210">
        <v>2.7559567813465885E-5</v>
      </c>
      <c r="EM210">
        <v>1.721762956258184E-2</v>
      </c>
      <c r="EN210">
        <v>9.3390500530116127E-4</v>
      </c>
      <c r="EO210">
        <v>6.10607110895541E-3</v>
      </c>
      <c r="EP210">
        <v>1.2951978754528366E-5</v>
      </c>
      <c r="EQ210">
        <v>2.9751148454764857E-6</v>
      </c>
      <c r="ER210">
        <v>5.9365446057942626E-4</v>
      </c>
      <c r="ES210">
        <v>2.6174607550805064E-4</v>
      </c>
      <c r="ET210">
        <v>8.3743909095776754E-5</v>
      </c>
      <c r="EU210">
        <v>0.17048976690081083</v>
      </c>
      <c r="EV210">
        <v>1.4244477923187433E-3</v>
      </c>
      <c r="EW210">
        <v>2.2416845868290471E-5</v>
      </c>
      <c r="EX210">
        <v>1.5457415867293979E-5</v>
      </c>
      <c r="EY210">
        <v>0</v>
      </c>
      <c r="EZ210">
        <v>1.7836125232991823E-4</v>
      </c>
      <c r="FA210">
        <v>2.4551888371482232E-3</v>
      </c>
      <c r="FB210">
        <v>3.4792522347337457E-5</v>
      </c>
      <c r="FC210">
        <v>1.5263559941999081E-5</v>
      </c>
      <c r="FD210">
        <v>1.8216779632338038E-3</v>
      </c>
      <c r="FE210">
        <v>0</v>
      </c>
      <c r="FF210">
        <v>7.9661414285663002E-4</v>
      </c>
      <c r="FG210">
        <v>0</v>
      </c>
      <c r="FH210">
        <v>3.8210244951711807E-3</v>
      </c>
      <c r="FI210">
        <v>5.0455327452778439E-3</v>
      </c>
      <c r="FJ210">
        <v>1.0630562999377837E-2</v>
      </c>
      <c r="FK210">
        <v>4.6330038236185511E-3</v>
      </c>
      <c r="FL210">
        <v>2.0724266328611419E-6</v>
      </c>
      <c r="FM210">
        <v>2.9611725486906691E-3</v>
      </c>
      <c r="FN210">
        <v>0</v>
      </c>
      <c r="FO210">
        <v>8.3493797937378787E-7</v>
      </c>
      <c r="FP210">
        <v>0</v>
      </c>
      <c r="FQ210">
        <v>1.7511503417768099E-6</v>
      </c>
      <c r="FR210">
        <v>0</v>
      </c>
      <c r="FS210">
        <v>3.0094683819077406E-3</v>
      </c>
      <c r="FT210">
        <v>0</v>
      </c>
      <c r="FU210">
        <v>2.0696226035263009E-6</v>
      </c>
      <c r="FV210">
        <v>0</v>
      </c>
      <c r="FW210">
        <v>1.7942895959889044E-2</v>
      </c>
      <c r="FX210">
        <v>0</v>
      </c>
      <c r="FY210">
        <v>6.4777042275823259E-7</v>
      </c>
      <c r="FZ210">
        <v>0</v>
      </c>
      <c r="GA210">
        <v>0</v>
      </c>
      <c r="GB210">
        <v>9.4572040084024304E-5</v>
      </c>
      <c r="GC210">
        <v>0</v>
      </c>
      <c r="GD210">
        <v>0</v>
      </c>
      <c r="GE210">
        <v>5.3921419622062906E-6</v>
      </c>
      <c r="GF210">
        <v>4.5445048878527614E-3</v>
      </c>
      <c r="GG210">
        <v>3.1597447179340172E-6</v>
      </c>
      <c r="GH210">
        <v>1.0593982485246859E-4</v>
      </c>
      <c r="GI210">
        <v>0</v>
      </c>
      <c r="GJ210">
        <v>3.2477090519696084E-3</v>
      </c>
      <c r="GK210">
        <v>5.0741938390968914E-5</v>
      </c>
      <c r="GL210">
        <v>0</v>
      </c>
      <c r="GM210">
        <v>4.001612420190718E-3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6.2440152435827578E-4</v>
      </c>
      <c r="GZ210">
        <v>0</v>
      </c>
      <c r="HA210">
        <v>0</v>
      </c>
      <c r="HB210">
        <v>5.3645005640736692E-3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2.4588549344038875E-5</v>
      </c>
      <c r="HK210">
        <v>1.1223789200401216E-4</v>
      </c>
      <c r="HL210">
        <v>3.1966496968513832E-6</v>
      </c>
      <c r="HM210">
        <v>6.4365787417151334E-4</v>
      </c>
      <c r="HN210">
        <v>4.8039094860297689E-5</v>
      </c>
      <c r="HO210">
        <v>1.352883227491744E-3</v>
      </c>
      <c r="HP210">
        <v>2.8152599053140491E-3</v>
      </c>
      <c r="HQ210">
        <v>2.5371727803996387E-4</v>
      </c>
      <c r="HR210">
        <v>2.9352066074264552E-5</v>
      </c>
      <c r="HS210">
        <v>1.7989311836173337E-4</v>
      </c>
      <c r="HT210">
        <v>4.0640130098055847E-5</v>
      </c>
      <c r="HU210">
        <v>2.2612810514156796E-6</v>
      </c>
      <c r="HV210">
        <v>1.4823907952973436E-5</v>
      </c>
      <c r="HW210">
        <v>4.5892383848042607E-6</v>
      </c>
      <c r="HX210">
        <v>1.0850315196685858E-5</v>
      </c>
      <c r="HY210">
        <v>2.4553245210033187E-5</v>
      </c>
      <c r="HZ210">
        <v>8.6788140743102163E-6</v>
      </c>
      <c r="IA210">
        <v>1.071209211882312E-5</v>
      </c>
      <c r="IB210">
        <v>2.8650524130470482E-5</v>
      </c>
      <c r="IC210">
        <v>3.7601723544786288E-5</v>
      </c>
      <c r="ID210">
        <v>2.6572489512668272E-6</v>
      </c>
      <c r="IE210">
        <v>1.4525684980905832E-5</v>
      </c>
      <c r="IF210">
        <v>4.9251439023335355E-4</v>
      </c>
      <c r="IG210">
        <v>5.7007967754395673E-6</v>
      </c>
      <c r="IH210">
        <v>0</v>
      </c>
      <c r="II210">
        <v>1.774358986553077E-4</v>
      </c>
      <c r="IJ210">
        <v>0</v>
      </c>
      <c r="IK210">
        <v>2.0308744545259187E-6</v>
      </c>
      <c r="IL210">
        <v>6.2644503113395211E-6</v>
      </c>
      <c r="IM210">
        <v>1.3082633253492165E-4</v>
      </c>
      <c r="IN210">
        <v>0</v>
      </c>
      <c r="IO210">
        <v>0</v>
      </c>
      <c r="IP210">
        <v>0</v>
      </c>
      <c r="IQ210">
        <v>0</v>
      </c>
      <c r="IR210">
        <v>1.1346411983983414E-4</v>
      </c>
      <c r="IS210">
        <v>0</v>
      </c>
      <c r="IT210">
        <v>8.5107983302314013E-5</v>
      </c>
      <c r="IU210">
        <v>0</v>
      </c>
      <c r="IV210">
        <v>0</v>
      </c>
      <c r="IW210">
        <v>0</v>
      </c>
      <c r="IX210">
        <v>0</v>
      </c>
      <c r="IY210">
        <v>2.8091212542789346E-4</v>
      </c>
      <c r="IZ210">
        <v>7.263410866250211E-4</v>
      </c>
      <c r="JA210">
        <v>0</v>
      </c>
      <c r="JB210">
        <v>5.5578964243180329E-4</v>
      </c>
      <c r="JC210">
        <v>5.0839124384661116E-4</v>
      </c>
      <c r="JD210">
        <v>5.1330690186244892E-4</v>
      </c>
      <c r="JE210">
        <v>0</v>
      </c>
      <c r="JF210">
        <v>4.2183562237820419E-3</v>
      </c>
      <c r="JG210">
        <v>7.0459162931738159E-4</v>
      </c>
      <c r="JH210">
        <v>0</v>
      </c>
      <c r="JI210">
        <v>6.9491457297296631E-4</v>
      </c>
      <c r="JJ210">
        <v>0</v>
      </c>
      <c r="JK210">
        <v>3.005230437342564E-5</v>
      </c>
      <c r="JL210">
        <v>8.4196929317402458E-4</v>
      </c>
      <c r="JM210">
        <v>1.1516502685589585E-5</v>
      </c>
      <c r="JN210">
        <v>2.3574295573076422E-3</v>
      </c>
      <c r="JO210">
        <v>6.8361620355130793E-4</v>
      </c>
      <c r="JP210">
        <v>1.7098748704060703E-3</v>
      </c>
      <c r="JQ210">
        <v>8.9740096016302897E-4</v>
      </c>
      <c r="JR210">
        <v>1.9871194864905548E-4</v>
      </c>
      <c r="JS210">
        <v>1.040203165776014E-4</v>
      </c>
      <c r="JT210">
        <v>0</v>
      </c>
      <c r="JU210">
        <v>5.8230249573287688E-4</v>
      </c>
      <c r="JV210">
        <v>0</v>
      </c>
      <c r="JW210">
        <v>1.456024328784851E-5</v>
      </c>
      <c r="JX210">
        <v>4.0567765003234656E-3</v>
      </c>
      <c r="JY210">
        <v>0</v>
      </c>
      <c r="JZ210">
        <v>0</v>
      </c>
      <c r="KA210">
        <v>0</v>
      </c>
      <c r="KB210">
        <v>4.354190130586728E-3</v>
      </c>
      <c r="KC210">
        <v>0</v>
      </c>
      <c r="KD210">
        <v>3.1057745132007631E-6</v>
      </c>
      <c r="KE210">
        <v>0</v>
      </c>
      <c r="KF210">
        <v>0</v>
      </c>
      <c r="KG210">
        <v>0</v>
      </c>
      <c r="KH210">
        <v>4.029935108062805E-6</v>
      </c>
      <c r="KI210">
        <v>2.25286167680405E-3</v>
      </c>
      <c r="KJ210">
        <v>1.0400522803642599E-3</v>
      </c>
      <c r="KK210">
        <v>2.5776806552065189E-5</v>
      </c>
      <c r="KL210">
        <v>1.167034435349178E-5</v>
      </c>
      <c r="KM210">
        <v>2.2140450422519542E-4</v>
      </c>
      <c r="KN210">
        <v>1.8248644562526764E-6</v>
      </c>
      <c r="KO210">
        <v>9.9686876033042691E-5</v>
      </c>
      <c r="KP210">
        <v>0</v>
      </c>
      <c r="KQ210">
        <v>6.4932500064074553E-6</v>
      </c>
      <c r="KR210">
        <v>1.6305012016572522E-4</v>
      </c>
      <c r="KS210">
        <v>0</v>
      </c>
      <c r="KT210">
        <v>0</v>
      </c>
      <c r="KU210">
        <v>3.0778176259753272E-3</v>
      </c>
      <c r="KV210">
        <v>4.0507279380489885E-6</v>
      </c>
      <c r="KW210">
        <v>2.2140603365390546E-5</v>
      </c>
      <c r="KX210">
        <v>4.210903061870698E-3</v>
      </c>
      <c r="KY210">
        <v>0</v>
      </c>
      <c r="KZ210">
        <v>1.0136524137885304E-3</v>
      </c>
      <c r="LA210">
        <v>4.8276284427067342E-2</v>
      </c>
      <c r="LB210">
        <v>1.8097624634960491E-6</v>
      </c>
      <c r="LC210">
        <v>5.744121165132957E-4</v>
      </c>
      <c r="LD210">
        <v>3.9740652395304861E-6</v>
      </c>
      <c r="LE210">
        <v>3.0596296203665121E-5</v>
      </c>
      <c r="LF210">
        <v>5.4374008895420265E-6</v>
      </c>
      <c r="LG210">
        <v>1.5919265254662026E-4</v>
      </c>
      <c r="LH210">
        <v>0</v>
      </c>
      <c r="LI210">
        <v>3.0339108843904063E-5</v>
      </c>
      <c r="LJ210">
        <v>0</v>
      </c>
      <c r="LK210">
        <v>9.6239383773732423E-3</v>
      </c>
      <c r="LL210">
        <v>0</v>
      </c>
      <c r="LM210">
        <v>9.4229685555000955E-4</v>
      </c>
      <c r="LN210">
        <v>3.266744293680882E-6</v>
      </c>
      <c r="LO210">
        <v>4.1183300351462704E-5</v>
      </c>
      <c r="LP210">
        <v>6.538801521119568E-3</v>
      </c>
      <c r="LQ210">
        <v>6.6460442057071677E-4</v>
      </c>
      <c r="LR210">
        <v>9.780496536236573E-5</v>
      </c>
      <c r="LS210">
        <v>5.0344266707986328E-5</v>
      </c>
      <c r="LT210">
        <v>0</v>
      </c>
      <c r="LU210">
        <v>5.5848751659038005E-4</v>
      </c>
      <c r="LV210">
        <v>5.1548866749313654E-4</v>
      </c>
      <c r="LW210">
        <v>0</v>
      </c>
      <c r="LX210">
        <v>5.0664183385951056E-6</v>
      </c>
      <c r="LY210">
        <v>0</v>
      </c>
      <c r="LZ210">
        <v>1.8024140269545365E-3</v>
      </c>
      <c r="MA210">
        <v>5.5195594963429516E-4</v>
      </c>
      <c r="MB210">
        <v>4.7262941273444072E-4</v>
      </c>
      <c r="MC210">
        <v>1.9288828559135811E-3</v>
      </c>
      <c r="MD210">
        <v>1.8055668233488145E-3</v>
      </c>
      <c r="ME210">
        <v>9.4204953760710161E-6</v>
      </c>
      <c r="MF210">
        <v>5.0504495045718455E-6</v>
      </c>
      <c r="MG210">
        <v>1.0918359291460033E-4</v>
      </c>
      <c r="MH210">
        <v>2.5517614278609332E-5</v>
      </c>
      <c r="MI210">
        <v>2.272838438873716E-4</v>
      </c>
      <c r="MJ210">
        <v>1.6727700125605827E-5</v>
      </c>
      <c r="MK210">
        <v>7.6785435678567672E-3</v>
      </c>
      <c r="ML210">
        <v>3.7788945547258707E-6</v>
      </c>
      <c r="MM210">
        <v>4.2990483916737907E-6</v>
      </c>
      <c r="MN210">
        <v>5.8289409522635353E-4</v>
      </c>
      <c r="MO210">
        <v>7.3017445346688166E-5</v>
      </c>
      <c r="MP210">
        <v>2.222058393345512E-6</v>
      </c>
      <c r="MQ210">
        <v>3.5771119763412015E-3</v>
      </c>
      <c r="MR210">
        <v>2.4197128879237103E-3</v>
      </c>
      <c r="MS210">
        <v>3.8909970416680779E-5</v>
      </c>
      <c r="MT210">
        <v>1.2096920506673614E-3</v>
      </c>
      <c r="MU210">
        <v>2.4503430616831397E-3</v>
      </c>
      <c r="MV210">
        <v>2.2461022055174692E-6</v>
      </c>
      <c r="MW210">
        <v>7.9857557555777838E-5</v>
      </c>
      <c r="MX210">
        <v>1.2310279192516491E-5</v>
      </c>
      <c r="MY210">
        <v>1.5147599134157607E-5</v>
      </c>
      <c r="MZ210">
        <v>1.4188011088388575E-4</v>
      </c>
      <c r="NA210">
        <v>2.9175993278671652E-4</v>
      </c>
      <c r="NB210">
        <v>1.9876411685084308E-5</v>
      </c>
      <c r="NC210">
        <v>8.6168662810373044E-8</v>
      </c>
      <c r="ND210">
        <v>1.1676311513490003E-3</v>
      </c>
      <c r="NE210">
        <v>5.5437857533350806E-4</v>
      </c>
      <c r="NF210">
        <v>5.4913028585452596E-5</v>
      </c>
      <c r="NG210">
        <v>1.7966213015468759E-4</v>
      </c>
      <c r="NH210">
        <v>9.0873568865368564E-6</v>
      </c>
      <c r="NI210">
        <v>1.3286642023710299E-4</v>
      </c>
      <c r="NJ210">
        <v>9.7080693780966252E-6</v>
      </c>
      <c r="NK210">
        <v>6.1931973480225874E-5</v>
      </c>
      <c r="NL210">
        <v>6.7271990531131948E-2</v>
      </c>
      <c r="NM210">
        <v>7.6053255882672295E-5</v>
      </c>
    </row>
    <row r="211" spans="1:377" x14ac:dyDescent="0.2">
      <c r="A211" t="s">
        <v>818</v>
      </c>
      <c r="B211">
        <v>0</v>
      </c>
      <c r="C211">
        <v>0</v>
      </c>
      <c r="D211">
        <v>0</v>
      </c>
      <c r="E211">
        <v>5.1600169295583676E-5</v>
      </c>
      <c r="F211">
        <v>0</v>
      </c>
      <c r="G211">
        <v>0</v>
      </c>
      <c r="H211">
        <v>4.9118592377356265E-3</v>
      </c>
      <c r="I211">
        <v>0.11939104946230808</v>
      </c>
      <c r="J211">
        <v>0</v>
      </c>
      <c r="K211">
        <v>0</v>
      </c>
      <c r="L211">
        <v>0</v>
      </c>
      <c r="M211">
        <v>3.0417381949237816E-5</v>
      </c>
      <c r="N211">
        <v>2.8729401800328062E-4</v>
      </c>
      <c r="O211">
        <v>0</v>
      </c>
      <c r="P211">
        <v>0</v>
      </c>
      <c r="Q211">
        <v>2.9778906016070787E-4</v>
      </c>
      <c r="R211">
        <v>9.5769851120996292E-4</v>
      </c>
      <c r="S211">
        <v>0</v>
      </c>
      <c r="T211">
        <v>0</v>
      </c>
      <c r="U211">
        <v>0</v>
      </c>
      <c r="V211">
        <v>0</v>
      </c>
      <c r="W211">
        <v>1.9689874246272853E-3</v>
      </c>
      <c r="X211">
        <v>5.1639749852805629E-3</v>
      </c>
      <c r="Y211">
        <v>3.5572755812589847E-2</v>
      </c>
      <c r="Z211">
        <v>0</v>
      </c>
      <c r="AA211">
        <v>6.4643833837490963E-2</v>
      </c>
      <c r="AB211">
        <v>0</v>
      </c>
      <c r="AC211">
        <v>0</v>
      </c>
      <c r="AD211">
        <v>1.9163587974612426E-3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1.4647808641668331E-3</v>
      </c>
      <c r="AK211">
        <v>0</v>
      </c>
      <c r="AL211">
        <v>0</v>
      </c>
      <c r="AM211">
        <v>0</v>
      </c>
      <c r="AN211">
        <v>3.879134940643784E-5</v>
      </c>
      <c r="AO211">
        <v>0</v>
      </c>
      <c r="AP211">
        <v>0</v>
      </c>
      <c r="AQ211">
        <v>0</v>
      </c>
      <c r="AR211">
        <v>3.5238910304362246E-3</v>
      </c>
      <c r="AS211">
        <v>0</v>
      </c>
      <c r="AT211">
        <v>1.1636373648830165E-2</v>
      </c>
      <c r="AU211">
        <v>4.9809476020514312E-4</v>
      </c>
      <c r="AV211">
        <v>0.16605203504267932</v>
      </c>
      <c r="AW211">
        <v>0</v>
      </c>
      <c r="AX211">
        <v>0</v>
      </c>
      <c r="AY211">
        <v>2.7660270222566155E-4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2.4025243979374458E-2</v>
      </c>
      <c r="BG211">
        <v>1.0487892008767141E-5</v>
      </c>
      <c r="BH211">
        <v>2.8619270968417061E-2</v>
      </c>
      <c r="BI211">
        <v>3.6017582958446765E-3</v>
      </c>
      <c r="BJ211">
        <v>6.9222200741893732E-3</v>
      </c>
      <c r="BK211">
        <v>1.7896723472466975E-4</v>
      </c>
      <c r="BL211">
        <v>0</v>
      </c>
      <c r="BM211">
        <v>1.1065892319975457E-4</v>
      </c>
      <c r="BN211">
        <v>1.121890574934158E-3</v>
      </c>
      <c r="BO211">
        <v>0</v>
      </c>
      <c r="BP211">
        <v>0</v>
      </c>
      <c r="BQ211">
        <v>1.2926147718789719E-3</v>
      </c>
      <c r="BR211">
        <v>8.4229506203539422E-5</v>
      </c>
      <c r="BS211">
        <v>0</v>
      </c>
      <c r="BT211">
        <v>0</v>
      </c>
      <c r="BU211">
        <v>4.2347937975486236E-2</v>
      </c>
      <c r="BV211">
        <v>0</v>
      </c>
      <c r="BW211">
        <v>0</v>
      </c>
      <c r="BX211">
        <v>0</v>
      </c>
      <c r="BY211">
        <v>5.3192237431084757E-5</v>
      </c>
      <c r="BZ211">
        <v>3.9595422045658177E-4</v>
      </c>
      <c r="CA211">
        <v>5.6833387959302118E-5</v>
      </c>
      <c r="CB211">
        <v>0</v>
      </c>
      <c r="CC211">
        <v>6.5802164931280356E-3</v>
      </c>
      <c r="CD211">
        <v>0</v>
      </c>
      <c r="CE211">
        <v>8.0767952297139224E-5</v>
      </c>
      <c r="CF211">
        <v>3.333082999396087E-5</v>
      </c>
      <c r="CG211">
        <v>0</v>
      </c>
      <c r="CH211">
        <v>2.5489250391329611E-5</v>
      </c>
      <c r="CI211">
        <v>9.5707023413908035E-2</v>
      </c>
      <c r="CJ211">
        <v>8.0230231138443686E-3</v>
      </c>
      <c r="CK211">
        <v>3.2105916055696519E-4</v>
      </c>
      <c r="CL211">
        <v>2.9280579370803777E-3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3.385168537574236E-3</v>
      </c>
      <c r="CT211">
        <v>0</v>
      </c>
      <c r="CU211">
        <v>0</v>
      </c>
      <c r="CV211">
        <v>7.3796825515548531E-2</v>
      </c>
      <c r="CW211">
        <v>1.03835812004886E-4</v>
      </c>
      <c r="CX211">
        <v>0</v>
      </c>
      <c r="CY211">
        <v>4.4681166339708853E-2</v>
      </c>
      <c r="CZ211">
        <v>0</v>
      </c>
      <c r="DA211">
        <v>0</v>
      </c>
      <c r="DB211">
        <v>2.4442064249972531E-7</v>
      </c>
      <c r="DC211">
        <v>0</v>
      </c>
      <c r="DD211">
        <v>0</v>
      </c>
      <c r="DE211">
        <v>2.978363766334597E-2</v>
      </c>
      <c r="DF211">
        <v>0</v>
      </c>
      <c r="DG211">
        <v>0</v>
      </c>
      <c r="DH211">
        <v>0.23851778917364086</v>
      </c>
      <c r="DI211">
        <v>0</v>
      </c>
      <c r="DJ211">
        <v>0</v>
      </c>
      <c r="DK211">
        <v>0</v>
      </c>
      <c r="DL211">
        <v>1.1338968419643497E-5</v>
      </c>
      <c r="DM211">
        <v>4.6638297394488846E-5</v>
      </c>
      <c r="DN211">
        <v>0</v>
      </c>
      <c r="DO211">
        <v>7.7666172373027807E-4</v>
      </c>
      <c r="DP211">
        <v>3.2372713354068795E-4</v>
      </c>
      <c r="DQ211">
        <v>0</v>
      </c>
      <c r="DR211">
        <v>3.1785498157498265E-4</v>
      </c>
      <c r="DS211">
        <v>5.753135450110064E-2</v>
      </c>
      <c r="DT211">
        <v>1.1526690097942024E-6</v>
      </c>
      <c r="DU211">
        <v>0</v>
      </c>
      <c r="DV211">
        <v>0</v>
      </c>
      <c r="DW211">
        <v>0</v>
      </c>
      <c r="DX211">
        <v>4.8137754183585069E-3</v>
      </c>
      <c r="DY211">
        <v>0</v>
      </c>
      <c r="DZ211">
        <v>6.055079104375581E-5</v>
      </c>
      <c r="EA211">
        <v>1.573884903612274E-4</v>
      </c>
      <c r="EB211">
        <v>0</v>
      </c>
      <c r="EC211">
        <v>8.3445364109528047E-2</v>
      </c>
      <c r="ED211">
        <v>5.1337073084119006E-3</v>
      </c>
      <c r="EE211">
        <v>0</v>
      </c>
      <c r="EF211">
        <v>0</v>
      </c>
      <c r="EG211">
        <v>4.0640410833906026E-3</v>
      </c>
      <c r="EH211">
        <v>0</v>
      </c>
      <c r="EI211">
        <v>0</v>
      </c>
      <c r="EJ211">
        <v>2.9455045069870418E-2</v>
      </c>
      <c r="EK211">
        <v>0</v>
      </c>
      <c r="EL211">
        <v>4.4474541663265801E-3</v>
      </c>
      <c r="EM211">
        <v>0</v>
      </c>
      <c r="EN211">
        <v>0</v>
      </c>
      <c r="EO211">
        <v>1.2571352200897845E-4</v>
      </c>
      <c r="EP211">
        <v>0</v>
      </c>
      <c r="EQ211">
        <v>0</v>
      </c>
      <c r="ER211">
        <v>0</v>
      </c>
      <c r="ES211">
        <v>0</v>
      </c>
      <c r="ET211">
        <v>9.5354631778582014E-5</v>
      </c>
      <c r="EU211">
        <v>0</v>
      </c>
      <c r="EV211">
        <v>0</v>
      </c>
      <c r="EW211">
        <v>0</v>
      </c>
      <c r="EX211">
        <v>1.774689955342916E-2</v>
      </c>
      <c r="EY211">
        <v>0</v>
      </c>
      <c r="EZ211">
        <v>4.9499401284896064E-2</v>
      </c>
      <c r="FA211">
        <v>0</v>
      </c>
      <c r="FB211">
        <v>1.2236053759781892E-5</v>
      </c>
      <c r="FC211">
        <v>1.3698101080148177E-4</v>
      </c>
      <c r="FD211">
        <v>0</v>
      </c>
      <c r="FE211">
        <v>0</v>
      </c>
      <c r="FF211">
        <v>1.4018400614369745E-3</v>
      </c>
      <c r="FG211">
        <v>0</v>
      </c>
      <c r="FH211">
        <v>1.9483541310376199E-5</v>
      </c>
      <c r="FI211">
        <v>0</v>
      </c>
      <c r="FJ211">
        <v>2.4362332555372075E-2</v>
      </c>
      <c r="FK211">
        <v>0</v>
      </c>
      <c r="FL211">
        <v>0</v>
      </c>
      <c r="FM211">
        <v>6.7463720911350013E-4</v>
      </c>
      <c r="FN211">
        <v>6.8869729987765206E-4</v>
      </c>
      <c r="FO211">
        <v>0</v>
      </c>
      <c r="FP211">
        <v>8.020030903697782E-4</v>
      </c>
      <c r="FQ211">
        <v>0.50271982625122957</v>
      </c>
      <c r="FR211">
        <v>3.3404981695298536E-3</v>
      </c>
      <c r="FS211">
        <v>0.1813654615920888</v>
      </c>
      <c r="FT211">
        <v>0</v>
      </c>
      <c r="FU211">
        <v>1.454084435872242E-3</v>
      </c>
      <c r="FV211">
        <v>2.9899281813144669E-4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2.4530528051994881E-3</v>
      </c>
      <c r="GD211">
        <v>1.8112257327182486E-3</v>
      </c>
      <c r="GE211">
        <v>0</v>
      </c>
      <c r="GF211">
        <v>0</v>
      </c>
      <c r="GG211">
        <v>0</v>
      </c>
      <c r="GH211">
        <v>0</v>
      </c>
      <c r="GI211">
        <v>1.6071857039079327E-3</v>
      </c>
      <c r="GJ211">
        <v>0.13318160502413881</v>
      </c>
      <c r="GK211">
        <v>0</v>
      </c>
      <c r="GL211">
        <v>1.7950210286358514E-2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2.5866348665555088E-2</v>
      </c>
      <c r="GS211">
        <v>0</v>
      </c>
      <c r="GT211">
        <v>4.813409652389293E-2</v>
      </c>
      <c r="GU211">
        <v>0</v>
      </c>
      <c r="GV211">
        <v>0</v>
      </c>
      <c r="GW211">
        <v>0</v>
      </c>
      <c r="GX211">
        <v>0</v>
      </c>
      <c r="GY211">
        <v>5.1044279667801871E-3</v>
      </c>
      <c r="GZ211">
        <v>0</v>
      </c>
      <c r="HA211">
        <v>0</v>
      </c>
      <c r="HB211">
        <v>0</v>
      </c>
      <c r="HC211">
        <v>0</v>
      </c>
      <c r="HD211">
        <v>1.3344959286970477E-2</v>
      </c>
      <c r="HE211">
        <v>0</v>
      </c>
      <c r="HF211">
        <v>0</v>
      </c>
      <c r="HG211">
        <v>3.3173646152316751E-4</v>
      </c>
      <c r="HH211">
        <v>1.5963864445207317E-4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9.7204165647289697E-4</v>
      </c>
      <c r="HO211">
        <v>0</v>
      </c>
      <c r="HP211">
        <v>0</v>
      </c>
      <c r="HQ211">
        <v>0</v>
      </c>
      <c r="HR211">
        <v>1.6637926866759044E-3</v>
      </c>
      <c r="HS211">
        <v>0</v>
      </c>
      <c r="HT211">
        <v>0</v>
      </c>
      <c r="HU211">
        <v>0</v>
      </c>
      <c r="HV211">
        <v>0</v>
      </c>
      <c r="HW211">
        <v>4.1636402165731783E-4</v>
      </c>
      <c r="HX211">
        <v>0</v>
      </c>
      <c r="HY211">
        <v>0</v>
      </c>
      <c r="HZ211">
        <v>0.22261912714891433</v>
      </c>
      <c r="IA211">
        <v>6.1875955039760308E-3</v>
      </c>
      <c r="IB211">
        <v>2.3000041375597054E-3</v>
      </c>
      <c r="IC211">
        <v>0</v>
      </c>
      <c r="ID211">
        <v>5.9695247809202768E-5</v>
      </c>
      <c r="IE211">
        <v>0</v>
      </c>
      <c r="IF211">
        <v>7.5599127829082519E-4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2.4848773248650692E-3</v>
      </c>
      <c r="IM211">
        <v>0</v>
      </c>
      <c r="IN211">
        <v>0</v>
      </c>
      <c r="IO211">
        <v>0</v>
      </c>
      <c r="IP211">
        <v>0</v>
      </c>
      <c r="IQ211">
        <v>6.5603373006666837E-3</v>
      </c>
      <c r="IR211">
        <v>0</v>
      </c>
      <c r="IS211">
        <v>0</v>
      </c>
      <c r="IT211">
        <v>3.5690655598446494E-4</v>
      </c>
      <c r="IU211">
        <v>3.1631078585545556E-4</v>
      </c>
      <c r="IV211">
        <v>0</v>
      </c>
      <c r="IW211">
        <v>0</v>
      </c>
      <c r="IX211">
        <v>0</v>
      </c>
      <c r="IY211">
        <v>0</v>
      </c>
      <c r="IZ211">
        <v>5.1361903010733656E-3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1.01389051426464E-2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0.22118284885563641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0.26427508462227051</v>
      </c>
      <c r="KF211">
        <v>0</v>
      </c>
      <c r="KG211">
        <v>0.1788102967487408</v>
      </c>
      <c r="KH211">
        <v>0</v>
      </c>
      <c r="KI211">
        <v>0</v>
      </c>
      <c r="KJ211">
        <v>0</v>
      </c>
      <c r="KK211">
        <v>0</v>
      </c>
      <c r="KL211">
        <v>2.2156056038673819E-5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0.48776752501682014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0.24050483476820358</v>
      </c>
      <c r="KZ211">
        <v>0</v>
      </c>
      <c r="LA211">
        <v>0</v>
      </c>
      <c r="LB211">
        <v>1.9417033586329045E-2</v>
      </c>
      <c r="LC211">
        <v>0</v>
      </c>
      <c r="LD211">
        <v>1.6293415030331127E-4</v>
      </c>
      <c r="LE211">
        <v>0</v>
      </c>
      <c r="LF211">
        <v>8.6024735551976333E-4</v>
      </c>
      <c r="LG211">
        <v>2.0489535609055729E-2</v>
      </c>
      <c r="LH211">
        <v>0</v>
      </c>
      <c r="LI211">
        <v>0</v>
      </c>
      <c r="LJ211">
        <v>0.18655234303612495</v>
      </c>
      <c r="LK211">
        <v>0</v>
      </c>
      <c r="LL211">
        <v>0</v>
      </c>
      <c r="LM211">
        <v>8.4283634953594049E-5</v>
      </c>
      <c r="LN211">
        <v>0</v>
      </c>
      <c r="LO211">
        <v>0.26206087334693351</v>
      </c>
      <c r="LP211">
        <v>0</v>
      </c>
      <c r="LQ211">
        <v>0</v>
      </c>
      <c r="LR211">
        <v>0</v>
      </c>
      <c r="LS211">
        <v>0</v>
      </c>
      <c r="LT211">
        <v>1.1986124565759405E-2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3.9898816132253358E-3</v>
      </c>
      <c r="ME211">
        <v>4.8889420800427874E-5</v>
      </c>
      <c r="MF211">
        <v>0</v>
      </c>
      <c r="MG211">
        <v>2.4686409258660082E-3</v>
      </c>
      <c r="MH211">
        <v>0</v>
      </c>
      <c r="MI211">
        <v>0</v>
      </c>
      <c r="MJ211">
        <v>0</v>
      </c>
      <c r="MK211">
        <v>0</v>
      </c>
      <c r="ML211">
        <v>0.19562570240826577</v>
      </c>
      <c r="MM211">
        <v>0.29410518767525567</v>
      </c>
      <c r="MN211">
        <v>0</v>
      </c>
      <c r="MO211">
        <v>1.6055877882408904E-3</v>
      </c>
      <c r="MP211">
        <v>0.26303661086435826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0.1953367275826485</v>
      </c>
      <c r="MX211">
        <v>2.7002334567753151E-4</v>
      </c>
      <c r="MY211">
        <v>0</v>
      </c>
      <c r="MZ211">
        <v>4.1342350438009308E-3</v>
      </c>
      <c r="NA211">
        <v>5.7217460080146929E-3</v>
      </c>
      <c r="NB211">
        <v>4.29397319060002E-7</v>
      </c>
      <c r="NC211">
        <v>3.8161181841057204E-6</v>
      </c>
      <c r="ND211">
        <v>4.1761703705539078E-4</v>
      </c>
      <c r="NE211">
        <v>2.7961886315096664E-4</v>
      </c>
      <c r="NF211">
        <v>5.4419100314220012E-4</v>
      </c>
      <c r="NG211">
        <v>5.9167704547730777E-3</v>
      </c>
      <c r="NH211">
        <v>3.6590355895583315E-5</v>
      </c>
      <c r="NI211">
        <v>0</v>
      </c>
      <c r="NJ211">
        <v>2.3783992697171442E-3</v>
      </c>
      <c r="NK211">
        <v>8.6862512727804056E-2</v>
      </c>
      <c r="NL211">
        <v>0</v>
      </c>
      <c r="NM211">
        <v>3.8476968874273301E-4</v>
      </c>
    </row>
    <row r="212" spans="1:377" x14ac:dyDescent="0.2">
      <c r="A212" t="s">
        <v>819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3.1130989998646998E-7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5.536131942019261E-6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3.5456715036592308E-5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9.4304571339149396E-6</v>
      </c>
      <c r="AR212">
        <v>0</v>
      </c>
      <c r="AS212">
        <v>0</v>
      </c>
      <c r="AT212">
        <v>4.95038466157004E-5</v>
      </c>
      <c r="AU212">
        <v>0</v>
      </c>
      <c r="AV212">
        <v>0</v>
      </c>
      <c r="AW212">
        <v>0</v>
      </c>
      <c r="AX212">
        <v>1.2917221646326007E-5</v>
      </c>
      <c r="AY212">
        <v>2.721750732564552E-4</v>
      </c>
      <c r="AZ212">
        <v>0</v>
      </c>
      <c r="BA212">
        <v>0</v>
      </c>
      <c r="BB212">
        <v>0</v>
      </c>
      <c r="BC212">
        <v>6.2559311859218044E-7</v>
      </c>
      <c r="BD212">
        <v>0</v>
      </c>
      <c r="BE212">
        <v>0</v>
      </c>
      <c r="BF212">
        <v>0</v>
      </c>
      <c r="BG212">
        <v>4.7186279751310891E-4</v>
      </c>
      <c r="BH212">
        <v>3.5031396023458468E-6</v>
      </c>
      <c r="BI212">
        <v>0</v>
      </c>
      <c r="BJ212">
        <v>2.0395205955486694E-3</v>
      </c>
      <c r="BK212">
        <v>2.1942363877663781E-2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3.3137069843115213E-7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9.9472945269781399E-2</v>
      </c>
      <c r="CP212">
        <v>3.0418222432577226E-3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8.3125485977975569E-5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1.9289628038742195E-5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4.8445991939043115E-2</v>
      </c>
      <c r="EK212">
        <v>0.28118198329974492</v>
      </c>
      <c r="EL212">
        <v>0</v>
      </c>
      <c r="EM212">
        <v>0</v>
      </c>
      <c r="EN212">
        <v>0</v>
      </c>
      <c r="EO212">
        <v>1.4019756393016025E-4</v>
      </c>
      <c r="EP212">
        <v>0</v>
      </c>
      <c r="EQ212">
        <v>0</v>
      </c>
      <c r="ER212">
        <v>0</v>
      </c>
      <c r="ES212">
        <v>0</v>
      </c>
      <c r="ET212">
        <v>4.5281474382199913E-5</v>
      </c>
      <c r="EU212">
        <v>0</v>
      </c>
      <c r="EV212">
        <v>1.9114142240573561E-4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5.2164274756227392E-4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1.1608835251543917E-3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3.6086816686579996E-4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4.8432607532145809E-4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4.127586249228976E-5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1.1000879669362352E-2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1.1564493897014486E-3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1.9539610808577816E-3</v>
      </c>
      <c r="MX212">
        <v>1.9865156046832764E-4</v>
      </c>
      <c r="MY212">
        <v>1.0051457074077989E-5</v>
      </c>
      <c r="MZ212">
        <v>2.7029207874693117E-4</v>
      </c>
      <c r="NA212">
        <v>9.9197782755655899E-5</v>
      </c>
      <c r="NB212">
        <v>3.1597665449709384E-5</v>
      </c>
      <c r="NC212">
        <v>1.034506317933076E-5</v>
      </c>
      <c r="ND212">
        <v>6.8729529587549893E-3</v>
      </c>
      <c r="NE212">
        <v>5.3086885861967081E-3</v>
      </c>
      <c r="NF212">
        <v>2.9716231290565035E-4</v>
      </c>
      <c r="NG212">
        <v>1.0090136442630307E-3</v>
      </c>
      <c r="NH212">
        <v>4.7409760203022725E-4</v>
      </c>
      <c r="NI212">
        <v>1.0699076516311435E-3</v>
      </c>
      <c r="NJ212">
        <v>0</v>
      </c>
      <c r="NK212">
        <v>0</v>
      </c>
      <c r="NL212">
        <v>0</v>
      </c>
      <c r="NM212">
        <v>0</v>
      </c>
    </row>
    <row r="213" spans="1:377" x14ac:dyDescent="0.2">
      <c r="A213" t="s">
        <v>820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8.2000809213925477E-7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8.32634121804008E-2</v>
      </c>
      <c r="U213">
        <v>8.5103280144269145E-4</v>
      </c>
      <c r="V213">
        <v>0</v>
      </c>
      <c r="W213">
        <v>1.6672211842191956E-7</v>
      </c>
      <c r="X213">
        <v>0</v>
      </c>
      <c r="Y213">
        <v>0</v>
      </c>
      <c r="Z213">
        <v>0</v>
      </c>
      <c r="AA213">
        <v>9.3035069514951846E-7</v>
      </c>
      <c r="AB213">
        <v>0</v>
      </c>
      <c r="AC213">
        <v>1.0871697578252727E-6</v>
      </c>
      <c r="AD213">
        <v>1.4411646044226734E-7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9.9926803863264811E-6</v>
      </c>
      <c r="AT213">
        <v>0</v>
      </c>
      <c r="AU213">
        <v>0</v>
      </c>
      <c r="AV213">
        <v>2.3696420439857753E-4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2.4195958860911488E-2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3.0084914631907608E-6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1.3841922456602379E-4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4.1036766367488359E-7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1.2703869954204956E-6</v>
      </c>
      <c r="DI213">
        <v>0</v>
      </c>
      <c r="DJ213">
        <v>0</v>
      </c>
      <c r="DK213">
        <v>0</v>
      </c>
      <c r="DL213">
        <v>0</v>
      </c>
      <c r="DM213">
        <v>1.1694473653724156E-6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1.8941430470030174E-7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1.5410611717800418E-6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2.4370075158305744E-4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5.6387197701199304E-7</v>
      </c>
      <c r="EU213">
        <v>0</v>
      </c>
      <c r="EV213">
        <v>0</v>
      </c>
      <c r="EW213">
        <v>0</v>
      </c>
      <c r="EX213">
        <v>0</v>
      </c>
      <c r="EY213">
        <v>2.1395000606096492E-6</v>
      </c>
      <c r="EZ213">
        <v>0</v>
      </c>
      <c r="FA213">
        <v>0</v>
      </c>
      <c r="FB213">
        <v>2.2046818838402092E-7</v>
      </c>
      <c r="FC213">
        <v>1.2945627942454767E-6</v>
      </c>
      <c r="FD213">
        <v>0</v>
      </c>
      <c r="FE213">
        <v>0</v>
      </c>
      <c r="FF213">
        <v>0</v>
      </c>
      <c r="FG213">
        <v>0</v>
      </c>
      <c r="FH213">
        <v>8.7604300302825152E-5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2.5241666311836351E-6</v>
      </c>
      <c r="FP213">
        <v>0</v>
      </c>
      <c r="FQ213">
        <v>1.5308013945374267E-5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2.8384387739921235E-6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8.9172204287791775E-4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1.4030316583781691E-5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4.8528722629445838E-5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2.8874841248805406E-6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2.4659309972266686E-6</v>
      </c>
      <c r="LK213">
        <v>2.9445686923993206E-6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1.4132256202246783E-6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1.4445434097949943E-6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2.4635473594661921E-5</v>
      </c>
      <c r="MZ213">
        <v>2.5212389983366315E-5</v>
      </c>
      <c r="NA213">
        <v>1.9135940788768935E-6</v>
      </c>
      <c r="NB213">
        <v>1.3224011359718841E-7</v>
      </c>
      <c r="NC213">
        <v>3.5861920737548436E-6</v>
      </c>
      <c r="ND213">
        <v>1.5205574032193004E-4</v>
      </c>
      <c r="NE213">
        <v>0</v>
      </c>
      <c r="NF213">
        <v>0</v>
      </c>
      <c r="NG213">
        <v>4.2723744253489049E-5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</row>
    <row r="214" spans="1:377" x14ac:dyDescent="0.2">
      <c r="A214" t="s">
        <v>821</v>
      </c>
      <c r="B214">
        <v>2.6290400252081308E-6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2.2912664752462549E-5</v>
      </c>
      <c r="L214">
        <v>2.0363249781284962E-6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1.8437568933155226E-5</v>
      </c>
      <c r="S214">
        <v>3.4658311288083634E-5</v>
      </c>
      <c r="T214">
        <v>0</v>
      </c>
      <c r="U214">
        <v>0</v>
      </c>
      <c r="V214">
        <v>1.6974238416995173E-6</v>
      </c>
      <c r="W214">
        <v>2.7431741685320113E-7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9.2814253528215375E-6</v>
      </c>
      <c r="AE214">
        <v>7.0570222418225829E-5</v>
      </c>
      <c r="AF214">
        <v>0</v>
      </c>
      <c r="AG214">
        <v>0</v>
      </c>
      <c r="AH214">
        <v>1.8238814653343953E-5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1.454014125652986E-4</v>
      </c>
      <c r="AR214">
        <v>1.016400969541772E-4</v>
      </c>
      <c r="AS214">
        <v>1.9359443493707398E-5</v>
      </c>
      <c r="AT214">
        <v>2.5861524750206024E-6</v>
      </c>
      <c r="AU214">
        <v>2.0225304040860492E-5</v>
      </c>
      <c r="AV214">
        <v>0</v>
      </c>
      <c r="AW214">
        <v>0</v>
      </c>
      <c r="AX214">
        <v>4.4785921177849599E-4</v>
      </c>
      <c r="AY214">
        <v>1.0961510361170855E-5</v>
      </c>
      <c r="AZ214">
        <v>4.7012865425875998E-5</v>
      </c>
      <c r="BA214">
        <v>0</v>
      </c>
      <c r="BB214">
        <v>1.043903098372689E-5</v>
      </c>
      <c r="BC214">
        <v>8.6283024326234292E-5</v>
      </c>
      <c r="BD214">
        <v>4.6960608674869382E-7</v>
      </c>
      <c r="BE214">
        <v>0</v>
      </c>
      <c r="BF214">
        <v>0</v>
      </c>
      <c r="BG214">
        <v>0</v>
      </c>
      <c r="BH214">
        <v>3.6745118475838509E-6</v>
      </c>
      <c r="BI214">
        <v>0</v>
      </c>
      <c r="BJ214">
        <v>8.0426108230537365E-6</v>
      </c>
      <c r="BK214">
        <v>6.585491383903838E-6</v>
      </c>
      <c r="BL214">
        <v>0</v>
      </c>
      <c r="BM214">
        <v>0</v>
      </c>
      <c r="BN214">
        <v>5.0600527180425605E-5</v>
      </c>
      <c r="BO214">
        <v>0</v>
      </c>
      <c r="BP214">
        <v>2.4166059033617826E-4</v>
      </c>
      <c r="BQ214">
        <v>0</v>
      </c>
      <c r="BR214">
        <v>1.2827324496836971E-4</v>
      </c>
      <c r="BS214">
        <v>2.0362265144821276E-5</v>
      </c>
      <c r="BT214">
        <v>7.9790285584934346E-6</v>
      </c>
      <c r="BU214">
        <v>0</v>
      </c>
      <c r="BV214">
        <v>0</v>
      </c>
      <c r="BW214">
        <v>0</v>
      </c>
      <c r="BX214">
        <v>1.0305620144709319E-5</v>
      </c>
      <c r="BY214">
        <v>3.1785717726895109E-5</v>
      </c>
      <c r="BZ214">
        <v>1.0080522302981297E-4</v>
      </c>
      <c r="CA214">
        <v>3.2389489575799535E-5</v>
      </c>
      <c r="CB214">
        <v>2.6868182675415896E-6</v>
      </c>
      <c r="CC214">
        <v>1.0421594701663276E-4</v>
      </c>
      <c r="CD214">
        <v>3.2953016738050915E-5</v>
      </c>
      <c r="CE214">
        <v>1.1539038481894129E-6</v>
      </c>
      <c r="CF214">
        <v>2.0920357689786543E-7</v>
      </c>
      <c r="CG214">
        <v>8.0805342314461739E-5</v>
      </c>
      <c r="CH214">
        <v>0</v>
      </c>
      <c r="CI214">
        <v>0</v>
      </c>
      <c r="CJ214">
        <v>0</v>
      </c>
      <c r="CK214">
        <v>2.004144444982957E-5</v>
      </c>
      <c r="CL214">
        <v>2.9852434202965434E-7</v>
      </c>
      <c r="CM214">
        <v>9.9916450247535947E-5</v>
      </c>
      <c r="CN214">
        <v>1.020833913680907E-5</v>
      </c>
      <c r="CO214">
        <v>0</v>
      </c>
      <c r="CP214">
        <v>3.0071617007979899E-6</v>
      </c>
      <c r="CQ214">
        <v>1.7967950603702366E-6</v>
      </c>
      <c r="CR214">
        <v>0</v>
      </c>
      <c r="CS214">
        <v>9.8670184859869342E-7</v>
      </c>
      <c r="CT214">
        <v>0</v>
      </c>
      <c r="CU214">
        <v>0</v>
      </c>
      <c r="CV214">
        <v>0</v>
      </c>
      <c r="CW214">
        <v>0</v>
      </c>
      <c r="CX214">
        <v>1.0491152698751411E-5</v>
      </c>
      <c r="CY214">
        <v>0</v>
      </c>
      <c r="CZ214">
        <v>0</v>
      </c>
      <c r="DA214">
        <v>0</v>
      </c>
      <c r="DB214">
        <v>1.5146029661157562E-7</v>
      </c>
      <c r="DC214">
        <v>0</v>
      </c>
      <c r="DD214">
        <v>0</v>
      </c>
      <c r="DE214">
        <v>8.0252957226680655E-6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2.2625466685787931E-4</v>
      </c>
      <c r="DM214">
        <v>0</v>
      </c>
      <c r="DN214">
        <v>0</v>
      </c>
      <c r="DO214">
        <v>0</v>
      </c>
      <c r="DP214">
        <v>2.8390466696094511E-5</v>
      </c>
      <c r="DQ214">
        <v>0</v>
      </c>
      <c r="DR214">
        <v>1.7682777223578514E-4</v>
      </c>
      <c r="DS214">
        <v>0</v>
      </c>
      <c r="DT214">
        <v>0</v>
      </c>
      <c r="DU214">
        <v>0</v>
      </c>
      <c r="DV214">
        <v>0</v>
      </c>
      <c r="DW214">
        <v>1.9756907075208527E-6</v>
      </c>
      <c r="DX214">
        <v>8.9285617759191508E-5</v>
      </c>
      <c r="DY214">
        <v>8.7427169169347213E-6</v>
      </c>
      <c r="DZ214">
        <v>0</v>
      </c>
      <c r="EA214">
        <v>0</v>
      </c>
      <c r="EB214">
        <v>0</v>
      </c>
      <c r="EC214">
        <v>4.1237388369601579E-5</v>
      </c>
      <c r="ED214">
        <v>1.5846414046962974E-6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1.3742551737993411E-4</v>
      </c>
      <c r="EK214">
        <v>0</v>
      </c>
      <c r="EL214">
        <v>1.4172240525245781E-4</v>
      </c>
      <c r="EM214">
        <v>4.6475243323070562E-4</v>
      </c>
      <c r="EN214">
        <v>1.6756728839859918E-5</v>
      </c>
      <c r="EO214">
        <v>2.6819969805813515E-5</v>
      </c>
      <c r="EP214">
        <v>0</v>
      </c>
      <c r="EQ214">
        <v>0</v>
      </c>
      <c r="ER214">
        <v>0</v>
      </c>
      <c r="ES214">
        <v>3.8900564140373744E-6</v>
      </c>
      <c r="ET214">
        <v>5.7336553547576603E-7</v>
      </c>
      <c r="EU214">
        <v>0</v>
      </c>
      <c r="EV214">
        <v>0</v>
      </c>
      <c r="EW214">
        <v>2.7538824568522624E-6</v>
      </c>
      <c r="EX214">
        <v>3.3655827308310558E-5</v>
      </c>
      <c r="EY214">
        <v>0</v>
      </c>
      <c r="EZ214">
        <v>1.3476877968227772E-5</v>
      </c>
      <c r="FA214">
        <v>0</v>
      </c>
      <c r="FB214">
        <v>0</v>
      </c>
      <c r="FC214">
        <v>9.8020048519178689E-6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7.1121764053325016E-5</v>
      </c>
      <c r="FJ214">
        <v>4.9605171478401462E-5</v>
      </c>
      <c r="FK214">
        <v>0</v>
      </c>
      <c r="FL214">
        <v>1.8766000938856708E-6</v>
      </c>
      <c r="FM214">
        <v>0</v>
      </c>
      <c r="FN214">
        <v>2.4465206482512188E-4</v>
      </c>
      <c r="FO214">
        <v>8.0988076461628928E-7</v>
      </c>
      <c r="FP214">
        <v>0</v>
      </c>
      <c r="FQ214">
        <v>0</v>
      </c>
      <c r="FR214">
        <v>2.7738146065999864E-4</v>
      </c>
      <c r="FS214">
        <v>0</v>
      </c>
      <c r="FT214">
        <v>0</v>
      </c>
      <c r="FU214">
        <v>0</v>
      </c>
      <c r="FV214">
        <v>4.545038594095966E-6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2.3547929099667695E-5</v>
      </c>
      <c r="GD214">
        <v>0</v>
      </c>
      <c r="GE214">
        <v>5.0144695940521229E-4</v>
      </c>
      <c r="GF214">
        <v>1.3540425634313826E-5</v>
      </c>
      <c r="GG214">
        <v>2.2970191276267286E-4</v>
      </c>
      <c r="GH214">
        <v>0</v>
      </c>
      <c r="GI214">
        <v>7.6225770158359039E-5</v>
      </c>
      <c r="GJ214">
        <v>0</v>
      </c>
      <c r="GK214">
        <v>3.8476968874273192E-5</v>
      </c>
      <c r="GL214">
        <v>0</v>
      </c>
      <c r="GM214">
        <v>1.4636884792170791E-5</v>
      </c>
      <c r="GN214">
        <v>2.1089060881568183E-5</v>
      </c>
      <c r="GO214">
        <v>0</v>
      </c>
      <c r="GP214">
        <v>0</v>
      </c>
      <c r="GQ214">
        <v>1.0053540300929096E-5</v>
      </c>
      <c r="GR214">
        <v>0</v>
      </c>
      <c r="GS214">
        <v>3.6813716209793607E-6</v>
      </c>
      <c r="GT214">
        <v>0</v>
      </c>
      <c r="GU214">
        <v>4.3086810182790824E-5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1.5079425078709673E-5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4.9923495184635249E-5</v>
      </c>
      <c r="HT214">
        <v>2.1413334777610625E-5</v>
      </c>
      <c r="HU214">
        <v>2.5494709309007798E-6</v>
      </c>
      <c r="HV214">
        <v>4.5438770783906345E-6</v>
      </c>
      <c r="HW214">
        <v>1.9263395767376478E-4</v>
      </c>
      <c r="HX214">
        <v>0</v>
      </c>
      <c r="HY214">
        <v>6.1739329068115855E-5</v>
      </c>
      <c r="HZ214">
        <v>0</v>
      </c>
      <c r="IA214">
        <v>5.3426445050272773E-6</v>
      </c>
      <c r="IB214">
        <v>2.4026405742621562E-5</v>
      </c>
      <c r="IC214">
        <v>3.4532846829166998E-5</v>
      </c>
      <c r="ID214">
        <v>4.5431238215185414E-6</v>
      </c>
      <c r="IE214">
        <v>0</v>
      </c>
      <c r="IF214">
        <v>0</v>
      </c>
      <c r="IG214">
        <v>5.6570957033408748E-5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8.0417775120831316E-6</v>
      </c>
      <c r="IQ214">
        <v>0</v>
      </c>
      <c r="IR214">
        <v>0</v>
      </c>
      <c r="IS214">
        <v>1.5145192675383913E-5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1.9979655972254295E-5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2.1622771012464861E-4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7.0355567905395548E-5</v>
      </c>
      <c r="JL214">
        <v>0</v>
      </c>
      <c r="JM214">
        <v>0</v>
      </c>
      <c r="JN214">
        <v>1.0937608878114894E-5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3.2519070336757616E-5</v>
      </c>
      <c r="KF214">
        <v>0</v>
      </c>
      <c r="KG214">
        <v>0</v>
      </c>
      <c r="KH214">
        <v>1.7221911804008439E-4</v>
      </c>
      <c r="KI214">
        <v>0</v>
      </c>
      <c r="KJ214">
        <v>0</v>
      </c>
      <c r="KK214">
        <v>0</v>
      </c>
      <c r="KL214">
        <v>1.5357476633089475E-5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1.4821041003575779E-6</v>
      </c>
      <c r="KU214">
        <v>0</v>
      </c>
      <c r="KV214">
        <v>0</v>
      </c>
      <c r="KW214">
        <v>4.7625415583096621E-5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5.3140086159211496E-5</v>
      </c>
      <c r="LE214">
        <v>0</v>
      </c>
      <c r="LF214">
        <v>7.6973965955895593E-6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1.6692955103681385E-4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6.814426855746334E-5</v>
      </c>
      <c r="LT214">
        <v>5.7632386899215986E-5</v>
      </c>
      <c r="LU214">
        <v>0</v>
      </c>
      <c r="LV214">
        <v>0</v>
      </c>
      <c r="LW214">
        <v>0</v>
      </c>
      <c r="LX214">
        <v>5.8233869884851728E-5</v>
      </c>
      <c r="LY214">
        <v>3.1484368073536404E-5</v>
      </c>
      <c r="LZ214">
        <v>0</v>
      </c>
      <c r="MA214">
        <v>0</v>
      </c>
      <c r="MB214">
        <v>4.3841299524625343E-2</v>
      </c>
      <c r="MC214">
        <v>0</v>
      </c>
      <c r="MD214">
        <v>3.1724297501825878E-5</v>
      </c>
      <c r="ME214">
        <v>1.6330261149841683E-4</v>
      </c>
      <c r="MF214">
        <v>0</v>
      </c>
      <c r="MG214">
        <v>0</v>
      </c>
      <c r="MH214">
        <v>0</v>
      </c>
      <c r="MI214">
        <v>2.0474679495556072E-5</v>
      </c>
      <c r="MJ214">
        <v>1.9080634212667931E-6</v>
      </c>
      <c r="MK214">
        <v>0</v>
      </c>
      <c r="ML214">
        <v>0</v>
      </c>
      <c r="MM214">
        <v>0</v>
      </c>
      <c r="MN214">
        <v>0</v>
      </c>
      <c r="MO214">
        <v>4.7797457316999592E-7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6.1418595794141928E-5</v>
      </c>
      <c r="MX214">
        <v>0</v>
      </c>
      <c r="MY214">
        <v>1.1443624151836526E-4</v>
      </c>
      <c r="MZ214">
        <v>6.260729876423418E-7</v>
      </c>
      <c r="NA214">
        <v>2.822113691586393E-5</v>
      </c>
      <c r="NB214">
        <v>8.9859197474758979E-5</v>
      </c>
      <c r="NC214">
        <v>0</v>
      </c>
      <c r="ND214">
        <v>1.7033437959109349E-4</v>
      </c>
      <c r="NE214">
        <v>1.7096740864359204E-5</v>
      </c>
      <c r="NF214">
        <v>0</v>
      </c>
      <c r="NG214">
        <v>0</v>
      </c>
      <c r="NH214">
        <v>9.4686434446358633E-6</v>
      </c>
      <c r="NI214">
        <v>0</v>
      </c>
      <c r="NJ214">
        <v>2.8436395033707612E-5</v>
      </c>
      <c r="NK214">
        <v>0</v>
      </c>
      <c r="NL214">
        <v>3.0878478763631437E-6</v>
      </c>
      <c r="NM214">
        <v>2.4601801477556519E-6</v>
      </c>
    </row>
    <row r="215" spans="1:377" x14ac:dyDescent="0.2">
      <c r="A215" t="s">
        <v>822</v>
      </c>
      <c r="B215">
        <v>6.6318274243559822E-2</v>
      </c>
      <c r="C215">
        <v>1.9843623398945999E-4</v>
      </c>
      <c r="D215">
        <v>9.3467301988126132E-3</v>
      </c>
      <c r="E215">
        <v>1.6311658668330689E-2</v>
      </c>
      <c r="F215">
        <v>0</v>
      </c>
      <c r="G215">
        <v>1.5450476912836819E-2</v>
      </c>
      <c r="H215">
        <v>1.7200273607474489E-2</v>
      </c>
      <c r="I215">
        <v>2.7172046004998129E-2</v>
      </c>
      <c r="J215">
        <v>4.7271528585222676E-2</v>
      </c>
      <c r="K215">
        <v>0.10112954395315538</v>
      </c>
      <c r="L215">
        <v>0.13725569566470358</v>
      </c>
      <c r="M215">
        <v>9.8227461871795443E-2</v>
      </c>
      <c r="N215">
        <v>1.5475685542050953E-3</v>
      </c>
      <c r="O215">
        <v>1.2372598631981521E-5</v>
      </c>
      <c r="P215">
        <v>0</v>
      </c>
      <c r="Q215">
        <v>5.3269824356431968E-2</v>
      </c>
      <c r="R215">
        <v>6.1704367246792388E-2</v>
      </c>
      <c r="S215">
        <v>4.5791999558881004E-2</v>
      </c>
      <c r="T215">
        <v>0</v>
      </c>
      <c r="U215">
        <v>0</v>
      </c>
      <c r="V215">
        <v>7.2982650613190455E-4</v>
      </c>
      <c r="W215">
        <v>8.0856712034259648E-2</v>
      </c>
      <c r="X215">
        <v>5.2964544279312381E-2</v>
      </c>
      <c r="Y215">
        <v>9.3709736747674854E-2</v>
      </c>
      <c r="Z215">
        <v>0.14210963573470994</v>
      </c>
      <c r="AA215">
        <v>1.6537893269606009E-2</v>
      </c>
      <c r="AB215">
        <v>0</v>
      </c>
      <c r="AC215">
        <v>0.14885990166872404</v>
      </c>
      <c r="AD215">
        <v>5.0928404372925305E-2</v>
      </c>
      <c r="AE215">
        <v>1.5976771902390897E-3</v>
      </c>
      <c r="AF215">
        <v>0</v>
      </c>
      <c r="AG215">
        <v>0</v>
      </c>
      <c r="AH215">
        <v>5.6117910360776822E-3</v>
      </c>
      <c r="AI215">
        <v>5.4349599979038746E-3</v>
      </c>
      <c r="AJ215">
        <v>3.9916735065733374E-3</v>
      </c>
      <c r="AK215">
        <v>5.5284123185090498E-3</v>
      </c>
      <c r="AL215">
        <v>0.10468927664094126</v>
      </c>
      <c r="AM215">
        <v>0</v>
      </c>
      <c r="AN215">
        <v>1.4594883813053515E-2</v>
      </c>
      <c r="AO215">
        <v>4.7485144680728389E-3</v>
      </c>
      <c r="AP215">
        <v>0.20244453760970516</v>
      </c>
      <c r="AQ215">
        <v>7.6456222017361284E-5</v>
      </c>
      <c r="AR215">
        <v>9.8740414260773367E-4</v>
      </c>
      <c r="AS215">
        <v>1.7322971314365249E-2</v>
      </c>
      <c r="AT215">
        <v>3.3453706658680318E-2</v>
      </c>
      <c r="AU215">
        <v>1.5976771902390923E-2</v>
      </c>
      <c r="AV215">
        <v>6.0235816076036064E-2</v>
      </c>
      <c r="AW215">
        <v>7.2863767829395862E-4</v>
      </c>
      <c r="AX215">
        <v>3.7867600149358205E-3</v>
      </c>
      <c r="AY215">
        <v>2.5871888344668132E-3</v>
      </c>
      <c r="AZ215">
        <v>3.0327374788477902E-3</v>
      </c>
      <c r="BA215">
        <v>1.1694796791668311E-2</v>
      </c>
      <c r="BB215">
        <v>0.19500372186029827</v>
      </c>
      <c r="BC215">
        <v>0.17396000220336666</v>
      </c>
      <c r="BD215">
        <v>8.3875908329853159E-6</v>
      </c>
      <c r="BE215">
        <v>2.3188286237466496E-3</v>
      </c>
      <c r="BF215">
        <v>1.7061465023348581E-2</v>
      </c>
      <c r="BG215">
        <v>8.9613104645696199E-5</v>
      </c>
      <c r="BH215">
        <v>0.14526588076903119</v>
      </c>
      <c r="BI215">
        <v>5.6299625380940915E-3</v>
      </c>
      <c r="BJ215">
        <v>2.4936814140736504E-2</v>
      </c>
      <c r="BK215">
        <v>1.139526862026802E-3</v>
      </c>
      <c r="BL215">
        <v>1.620989112184531E-4</v>
      </c>
      <c r="BM215">
        <v>0</v>
      </c>
      <c r="BN215">
        <v>5.8763640217027409E-2</v>
      </c>
      <c r="BO215">
        <v>0</v>
      </c>
      <c r="BP215">
        <v>3.6002409164269593E-3</v>
      </c>
      <c r="BQ215">
        <v>6.7868510309789756E-2</v>
      </c>
      <c r="BR215">
        <v>2.2455281987332606E-4</v>
      </c>
      <c r="BS215">
        <v>3.5463818682127139E-3</v>
      </c>
      <c r="BT215">
        <v>0</v>
      </c>
      <c r="BU215">
        <v>0</v>
      </c>
      <c r="BV215">
        <v>6.409513524302E-4</v>
      </c>
      <c r="BW215">
        <v>4.6150843367377315E-5</v>
      </c>
      <c r="BX215">
        <v>3.9812642139979496E-3</v>
      </c>
      <c r="BY215">
        <v>5.4718398926088492E-2</v>
      </c>
      <c r="BZ215">
        <v>3.74842424700475E-4</v>
      </c>
      <c r="CA215">
        <v>2.8040223944115417E-2</v>
      </c>
      <c r="CB215">
        <v>2.2819786827731181E-4</v>
      </c>
      <c r="CC215">
        <v>1.5739283926949937E-2</v>
      </c>
      <c r="CD215">
        <v>0</v>
      </c>
      <c r="CE215">
        <v>1.5263032761147615E-2</v>
      </c>
      <c r="CF215">
        <v>0.17177867546173961</v>
      </c>
      <c r="CG215">
        <v>3.6437755344603209E-2</v>
      </c>
      <c r="CH215">
        <v>5.3713604965741429E-2</v>
      </c>
      <c r="CI215">
        <v>3.7050723071479399E-2</v>
      </c>
      <c r="CJ215">
        <v>5.1703284767121872E-3</v>
      </c>
      <c r="CK215">
        <v>3.9314969726006493E-4</v>
      </c>
      <c r="CL215">
        <v>0.12946611667193214</v>
      </c>
      <c r="CM215">
        <v>1.3378464299433617E-3</v>
      </c>
      <c r="CN215">
        <v>3.7040742760309255E-3</v>
      </c>
      <c r="CO215">
        <v>1.2668990994067651E-2</v>
      </c>
      <c r="CP215">
        <v>3.8733244815910416E-2</v>
      </c>
      <c r="CQ215">
        <v>2.1993503816375363E-3</v>
      </c>
      <c r="CR215">
        <v>3.0469535857080977E-4</v>
      </c>
      <c r="CS215">
        <v>0.14996840067378445</v>
      </c>
      <c r="CT215">
        <v>1.4603960334667458E-4</v>
      </c>
      <c r="CU215">
        <v>0</v>
      </c>
      <c r="CV215">
        <v>5.6574474182853149E-2</v>
      </c>
      <c r="CW215">
        <v>1.1755462012055929E-2</v>
      </c>
      <c r="CX215">
        <v>4.1772667479990995E-4</v>
      </c>
      <c r="CY215">
        <v>2.5613863144685358E-2</v>
      </c>
      <c r="CZ215">
        <v>0</v>
      </c>
      <c r="DA215">
        <v>1.1711774079131024E-2</v>
      </c>
      <c r="DB215">
        <v>0</v>
      </c>
      <c r="DC215">
        <v>2.2793319495244876E-3</v>
      </c>
      <c r="DD215">
        <v>0</v>
      </c>
      <c r="DE215">
        <v>0.10006011613441732</v>
      </c>
      <c r="DF215">
        <v>0</v>
      </c>
      <c r="DG215">
        <v>0</v>
      </c>
      <c r="DH215">
        <v>2.462203323787935E-4</v>
      </c>
      <c r="DI215">
        <v>0</v>
      </c>
      <c r="DJ215">
        <v>4.7967801005227462E-2</v>
      </c>
      <c r="DK215">
        <v>0</v>
      </c>
      <c r="DL215">
        <v>0.12578562045094085</v>
      </c>
      <c r="DM215">
        <v>7.2382669555839324E-3</v>
      </c>
      <c r="DN215">
        <v>0</v>
      </c>
      <c r="DO215">
        <v>1.0314095167846793E-2</v>
      </c>
      <c r="DP215">
        <v>7.315072624513836E-4</v>
      </c>
      <c r="DQ215">
        <v>0</v>
      </c>
      <c r="DR215">
        <v>2.5340900182233249E-3</v>
      </c>
      <c r="DS215">
        <v>1.4809987963132617E-3</v>
      </c>
      <c r="DT215">
        <v>8.1799966823771133E-3</v>
      </c>
      <c r="DU215">
        <v>0</v>
      </c>
      <c r="DV215">
        <v>7.0078122164621263E-5</v>
      </c>
      <c r="DW215">
        <v>4.2338577982281746E-4</v>
      </c>
      <c r="DX215">
        <v>6.226829047274172E-5</v>
      </c>
      <c r="DY215">
        <v>9.3561615272573349E-5</v>
      </c>
      <c r="DZ215">
        <v>0</v>
      </c>
      <c r="EA215">
        <v>2.6160146779545442E-4</v>
      </c>
      <c r="EB215">
        <v>0</v>
      </c>
      <c r="EC215">
        <v>0.12547753709297671</v>
      </c>
      <c r="ED215">
        <v>0.10697746266870914</v>
      </c>
      <c r="EE215">
        <v>0</v>
      </c>
      <c r="EF215">
        <v>9.1761737144910094E-2</v>
      </c>
      <c r="EG215">
        <v>0</v>
      </c>
      <c r="EH215">
        <v>9.102057849348197E-4</v>
      </c>
      <c r="EI215">
        <v>1.5670287005803711E-3</v>
      </c>
      <c r="EJ215">
        <v>1.1005060031384413E-3</v>
      </c>
      <c r="EK215">
        <v>2.1268863177292215E-2</v>
      </c>
      <c r="EL215">
        <v>1.7871644693685785E-2</v>
      </c>
      <c r="EM215">
        <v>2.4486171627596111E-3</v>
      </c>
      <c r="EN215">
        <v>1.3213510379265834E-3</v>
      </c>
      <c r="EO215">
        <v>3.6446314340544857E-3</v>
      </c>
      <c r="EP215">
        <v>6.8381929264070696E-6</v>
      </c>
      <c r="EQ215">
        <v>1.0731867616051267E-3</v>
      </c>
      <c r="ER215">
        <v>0</v>
      </c>
      <c r="ES215">
        <v>0</v>
      </c>
      <c r="ET215">
        <v>1.3471758665954626E-3</v>
      </c>
      <c r="EU215">
        <v>7.6276336129194331E-3</v>
      </c>
      <c r="EV215">
        <v>4.0162342754290273E-3</v>
      </c>
      <c r="EW215">
        <v>0</v>
      </c>
      <c r="EX215">
        <v>7.5751248291888948E-5</v>
      </c>
      <c r="EY215">
        <v>0</v>
      </c>
      <c r="EZ215">
        <v>7.5078701907382453E-3</v>
      </c>
      <c r="FA215">
        <v>3.9988215078899105E-5</v>
      </c>
      <c r="FB215">
        <v>1.1149643273715663E-4</v>
      </c>
      <c r="FC215">
        <v>1.3079199547940596E-3</v>
      </c>
      <c r="FD215">
        <v>4.162116125735174E-4</v>
      </c>
      <c r="FE215">
        <v>1.0195020042068736E-2</v>
      </c>
      <c r="FF215">
        <v>6.7995210840561315E-2</v>
      </c>
      <c r="FG215">
        <v>0</v>
      </c>
      <c r="FH215">
        <v>0</v>
      </c>
      <c r="FI215">
        <v>1.8652012904733458E-3</v>
      </c>
      <c r="FJ215">
        <v>1.2983420825079894E-2</v>
      </c>
      <c r="FK215">
        <v>1.0714238254055052E-2</v>
      </c>
      <c r="FL215">
        <v>9.585390627253587E-6</v>
      </c>
      <c r="FM215">
        <v>1.6651379331818056E-3</v>
      </c>
      <c r="FN215">
        <v>0</v>
      </c>
      <c r="FO215">
        <v>1.8302298116064219E-5</v>
      </c>
      <c r="FP215">
        <v>0.12843372739167186</v>
      </c>
      <c r="FQ215">
        <v>0.10665059424526331</v>
      </c>
      <c r="FR215">
        <v>0</v>
      </c>
      <c r="FS215">
        <v>5.3529142446042129E-2</v>
      </c>
      <c r="FT215">
        <v>8.0625248221479373E-2</v>
      </c>
      <c r="FU215">
        <v>2.1963746222596514E-3</v>
      </c>
      <c r="FV215">
        <v>4.7291353926749574E-2</v>
      </c>
      <c r="FW215">
        <v>0</v>
      </c>
      <c r="FX215">
        <v>0</v>
      </c>
      <c r="FY215">
        <v>1.278442108777241E-2</v>
      </c>
      <c r="FZ215">
        <v>5.7069039603137903E-2</v>
      </c>
      <c r="GA215">
        <v>0</v>
      </c>
      <c r="GB215">
        <v>1.1257021984138506E-3</v>
      </c>
      <c r="GC215">
        <v>1.4762186627987957E-2</v>
      </c>
      <c r="GD215">
        <v>5.9622715795035898E-2</v>
      </c>
      <c r="GE215">
        <v>2.762837954859198E-3</v>
      </c>
      <c r="GF215">
        <v>7.9070954278319947E-4</v>
      </c>
      <c r="GG215">
        <v>0.27674604357036475</v>
      </c>
      <c r="GH215">
        <v>0</v>
      </c>
      <c r="GI215">
        <v>1.6375785537066479E-4</v>
      </c>
      <c r="GJ215">
        <v>3.0786894513951512E-2</v>
      </c>
      <c r="GK215">
        <v>3.6013104780399409E-2</v>
      </c>
      <c r="GL215">
        <v>2.7690667406644758E-2</v>
      </c>
      <c r="GM215">
        <v>2.6120240404910129E-2</v>
      </c>
      <c r="GN215">
        <v>9.578506823994809E-2</v>
      </c>
      <c r="GO215">
        <v>1.2292519231434506E-3</v>
      </c>
      <c r="GP215">
        <v>6.5978766814404986E-4</v>
      </c>
      <c r="GQ215">
        <v>9.5106627572112398E-2</v>
      </c>
      <c r="GR215">
        <v>5.8601897585534883E-3</v>
      </c>
      <c r="GS215">
        <v>0.1099146067803016</v>
      </c>
      <c r="GT215">
        <v>1.0518001280067704E-3</v>
      </c>
      <c r="GU215">
        <v>6.9201642278764602E-2</v>
      </c>
      <c r="GV215">
        <v>3.2437853684111499E-2</v>
      </c>
      <c r="GW215">
        <v>0</v>
      </c>
      <c r="GX215">
        <v>0</v>
      </c>
      <c r="GY215">
        <v>6.1277899926090555E-3</v>
      </c>
      <c r="GZ215">
        <v>2.778685778920938E-2</v>
      </c>
      <c r="HA215">
        <v>0.12092910128280189</v>
      </c>
      <c r="HB215">
        <v>0.13674654398691952</v>
      </c>
      <c r="HC215">
        <v>6.7865697425591356E-2</v>
      </c>
      <c r="HD215">
        <v>0</v>
      </c>
      <c r="HE215">
        <v>2.6445039706835958E-2</v>
      </c>
      <c r="HF215">
        <v>0</v>
      </c>
      <c r="HG215">
        <v>1.2717391584872884E-2</v>
      </c>
      <c r="HH215">
        <v>5.1604090338523301E-3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2.2456057586446067E-2</v>
      </c>
      <c r="HO215">
        <v>2.4463516527390015E-2</v>
      </c>
      <c r="HP215">
        <v>0</v>
      </c>
      <c r="HQ215">
        <v>0</v>
      </c>
      <c r="HR215">
        <v>1.3119919770928975E-4</v>
      </c>
      <c r="HS215">
        <v>0</v>
      </c>
      <c r="HT215">
        <v>0</v>
      </c>
      <c r="HU215">
        <v>0</v>
      </c>
      <c r="HV215">
        <v>3.7079143293441296E-4</v>
      </c>
      <c r="HW215">
        <v>0</v>
      </c>
      <c r="HX215">
        <v>0</v>
      </c>
      <c r="HY215">
        <v>0</v>
      </c>
      <c r="HZ215">
        <v>0</v>
      </c>
      <c r="IA215">
        <v>1.3515288113618198E-2</v>
      </c>
      <c r="IB215">
        <v>7.2523307909891144E-2</v>
      </c>
      <c r="IC215">
        <v>3.6478050506876146E-5</v>
      </c>
      <c r="ID215">
        <v>2.4819095369241982E-4</v>
      </c>
      <c r="IE215">
        <v>8.8278604357230773E-3</v>
      </c>
      <c r="IF215">
        <v>0</v>
      </c>
      <c r="IG215">
        <v>8.9584633716394274E-2</v>
      </c>
      <c r="IH215">
        <v>0</v>
      </c>
      <c r="II215">
        <v>0</v>
      </c>
      <c r="IJ215">
        <v>0</v>
      </c>
      <c r="IK215">
        <v>0</v>
      </c>
      <c r="IL215">
        <v>1.2159755688116406E-3</v>
      </c>
      <c r="IM215">
        <v>0</v>
      </c>
      <c r="IN215">
        <v>0</v>
      </c>
      <c r="IO215">
        <v>0</v>
      </c>
      <c r="IP215">
        <v>0</v>
      </c>
      <c r="IQ215">
        <v>2.2592200809217759E-3</v>
      </c>
      <c r="IR215">
        <v>0</v>
      </c>
      <c r="IS215">
        <v>1.8824036103716319E-4</v>
      </c>
      <c r="IT215">
        <v>1.7814453657187014E-3</v>
      </c>
      <c r="IU215">
        <v>0</v>
      </c>
      <c r="IV215">
        <v>0</v>
      </c>
      <c r="IW215">
        <v>0</v>
      </c>
      <c r="IX215">
        <v>5.4860706049640042E-3</v>
      </c>
      <c r="IY215">
        <v>0</v>
      </c>
      <c r="IZ215">
        <v>1.0170330667538265E-3</v>
      </c>
      <c r="JA215">
        <v>0</v>
      </c>
      <c r="JB215">
        <v>0</v>
      </c>
      <c r="JC215">
        <v>0</v>
      </c>
      <c r="JD215">
        <v>0</v>
      </c>
      <c r="JE215">
        <v>0.83656602916953937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4.1441853811287684E-2</v>
      </c>
      <c r="JL215">
        <v>0</v>
      </c>
      <c r="JM215">
        <v>3.2022413009374959E-2</v>
      </c>
      <c r="JN215">
        <v>9.6057399548762135E-2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5.328564978605875E-2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1.7205383474511299E-2</v>
      </c>
      <c r="KE215">
        <v>0.13238452404372891</v>
      </c>
      <c r="KF215">
        <v>0</v>
      </c>
      <c r="KG215">
        <v>0</v>
      </c>
      <c r="KH215">
        <v>0.1685273014576821</v>
      </c>
      <c r="KI215">
        <v>0</v>
      </c>
      <c r="KJ215">
        <v>0</v>
      </c>
      <c r="KK215">
        <v>0</v>
      </c>
      <c r="KL215">
        <v>0.21633079744040642</v>
      </c>
      <c r="KM215">
        <v>5.2207533680982174E-2</v>
      </c>
      <c r="KN215">
        <v>2.564024019094226E-4</v>
      </c>
      <c r="KO215">
        <v>0</v>
      </c>
      <c r="KP215">
        <v>0</v>
      </c>
      <c r="KQ215">
        <v>1.1928058645361834E-4</v>
      </c>
      <c r="KR215">
        <v>0</v>
      </c>
      <c r="KS215">
        <v>1.6315152062624299E-3</v>
      </c>
      <c r="KT215">
        <v>8.6973589419290578E-2</v>
      </c>
      <c r="KU215">
        <v>0.23174674882193433</v>
      </c>
      <c r="KV215">
        <v>0.59032572738738776</v>
      </c>
      <c r="KW215">
        <v>0.1367994530018832</v>
      </c>
      <c r="KX215">
        <v>0</v>
      </c>
      <c r="KY215">
        <v>0.10366165928130336</v>
      </c>
      <c r="KZ215">
        <v>0</v>
      </c>
      <c r="LA215">
        <v>0</v>
      </c>
      <c r="LB215">
        <v>3.0936124343752675E-2</v>
      </c>
      <c r="LC215">
        <v>0</v>
      </c>
      <c r="LD215">
        <v>4.1186429827417638E-2</v>
      </c>
      <c r="LE215">
        <v>0</v>
      </c>
      <c r="LF215">
        <v>0.11030937555636428</v>
      </c>
      <c r="LG215">
        <v>0.10719568448937576</v>
      </c>
      <c r="LH215">
        <v>0</v>
      </c>
      <c r="LI215">
        <v>9.7175968027226264E-2</v>
      </c>
      <c r="LJ215">
        <v>9.331956371540498E-2</v>
      </c>
      <c r="LK215">
        <v>0</v>
      </c>
      <c r="LL215">
        <v>0</v>
      </c>
      <c r="LM215">
        <v>3.3731237954578407E-3</v>
      </c>
      <c r="LN215">
        <v>5.1965026980665519E-2</v>
      </c>
      <c r="LO215">
        <v>7.9424593278939901E-2</v>
      </c>
      <c r="LP215">
        <v>0</v>
      </c>
      <c r="LQ215">
        <v>1.7044148749005762E-2</v>
      </c>
      <c r="LR215">
        <v>1.8887860296124112E-3</v>
      </c>
      <c r="LS215">
        <v>4.2887262227185466E-4</v>
      </c>
      <c r="LT215">
        <v>8.0373901655799759E-2</v>
      </c>
      <c r="LU215">
        <v>0</v>
      </c>
      <c r="LV215">
        <v>0</v>
      </c>
      <c r="LW215">
        <v>0</v>
      </c>
      <c r="LX215">
        <v>6.3465546687031221E-2</v>
      </c>
      <c r="LY215">
        <v>1.2477568458128845E-2</v>
      </c>
      <c r="LZ215">
        <v>0</v>
      </c>
      <c r="MA215">
        <v>0</v>
      </c>
      <c r="MB215">
        <v>0</v>
      </c>
      <c r="MC215">
        <v>0</v>
      </c>
      <c r="MD215">
        <v>8.5073303620845173E-3</v>
      </c>
      <c r="ME215">
        <v>3.3781372210051494E-2</v>
      </c>
      <c r="MF215">
        <v>0.10326143103865253</v>
      </c>
      <c r="MG215">
        <v>5.0402725873884445E-3</v>
      </c>
      <c r="MH215">
        <v>0</v>
      </c>
      <c r="MI215">
        <v>0</v>
      </c>
      <c r="MJ215">
        <v>2.6016696610058213E-3</v>
      </c>
      <c r="MK215">
        <v>0.33612844398537534</v>
      </c>
      <c r="ML215">
        <v>9.4346924408852326E-2</v>
      </c>
      <c r="MM215">
        <v>0.12558419594337003</v>
      </c>
      <c r="MN215">
        <v>3.1260718090905741E-2</v>
      </c>
      <c r="MO215">
        <v>2.6872823093262223E-4</v>
      </c>
      <c r="MP215">
        <v>2.4499876301348037E-2</v>
      </c>
      <c r="MQ215">
        <v>0</v>
      </c>
      <c r="MR215">
        <v>0</v>
      </c>
      <c r="MS215">
        <v>9.0979090176640325E-4</v>
      </c>
      <c r="MT215">
        <v>0</v>
      </c>
      <c r="MU215">
        <v>0</v>
      </c>
      <c r="MV215">
        <v>1.9709061590223605E-3</v>
      </c>
      <c r="MW215">
        <v>1.5434049358407547E-2</v>
      </c>
      <c r="MX215">
        <v>4.7200949985296003E-2</v>
      </c>
      <c r="MY215">
        <v>1.0897562620926522E-3</v>
      </c>
      <c r="MZ215">
        <v>3.8795637064633036E-2</v>
      </c>
      <c r="NA215">
        <v>4.5889847785902276E-4</v>
      </c>
      <c r="NB215">
        <v>2.8425004165667137E-2</v>
      </c>
      <c r="NC215">
        <v>7.5360326508674372E-2</v>
      </c>
      <c r="ND215">
        <v>9.2895072909850718E-3</v>
      </c>
      <c r="NE215">
        <v>1.7609760828887269E-3</v>
      </c>
      <c r="NF215">
        <v>0</v>
      </c>
      <c r="NG215">
        <v>0</v>
      </c>
      <c r="NH215">
        <v>0.15973461303415365</v>
      </c>
      <c r="NI215">
        <v>0</v>
      </c>
      <c r="NJ215">
        <v>5.5392304615946007E-5</v>
      </c>
      <c r="NK215">
        <v>2.1271801811705393E-5</v>
      </c>
      <c r="NL215">
        <v>1.1558344349707386E-5</v>
      </c>
      <c r="NM215">
        <v>1.0460180900945157E-3</v>
      </c>
    </row>
    <row r="216" spans="1:377" x14ac:dyDescent="0.2">
      <c r="A216" t="s">
        <v>823</v>
      </c>
      <c r="B216">
        <v>2.0440480699958835E-4</v>
      </c>
      <c r="C216">
        <v>5.996181618714545E-4</v>
      </c>
      <c r="D216">
        <v>1.9968203931382093E-2</v>
      </c>
      <c r="E216">
        <v>5.593484987763829E-2</v>
      </c>
      <c r="F216">
        <v>0</v>
      </c>
      <c r="G216">
        <v>0</v>
      </c>
      <c r="H216">
        <v>2.8372233732167659E-3</v>
      </c>
      <c r="I216">
        <v>0.18566912357740065</v>
      </c>
      <c r="J216">
        <v>8.3626731590645544E-7</v>
      </c>
      <c r="K216">
        <v>0</v>
      </c>
      <c r="L216">
        <v>6.0409161974881782E-2</v>
      </c>
      <c r="M216">
        <v>0</v>
      </c>
      <c r="N216">
        <v>1.3963890998248017E-3</v>
      </c>
      <c r="O216">
        <v>0</v>
      </c>
      <c r="P216">
        <v>0</v>
      </c>
      <c r="Q216">
        <v>2.3432719735639443E-4</v>
      </c>
      <c r="R216">
        <v>5.4502241547638608E-5</v>
      </c>
      <c r="S216">
        <v>1.8692514089863873E-5</v>
      </c>
      <c r="T216">
        <v>0</v>
      </c>
      <c r="U216">
        <v>0</v>
      </c>
      <c r="V216">
        <v>1.4721961567825743E-5</v>
      </c>
      <c r="W216">
        <v>0</v>
      </c>
      <c r="X216">
        <v>6.2225291484563267E-2</v>
      </c>
      <c r="Y216">
        <v>8.5692009921081821E-2</v>
      </c>
      <c r="Z216">
        <v>0.28403413326746485</v>
      </c>
      <c r="AA216">
        <v>0.16951389073548606</v>
      </c>
      <c r="AB216">
        <v>0</v>
      </c>
      <c r="AC216">
        <v>1.0705730245145025E-5</v>
      </c>
      <c r="AD216">
        <v>8.7822427254287627E-2</v>
      </c>
      <c r="AE216">
        <v>1.593048589102133E-4</v>
      </c>
      <c r="AF216">
        <v>0</v>
      </c>
      <c r="AG216">
        <v>0</v>
      </c>
      <c r="AH216">
        <v>1.784672433954882E-4</v>
      </c>
      <c r="AI216">
        <v>2.5698045812102331E-7</v>
      </c>
      <c r="AJ216">
        <v>3.3416752311621833E-2</v>
      </c>
      <c r="AK216">
        <v>0</v>
      </c>
      <c r="AL216">
        <v>0</v>
      </c>
      <c r="AM216">
        <v>0</v>
      </c>
      <c r="AN216">
        <v>7.9124500810750478E-4</v>
      </c>
      <c r="AO216">
        <v>0</v>
      </c>
      <c r="AP216">
        <v>0</v>
      </c>
      <c r="AQ216">
        <v>4.5750263941855909E-6</v>
      </c>
      <c r="AR216">
        <v>1.8121643480318354E-2</v>
      </c>
      <c r="AS216">
        <v>5.1523590521523548E-2</v>
      </c>
      <c r="AT216">
        <v>3.2070450533843945E-5</v>
      </c>
      <c r="AU216">
        <v>0</v>
      </c>
      <c r="AV216">
        <v>0.5895473684917828</v>
      </c>
      <c r="AW216">
        <v>0</v>
      </c>
      <c r="AX216">
        <v>5.3556142456856444E-3</v>
      </c>
      <c r="AY216">
        <v>5.5378531277408459E-2</v>
      </c>
      <c r="AZ216">
        <v>6.1635780281798586E-2</v>
      </c>
      <c r="BA216">
        <v>6.1624711278091965E-2</v>
      </c>
      <c r="BB216">
        <v>2.5118690798992273E-6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0.16270358189538531</v>
      </c>
      <c r="BI216">
        <v>0</v>
      </c>
      <c r="BJ216">
        <v>8.7604905460034938E-2</v>
      </c>
      <c r="BK216">
        <v>0</v>
      </c>
      <c r="BL216">
        <v>7.298214646360026E-4</v>
      </c>
      <c r="BM216">
        <v>0</v>
      </c>
      <c r="BN216">
        <v>0</v>
      </c>
      <c r="BO216">
        <v>0</v>
      </c>
      <c r="BP216">
        <v>0</v>
      </c>
      <c r="BQ216">
        <v>0.32806972883898583</v>
      </c>
      <c r="BR216">
        <v>3.3186481467122434E-5</v>
      </c>
      <c r="BS216">
        <v>0</v>
      </c>
      <c r="BT216">
        <v>0</v>
      </c>
      <c r="BU216">
        <v>3.7719833383406141E-2</v>
      </c>
      <c r="BV216">
        <v>2.8866863857716907E-2</v>
      </c>
      <c r="BW216">
        <v>0</v>
      </c>
      <c r="BX216">
        <v>0</v>
      </c>
      <c r="BY216">
        <v>2.6746888837107897E-2</v>
      </c>
      <c r="BZ216">
        <v>1.3880605907544605E-3</v>
      </c>
      <c r="CA216">
        <v>1.6086629692372869E-2</v>
      </c>
      <c r="CB216">
        <v>0</v>
      </c>
      <c r="CC216">
        <v>1.3637486929038287E-5</v>
      </c>
      <c r="CD216">
        <v>0</v>
      </c>
      <c r="CE216">
        <v>0</v>
      </c>
      <c r="CF216">
        <v>1.3856492675416113E-3</v>
      </c>
      <c r="CG216">
        <v>5.61419499737336E-4</v>
      </c>
      <c r="CH216">
        <v>4.535723443449393E-4</v>
      </c>
      <c r="CI216">
        <v>0</v>
      </c>
      <c r="CJ216">
        <v>0</v>
      </c>
      <c r="CK216">
        <v>5.2100533260401206E-8</v>
      </c>
      <c r="CL216">
        <v>0</v>
      </c>
      <c r="CM216">
        <v>0</v>
      </c>
      <c r="CN216">
        <v>7.2097728017954069E-2</v>
      </c>
      <c r="CO216">
        <v>1.0226054361112792E-3</v>
      </c>
      <c r="CP216">
        <v>1.4801908089148987E-4</v>
      </c>
      <c r="CQ216">
        <v>0</v>
      </c>
      <c r="CR216">
        <v>0</v>
      </c>
      <c r="CS216">
        <v>0</v>
      </c>
      <c r="CT216">
        <v>5.3282705164147265E-3</v>
      </c>
      <c r="CU216">
        <v>0</v>
      </c>
      <c r="CV216">
        <v>0.30009984606666684</v>
      </c>
      <c r="CW216">
        <v>3.2656387421026292E-4</v>
      </c>
      <c r="CX216">
        <v>0</v>
      </c>
      <c r="CY216">
        <v>4.6669558275808001E-2</v>
      </c>
      <c r="CZ216">
        <v>0</v>
      </c>
      <c r="DA216">
        <v>6.530134842364292E-3</v>
      </c>
      <c r="DB216">
        <v>0</v>
      </c>
      <c r="DC216">
        <v>2.8587459461004452E-3</v>
      </c>
      <c r="DD216">
        <v>0</v>
      </c>
      <c r="DE216">
        <v>0.39891926376838149</v>
      </c>
      <c r="DF216">
        <v>0</v>
      </c>
      <c r="DG216">
        <v>0</v>
      </c>
      <c r="DH216">
        <v>0.18850451346706448</v>
      </c>
      <c r="DI216">
        <v>0</v>
      </c>
      <c r="DJ216">
        <v>0</v>
      </c>
      <c r="DK216">
        <v>0</v>
      </c>
      <c r="DL216">
        <v>1.6232413745475533E-2</v>
      </c>
      <c r="DM216">
        <v>0</v>
      </c>
      <c r="DN216">
        <v>0</v>
      </c>
      <c r="DO216">
        <v>0</v>
      </c>
      <c r="DP216">
        <v>6.1688598273622764E-5</v>
      </c>
      <c r="DQ216">
        <v>0</v>
      </c>
      <c r="DR216">
        <v>0.10392192123575975</v>
      </c>
      <c r="DS216">
        <v>4.3813749017121976E-6</v>
      </c>
      <c r="DT216">
        <v>2.7527222777909188E-4</v>
      </c>
      <c r="DU216">
        <v>0</v>
      </c>
      <c r="DV216">
        <v>0</v>
      </c>
      <c r="DW216">
        <v>0</v>
      </c>
      <c r="DX216">
        <v>0</v>
      </c>
      <c r="DY216">
        <v>1.2357053277674661E-4</v>
      </c>
      <c r="DZ216">
        <v>0</v>
      </c>
      <c r="EA216">
        <v>0</v>
      </c>
      <c r="EB216">
        <v>0</v>
      </c>
      <c r="EC216">
        <v>0.17518036821297106</v>
      </c>
      <c r="ED216">
        <v>5.8035487507512626E-2</v>
      </c>
      <c r="EE216">
        <v>0</v>
      </c>
      <c r="EF216">
        <v>0</v>
      </c>
      <c r="EG216">
        <v>1.3868433879524159E-3</v>
      </c>
      <c r="EH216">
        <v>0</v>
      </c>
      <c r="EI216">
        <v>3.4561484317745694E-2</v>
      </c>
      <c r="EJ216">
        <v>0</v>
      </c>
      <c r="EK216">
        <v>3.7654749102480106E-3</v>
      </c>
      <c r="EL216">
        <v>0</v>
      </c>
      <c r="EM216">
        <v>2.160037767052328E-3</v>
      </c>
      <c r="EN216">
        <v>1.0821347482330216E-2</v>
      </c>
      <c r="EO216">
        <v>1.14146493451539E-3</v>
      </c>
      <c r="EP216">
        <v>1.5252071526624616E-7</v>
      </c>
      <c r="EQ216">
        <v>0</v>
      </c>
      <c r="ER216">
        <v>2.077400229205446E-5</v>
      </c>
      <c r="ES216">
        <v>0</v>
      </c>
      <c r="ET216">
        <v>1.0333350067154714E-4</v>
      </c>
      <c r="EU216">
        <v>1.4804260002548338E-2</v>
      </c>
      <c r="EV216">
        <v>3.3180063189070831E-4</v>
      </c>
      <c r="EW216">
        <v>3.9410954766014605E-5</v>
      </c>
      <c r="EX216">
        <v>4.0360083820937794E-4</v>
      </c>
      <c r="EY216">
        <v>0</v>
      </c>
      <c r="EZ216">
        <v>3.0349379866608607E-4</v>
      </c>
      <c r="FA216">
        <v>0</v>
      </c>
      <c r="FB216">
        <v>3.7472203946434821E-4</v>
      </c>
      <c r="FC216">
        <v>1.3150497693012686E-4</v>
      </c>
      <c r="FD216">
        <v>0</v>
      </c>
      <c r="FE216">
        <v>0</v>
      </c>
      <c r="FF216">
        <v>3.3014079061503797E-3</v>
      </c>
      <c r="FG216">
        <v>0</v>
      </c>
      <c r="FH216">
        <v>4.2559673736036278E-7</v>
      </c>
      <c r="FI216">
        <v>5.900118151643827E-4</v>
      </c>
      <c r="FJ216">
        <v>3.1389902583639526E-3</v>
      </c>
      <c r="FK216">
        <v>1.3734674712262275E-5</v>
      </c>
      <c r="FL216">
        <v>0</v>
      </c>
      <c r="FM216">
        <v>0</v>
      </c>
      <c r="FN216">
        <v>0</v>
      </c>
      <c r="FO216">
        <v>7.9487164142694655E-5</v>
      </c>
      <c r="FP216">
        <v>0</v>
      </c>
      <c r="FQ216">
        <v>0.4126902002570525</v>
      </c>
      <c r="FR216">
        <v>0</v>
      </c>
      <c r="FS216">
        <v>0.19972480431466152</v>
      </c>
      <c r="FT216">
        <v>0</v>
      </c>
      <c r="FU216">
        <v>2.4135529249428322E-3</v>
      </c>
      <c r="FV216">
        <v>6.3251963367494455E-4</v>
      </c>
      <c r="FW216">
        <v>0.28199700928809907</v>
      </c>
      <c r="FX216">
        <v>0</v>
      </c>
      <c r="FY216">
        <v>2.640944153860745E-3</v>
      </c>
      <c r="FZ216">
        <v>0</v>
      </c>
      <c r="GA216">
        <v>0</v>
      </c>
      <c r="GB216">
        <v>7.6270540410535264E-6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2.5270627503107799E-4</v>
      </c>
      <c r="GJ216">
        <v>0.10774356068490593</v>
      </c>
      <c r="GK216">
        <v>9.5067216947218071E-3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8.1718074172401223E-3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3.6547916887603516E-4</v>
      </c>
      <c r="HW216">
        <v>0</v>
      </c>
      <c r="HX216">
        <v>0</v>
      </c>
      <c r="HY216">
        <v>0</v>
      </c>
      <c r="HZ216">
        <v>0</v>
      </c>
      <c r="IA216">
        <v>6.1926412132405151E-4</v>
      </c>
      <c r="IB216">
        <v>6.7212534824290696E-2</v>
      </c>
      <c r="IC216">
        <v>2.1665382340517556E-4</v>
      </c>
      <c r="ID216">
        <v>0</v>
      </c>
      <c r="IE216">
        <v>0</v>
      </c>
      <c r="IF216">
        <v>0</v>
      </c>
      <c r="IG216">
        <v>1.3820425214040538E-2</v>
      </c>
      <c r="IH216">
        <v>0</v>
      </c>
      <c r="II216">
        <v>0</v>
      </c>
      <c r="IJ216">
        <v>0</v>
      </c>
      <c r="IK216">
        <v>2.5640063073278268E-4</v>
      </c>
      <c r="IL216">
        <v>0</v>
      </c>
      <c r="IM216">
        <v>0</v>
      </c>
      <c r="IN216">
        <v>0</v>
      </c>
      <c r="IO216">
        <v>0</v>
      </c>
      <c r="IP216">
        <v>2.4317608327937267E-5</v>
      </c>
      <c r="IQ216">
        <v>1.7103237669011081E-3</v>
      </c>
      <c r="IR216">
        <v>0</v>
      </c>
      <c r="IS216">
        <v>6.7387801173118716E-5</v>
      </c>
      <c r="IT216">
        <v>2.6493127607960291E-4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2.4237947751829156E-3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1.2036654786469786E-2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0.59262194262207546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1.8629864754357328E-5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3.4728770388479602E-2</v>
      </c>
      <c r="KU216">
        <v>0</v>
      </c>
      <c r="KV216">
        <v>0</v>
      </c>
      <c r="KW216">
        <v>0.25405049719966355</v>
      </c>
      <c r="KX216">
        <v>0</v>
      </c>
      <c r="KY216">
        <v>0.2349057832168833</v>
      </c>
      <c r="KZ216">
        <v>0</v>
      </c>
      <c r="LA216">
        <v>0</v>
      </c>
      <c r="LB216">
        <v>0.11562576804111287</v>
      </c>
      <c r="LC216">
        <v>0</v>
      </c>
      <c r="LD216">
        <v>0</v>
      </c>
      <c r="LE216">
        <v>0</v>
      </c>
      <c r="LF216">
        <v>0</v>
      </c>
      <c r="LG216">
        <v>2.7564518050991686E-2</v>
      </c>
      <c r="LH216">
        <v>0</v>
      </c>
      <c r="LI216">
        <v>6.1507756912110044E-2</v>
      </c>
      <c r="LJ216">
        <v>0.14919653519318796</v>
      </c>
      <c r="LK216">
        <v>0</v>
      </c>
      <c r="LL216">
        <v>0</v>
      </c>
      <c r="LM216">
        <v>2.9602113075278E-3</v>
      </c>
      <c r="LN216">
        <v>0</v>
      </c>
      <c r="LO216">
        <v>0.60366195786352606</v>
      </c>
      <c r="LP216">
        <v>0</v>
      </c>
      <c r="LQ216">
        <v>0</v>
      </c>
      <c r="LR216">
        <v>0</v>
      </c>
      <c r="LS216">
        <v>2.602766176513235E-2</v>
      </c>
      <c r="LT216">
        <v>6.9613974041187127E-3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3.779442777225494E-4</v>
      </c>
      <c r="MC216">
        <v>0</v>
      </c>
      <c r="MD216">
        <v>0</v>
      </c>
      <c r="ME216">
        <v>5.6154361544818089E-5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0.3082732842999753</v>
      </c>
      <c r="MM216">
        <v>0.12812535341843251</v>
      </c>
      <c r="MN216">
        <v>1.6636662664149449E-3</v>
      </c>
      <c r="MO216">
        <v>2.7783402962806906E-4</v>
      </c>
      <c r="MP216">
        <v>7.3928975553640523E-3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1.2736645186865465E-3</v>
      </c>
      <c r="MW216">
        <v>1.1863879918003371E-3</v>
      </c>
      <c r="MX216">
        <v>0.19733855878845025</v>
      </c>
      <c r="MY216">
        <v>7.9048562910499743E-4</v>
      </c>
      <c r="MZ216">
        <v>3.7842496531880846E-5</v>
      </c>
      <c r="NA216">
        <v>1.2762890978833773E-4</v>
      </c>
      <c r="NB216">
        <v>1.5910360379633221E-5</v>
      </c>
      <c r="NC216">
        <v>1.2930434424220531E-4</v>
      </c>
      <c r="ND216">
        <v>2.6644357738857673E-3</v>
      </c>
      <c r="NE216">
        <v>8.06113257973482E-4</v>
      </c>
      <c r="NF216">
        <v>0</v>
      </c>
      <c r="NG216">
        <v>0</v>
      </c>
      <c r="NH216">
        <v>0.4833033908997324</v>
      </c>
      <c r="NI216">
        <v>0</v>
      </c>
      <c r="NJ216">
        <v>2.9534913506513562E-5</v>
      </c>
      <c r="NK216">
        <v>0</v>
      </c>
      <c r="NL216">
        <v>1.9885750466007478E-4</v>
      </c>
      <c r="NM2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39D-8F37-FA49-B9DE-5EB9E41CEAA1}">
  <dimension ref="A1:D216"/>
  <sheetViews>
    <sheetView tabSelected="1" workbookViewId="0">
      <selection activeCell="D12" sqref="D12"/>
    </sheetView>
  </sheetViews>
  <sheetFormatPr baseColWidth="10" defaultRowHeight="16" x14ac:dyDescent="0.2"/>
  <cols>
    <col min="3" max="3" width="14.33203125" bestFit="1" customWidth="1"/>
    <col min="4" max="4" width="20.33203125" bestFit="1" customWidth="1"/>
  </cols>
  <sheetData>
    <row r="1" spans="1:4" x14ac:dyDescent="0.2">
      <c r="A1" t="s">
        <v>839</v>
      </c>
      <c r="B1" t="s">
        <v>824</v>
      </c>
      <c r="C1" t="s">
        <v>388</v>
      </c>
      <c r="D1" t="s">
        <v>389</v>
      </c>
    </row>
    <row r="2" spans="1:4" x14ac:dyDescent="0.2">
      <c r="A2" t="s">
        <v>609</v>
      </c>
      <c r="B2" t="s">
        <v>825</v>
      </c>
      <c r="C2" t="s">
        <v>390</v>
      </c>
      <c r="D2" t="s">
        <v>391</v>
      </c>
    </row>
    <row r="3" spans="1:4" x14ac:dyDescent="0.2">
      <c r="A3" t="s">
        <v>610</v>
      </c>
      <c r="B3" t="s">
        <v>825</v>
      </c>
      <c r="C3" t="s">
        <v>390</v>
      </c>
      <c r="D3" t="s">
        <v>392</v>
      </c>
    </row>
    <row r="4" spans="1:4" x14ac:dyDescent="0.2">
      <c r="A4" t="s">
        <v>611</v>
      </c>
      <c r="B4" t="s">
        <v>825</v>
      </c>
      <c r="C4" t="s">
        <v>393</v>
      </c>
      <c r="D4" t="s">
        <v>394</v>
      </c>
    </row>
    <row r="5" spans="1:4" x14ac:dyDescent="0.2">
      <c r="A5" t="s">
        <v>612</v>
      </c>
      <c r="B5" t="s">
        <v>825</v>
      </c>
      <c r="C5" t="s">
        <v>393</v>
      </c>
      <c r="D5" t="s">
        <v>395</v>
      </c>
    </row>
    <row r="6" spans="1:4" x14ac:dyDescent="0.2">
      <c r="A6" t="s">
        <v>613</v>
      </c>
      <c r="B6" t="s">
        <v>825</v>
      </c>
      <c r="C6" t="s">
        <v>393</v>
      </c>
      <c r="D6" t="s">
        <v>396</v>
      </c>
    </row>
    <row r="7" spans="1:4" x14ac:dyDescent="0.2">
      <c r="A7" t="s">
        <v>815</v>
      </c>
      <c r="B7" t="s">
        <v>826</v>
      </c>
      <c r="C7" t="s">
        <v>827</v>
      </c>
      <c r="D7" t="s">
        <v>600</v>
      </c>
    </row>
    <row r="8" spans="1:4" x14ac:dyDescent="0.2">
      <c r="A8" t="s">
        <v>615</v>
      </c>
      <c r="B8" t="s">
        <v>825</v>
      </c>
      <c r="C8" t="s">
        <v>835</v>
      </c>
      <c r="D8" t="s">
        <v>398</v>
      </c>
    </row>
    <row r="9" spans="1:4" x14ac:dyDescent="0.2">
      <c r="A9" t="s">
        <v>616</v>
      </c>
      <c r="B9" t="s">
        <v>825</v>
      </c>
      <c r="C9" t="s">
        <v>835</v>
      </c>
      <c r="D9" t="s">
        <v>399</v>
      </c>
    </row>
    <row r="10" spans="1:4" x14ac:dyDescent="0.2">
      <c r="A10" t="s">
        <v>617</v>
      </c>
      <c r="B10" t="s">
        <v>825</v>
      </c>
      <c r="C10" t="s">
        <v>835</v>
      </c>
      <c r="D10" t="s">
        <v>400</v>
      </c>
    </row>
    <row r="11" spans="1:4" x14ac:dyDescent="0.2">
      <c r="A11" t="s">
        <v>618</v>
      </c>
      <c r="B11" t="s">
        <v>825</v>
      </c>
      <c r="C11" t="s">
        <v>390</v>
      </c>
      <c r="D11" t="s">
        <v>401</v>
      </c>
    </row>
    <row r="12" spans="1:4" x14ac:dyDescent="0.2">
      <c r="A12" t="s">
        <v>619</v>
      </c>
      <c r="B12" t="s">
        <v>825</v>
      </c>
      <c r="C12" t="s">
        <v>402</v>
      </c>
      <c r="D12" t="s">
        <v>403</v>
      </c>
    </row>
    <row r="13" spans="1:4" x14ac:dyDescent="0.2">
      <c r="A13" t="s">
        <v>620</v>
      </c>
      <c r="B13" t="s">
        <v>825</v>
      </c>
      <c r="C13" t="s">
        <v>404</v>
      </c>
      <c r="D13" t="s">
        <v>405</v>
      </c>
    </row>
    <row r="14" spans="1:4" x14ac:dyDescent="0.2">
      <c r="A14" t="s">
        <v>621</v>
      </c>
      <c r="B14" t="s">
        <v>825</v>
      </c>
      <c r="C14" t="s">
        <v>406</v>
      </c>
      <c r="D14" t="s">
        <v>407</v>
      </c>
    </row>
    <row r="15" spans="1:4" x14ac:dyDescent="0.2">
      <c r="A15" t="s">
        <v>622</v>
      </c>
      <c r="B15" t="s">
        <v>825</v>
      </c>
      <c r="C15" t="s">
        <v>406</v>
      </c>
      <c r="D15" t="s">
        <v>408</v>
      </c>
    </row>
    <row r="16" spans="1:4" x14ac:dyDescent="0.2">
      <c r="A16" t="s">
        <v>623</v>
      </c>
      <c r="B16" t="s">
        <v>825</v>
      </c>
      <c r="C16" t="s">
        <v>393</v>
      </c>
      <c r="D16" t="s">
        <v>409</v>
      </c>
    </row>
    <row r="17" spans="1:4" x14ac:dyDescent="0.2">
      <c r="A17" t="s">
        <v>624</v>
      </c>
      <c r="B17" t="s">
        <v>825</v>
      </c>
      <c r="C17" t="s">
        <v>393</v>
      </c>
      <c r="D17" t="s">
        <v>410</v>
      </c>
    </row>
    <row r="18" spans="1:4" x14ac:dyDescent="0.2">
      <c r="A18" t="s">
        <v>625</v>
      </c>
      <c r="B18" t="s">
        <v>825</v>
      </c>
      <c r="C18" t="s">
        <v>404</v>
      </c>
      <c r="D18" t="s">
        <v>411</v>
      </c>
    </row>
    <row r="19" spans="1:4" x14ac:dyDescent="0.2">
      <c r="A19" t="s">
        <v>626</v>
      </c>
      <c r="B19" t="s">
        <v>825</v>
      </c>
      <c r="C19" t="s">
        <v>412</v>
      </c>
      <c r="D19" t="s">
        <v>413</v>
      </c>
    </row>
    <row r="20" spans="1:4" x14ac:dyDescent="0.2">
      <c r="A20" t="s">
        <v>627</v>
      </c>
      <c r="B20" t="s">
        <v>825</v>
      </c>
      <c r="C20" t="s">
        <v>393</v>
      </c>
      <c r="D20" t="s">
        <v>414</v>
      </c>
    </row>
    <row r="21" spans="1:4" x14ac:dyDescent="0.2">
      <c r="A21" t="s">
        <v>628</v>
      </c>
      <c r="B21" t="s">
        <v>825</v>
      </c>
      <c r="C21" t="s">
        <v>393</v>
      </c>
      <c r="D21" t="s">
        <v>415</v>
      </c>
    </row>
    <row r="22" spans="1:4" x14ac:dyDescent="0.2">
      <c r="A22" t="s">
        <v>629</v>
      </c>
      <c r="B22" t="s">
        <v>825</v>
      </c>
      <c r="C22" t="s">
        <v>390</v>
      </c>
      <c r="D22" t="s">
        <v>416</v>
      </c>
    </row>
    <row r="23" spans="1:4" x14ac:dyDescent="0.2">
      <c r="A23" t="s">
        <v>630</v>
      </c>
      <c r="B23" t="s">
        <v>825</v>
      </c>
      <c r="C23" t="s">
        <v>390</v>
      </c>
      <c r="D23" t="s">
        <v>417</v>
      </c>
    </row>
    <row r="24" spans="1:4" x14ac:dyDescent="0.2">
      <c r="A24" t="s">
        <v>631</v>
      </c>
      <c r="B24" t="s">
        <v>825</v>
      </c>
      <c r="C24" t="s">
        <v>390</v>
      </c>
      <c r="D24" t="s">
        <v>418</v>
      </c>
    </row>
    <row r="25" spans="1:4" x14ac:dyDescent="0.2">
      <c r="A25" t="s">
        <v>632</v>
      </c>
      <c r="B25" t="s">
        <v>825</v>
      </c>
      <c r="C25" t="s">
        <v>835</v>
      </c>
      <c r="D25" t="s">
        <v>419</v>
      </c>
    </row>
    <row r="26" spans="1:4" x14ac:dyDescent="0.2">
      <c r="A26" t="s">
        <v>633</v>
      </c>
      <c r="B26" t="s">
        <v>825</v>
      </c>
      <c r="C26" t="s">
        <v>835</v>
      </c>
      <c r="D26" t="s">
        <v>420</v>
      </c>
    </row>
    <row r="27" spans="1:4" x14ac:dyDescent="0.2">
      <c r="A27" t="s">
        <v>634</v>
      </c>
      <c r="B27" t="s">
        <v>825</v>
      </c>
      <c r="C27" t="s">
        <v>835</v>
      </c>
      <c r="D27" t="s">
        <v>421</v>
      </c>
    </row>
    <row r="28" spans="1:4" x14ac:dyDescent="0.2">
      <c r="A28" t="s">
        <v>635</v>
      </c>
      <c r="B28" t="s">
        <v>825</v>
      </c>
      <c r="C28" t="s">
        <v>835</v>
      </c>
      <c r="D28" t="s">
        <v>422</v>
      </c>
    </row>
    <row r="29" spans="1:4" x14ac:dyDescent="0.2">
      <c r="A29" t="s">
        <v>636</v>
      </c>
      <c r="B29" t="s">
        <v>825</v>
      </c>
      <c r="C29" t="s">
        <v>835</v>
      </c>
      <c r="D29" t="s">
        <v>423</v>
      </c>
    </row>
    <row r="30" spans="1:4" x14ac:dyDescent="0.2">
      <c r="A30" t="s">
        <v>637</v>
      </c>
      <c r="B30" t="s">
        <v>825</v>
      </c>
      <c r="C30" t="s">
        <v>402</v>
      </c>
      <c r="D30" t="s">
        <v>424</v>
      </c>
    </row>
    <row r="31" spans="1:4" x14ac:dyDescent="0.2">
      <c r="A31" t="s">
        <v>638</v>
      </c>
      <c r="B31" t="s">
        <v>825</v>
      </c>
      <c r="C31" t="s">
        <v>402</v>
      </c>
      <c r="D31" t="s">
        <v>425</v>
      </c>
    </row>
    <row r="32" spans="1:4" x14ac:dyDescent="0.2">
      <c r="A32" t="s">
        <v>639</v>
      </c>
      <c r="B32" t="s">
        <v>825</v>
      </c>
      <c r="C32" t="s">
        <v>402</v>
      </c>
      <c r="D32" t="s">
        <v>426</v>
      </c>
    </row>
    <row r="33" spans="1:4" x14ac:dyDescent="0.2">
      <c r="A33" t="s">
        <v>640</v>
      </c>
      <c r="B33" t="s">
        <v>825</v>
      </c>
      <c r="C33" t="s">
        <v>427</v>
      </c>
      <c r="D33" t="s">
        <v>428</v>
      </c>
    </row>
    <row r="34" spans="1:4" x14ac:dyDescent="0.2">
      <c r="A34" t="s">
        <v>641</v>
      </c>
      <c r="B34" t="s">
        <v>825</v>
      </c>
      <c r="C34" t="s">
        <v>429</v>
      </c>
      <c r="D34" t="s">
        <v>430</v>
      </c>
    </row>
    <row r="35" spans="1:4" x14ac:dyDescent="0.2">
      <c r="A35" t="s">
        <v>642</v>
      </c>
      <c r="B35" t="s">
        <v>825</v>
      </c>
      <c r="C35" t="s">
        <v>429</v>
      </c>
      <c r="D35" t="s">
        <v>431</v>
      </c>
    </row>
    <row r="36" spans="1:4" x14ac:dyDescent="0.2">
      <c r="A36" t="s">
        <v>643</v>
      </c>
      <c r="B36" t="s">
        <v>825</v>
      </c>
      <c r="C36" t="s">
        <v>429</v>
      </c>
      <c r="D36" t="s">
        <v>432</v>
      </c>
    </row>
    <row r="37" spans="1:4" x14ac:dyDescent="0.2">
      <c r="A37" t="s">
        <v>644</v>
      </c>
      <c r="B37" t="s">
        <v>825</v>
      </c>
      <c r="C37" t="s">
        <v>393</v>
      </c>
      <c r="D37" t="s">
        <v>433</v>
      </c>
    </row>
    <row r="38" spans="1:4" x14ac:dyDescent="0.2">
      <c r="A38" t="s">
        <v>645</v>
      </c>
      <c r="B38" t="s">
        <v>825</v>
      </c>
      <c r="C38" t="s">
        <v>835</v>
      </c>
      <c r="D38" t="s">
        <v>434</v>
      </c>
    </row>
    <row r="39" spans="1:4" x14ac:dyDescent="0.2">
      <c r="A39" t="s">
        <v>646</v>
      </c>
      <c r="B39" t="s">
        <v>825</v>
      </c>
      <c r="C39" t="s">
        <v>835</v>
      </c>
      <c r="D39" t="s">
        <v>435</v>
      </c>
    </row>
    <row r="40" spans="1:4" x14ac:dyDescent="0.2">
      <c r="A40" t="s">
        <v>647</v>
      </c>
      <c r="B40" t="s">
        <v>825</v>
      </c>
      <c r="C40" t="s">
        <v>835</v>
      </c>
      <c r="D40" t="s">
        <v>436</v>
      </c>
    </row>
    <row r="41" spans="1:4" x14ac:dyDescent="0.2">
      <c r="A41" t="s">
        <v>648</v>
      </c>
      <c r="B41" t="s">
        <v>825</v>
      </c>
      <c r="C41" t="s">
        <v>393</v>
      </c>
      <c r="D41" t="s">
        <v>437</v>
      </c>
    </row>
    <row r="42" spans="1:4" x14ac:dyDescent="0.2">
      <c r="A42" t="s">
        <v>649</v>
      </c>
      <c r="B42" t="s">
        <v>825</v>
      </c>
      <c r="C42" t="s">
        <v>835</v>
      </c>
      <c r="D42" t="s">
        <v>438</v>
      </c>
    </row>
    <row r="43" spans="1:4" x14ac:dyDescent="0.2">
      <c r="A43" t="s">
        <v>650</v>
      </c>
      <c r="B43" t="s">
        <v>825</v>
      </c>
      <c r="C43" t="s">
        <v>390</v>
      </c>
      <c r="D43" t="s">
        <v>439</v>
      </c>
    </row>
    <row r="44" spans="1:4" x14ac:dyDescent="0.2">
      <c r="A44" t="s">
        <v>651</v>
      </c>
      <c r="B44" t="s">
        <v>825</v>
      </c>
      <c r="C44" t="s">
        <v>390</v>
      </c>
      <c r="D44" t="s">
        <v>440</v>
      </c>
    </row>
    <row r="45" spans="1:4" x14ac:dyDescent="0.2">
      <c r="A45" t="s">
        <v>652</v>
      </c>
      <c r="B45" t="s">
        <v>825</v>
      </c>
      <c r="C45" t="s">
        <v>390</v>
      </c>
      <c r="D45" t="s">
        <v>441</v>
      </c>
    </row>
    <row r="46" spans="1:4" x14ac:dyDescent="0.2">
      <c r="A46" t="s">
        <v>653</v>
      </c>
      <c r="B46" t="s">
        <v>825</v>
      </c>
      <c r="C46" t="s">
        <v>390</v>
      </c>
      <c r="D46" t="s">
        <v>442</v>
      </c>
    </row>
    <row r="47" spans="1:4" x14ac:dyDescent="0.2">
      <c r="A47" t="s">
        <v>654</v>
      </c>
      <c r="B47" t="s">
        <v>825</v>
      </c>
      <c r="C47" t="s">
        <v>427</v>
      </c>
      <c r="D47" t="s">
        <v>443</v>
      </c>
    </row>
    <row r="48" spans="1:4" x14ac:dyDescent="0.2">
      <c r="A48" t="s">
        <v>655</v>
      </c>
      <c r="B48" t="s">
        <v>825</v>
      </c>
      <c r="C48" t="s">
        <v>404</v>
      </c>
      <c r="D48" t="s">
        <v>444</v>
      </c>
    </row>
    <row r="49" spans="1:4" x14ac:dyDescent="0.2">
      <c r="A49" t="s">
        <v>656</v>
      </c>
      <c r="B49" t="s">
        <v>825</v>
      </c>
      <c r="C49" t="s">
        <v>404</v>
      </c>
      <c r="D49" t="s">
        <v>445</v>
      </c>
    </row>
    <row r="50" spans="1:4" x14ac:dyDescent="0.2">
      <c r="A50" t="s">
        <v>657</v>
      </c>
      <c r="B50" t="s">
        <v>825</v>
      </c>
      <c r="C50" t="s">
        <v>404</v>
      </c>
      <c r="D50" t="s">
        <v>446</v>
      </c>
    </row>
    <row r="51" spans="1:4" x14ac:dyDescent="0.2">
      <c r="A51" t="s">
        <v>658</v>
      </c>
      <c r="B51" t="s">
        <v>825</v>
      </c>
      <c r="C51" t="s">
        <v>404</v>
      </c>
      <c r="D51" t="s">
        <v>447</v>
      </c>
    </row>
    <row r="52" spans="1:4" x14ac:dyDescent="0.2">
      <c r="A52" t="s">
        <v>659</v>
      </c>
      <c r="B52" t="s">
        <v>825</v>
      </c>
      <c r="C52" t="s">
        <v>404</v>
      </c>
      <c r="D52" t="s">
        <v>448</v>
      </c>
    </row>
    <row r="53" spans="1:4" x14ac:dyDescent="0.2">
      <c r="A53" t="s">
        <v>660</v>
      </c>
      <c r="B53" t="s">
        <v>825</v>
      </c>
      <c r="C53" t="s">
        <v>404</v>
      </c>
      <c r="D53" t="s">
        <v>449</v>
      </c>
    </row>
    <row r="54" spans="1:4" x14ac:dyDescent="0.2">
      <c r="A54" t="s">
        <v>661</v>
      </c>
      <c r="B54" t="s">
        <v>825</v>
      </c>
      <c r="C54" t="s">
        <v>404</v>
      </c>
      <c r="D54" t="s">
        <v>450</v>
      </c>
    </row>
    <row r="55" spans="1:4" x14ac:dyDescent="0.2">
      <c r="A55" t="s">
        <v>662</v>
      </c>
      <c r="B55" t="s">
        <v>825</v>
      </c>
      <c r="C55" t="s">
        <v>404</v>
      </c>
      <c r="D55" t="s">
        <v>451</v>
      </c>
    </row>
    <row r="56" spans="1:4" x14ac:dyDescent="0.2">
      <c r="A56" t="s">
        <v>814</v>
      </c>
      <c r="B56" t="s">
        <v>826</v>
      </c>
      <c r="C56" t="s">
        <v>827</v>
      </c>
      <c r="D56" t="s">
        <v>599</v>
      </c>
    </row>
    <row r="57" spans="1:4" x14ac:dyDescent="0.2">
      <c r="A57" t="s">
        <v>812</v>
      </c>
      <c r="B57" t="s">
        <v>826</v>
      </c>
      <c r="C57" t="s">
        <v>827</v>
      </c>
      <c r="D57" t="s">
        <v>597</v>
      </c>
    </row>
    <row r="58" spans="1:4" x14ac:dyDescent="0.2">
      <c r="A58" t="s">
        <v>696</v>
      </c>
      <c r="B58" t="s">
        <v>826</v>
      </c>
      <c r="C58" t="s">
        <v>827</v>
      </c>
      <c r="D58" t="s">
        <v>483</v>
      </c>
    </row>
    <row r="59" spans="1:4" x14ac:dyDescent="0.2">
      <c r="A59" t="s">
        <v>694</v>
      </c>
      <c r="B59" t="s">
        <v>826</v>
      </c>
      <c r="C59" t="s">
        <v>827</v>
      </c>
      <c r="D59" t="s">
        <v>481</v>
      </c>
    </row>
    <row r="60" spans="1:4" x14ac:dyDescent="0.2">
      <c r="A60" t="s">
        <v>697</v>
      </c>
      <c r="B60" t="s">
        <v>826</v>
      </c>
      <c r="C60" t="s">
        <v>827</v>
      </c>
      <c r="D60" t="s">
        <v>484</v>
      </c>
    </row>
    <row r="61" spans="1:4" x14ac:dyDescent="0.2">
      <c r="A61" t="s">
        <v>668</v>
      </c>
      <c r="B61" t="s">
        <v>825</v>
      </c>
      <c r="C61" t="s">
        <v>427</v>
      </c>
      <c r="D61" t="s">
        <v>452</v>
      </c>
    </row>
    <row r="62" spans="1:4" x14ac:dyDescent="0.2">
      <c r="A62" t="s">
        <v>669</v>
      </c>
      <c r="B62" t="s">
        <v>825</v>
      </c>
      <c r="C62" t="s">
        <v>429</v>
      </c>
      <c r="D62" t="s">
        <v>453</v>
      </c>
    </row>
    <row r="63" spans="1:4" x14ac:dyDescent="0.2">
      <c r="A63" t="s">
        <v>670</v>
      </c>
      <c r="B63" t="s">
        <v>825</v>
      </c>
      <c r="C63" t="s">
        <v>454</v>
      </c>
      <c r="D63" t="s">
        <v>455</v>
      </c>
    </row>
    <row r="64" spans="1:4" x14ac:dyDescent="0.2">
      <c r="A64" t="s">
        <v>671</v>
      </c>
      <c r="B64" t="s">
        <v>825</v>
      </c>
      <c r="C64" t="s">
        <v>454</v>
      </c>
      <c r="D64" t="s">
        <v>456</v>
      </c>
    </row>
    <row r="65" spans="1:4" x14ac:dyDescent="0.2">
      <c r="A65" t="s">
        <v>672</v>
      </c>
      <c r="B65" t="s">
        <v>825</v>
      </c>
      <c r="C65" t="s">
        <v>429</v>
      </c>
      <c r="D65" t="s">
        <v>457</v>
      </c>
    </row>
    <row r="66" spans="1:4" x14ac:dyDescent="0.2">
      <c r="A66" t="s">
        <v>673</v>
      </c>
      <c r="B66" t="s">
        <v>825</v>
      </c>
      <c r="C66" t="s">
        <v>404</v>
      </c>
      <c r="D66" t="s">
        <v>458</v>
      </c>
    </row>
    <row r="67" spans="1:4" x14ac:dyDescent="0.2">
      <c r="A67" t="s">
        <v>674</v>
      </c>
      <c r="B67" t="s">
        <v>825</v>
      </c>
      <c r="C67" t="s">
        <v>429</v>
      </c>
      <c r="D67" t="s">
        <v>459</v>
      </c>
    </row>
    <row r="68" spans="1:4" x14ac:dyDescent="0.2">
      <c r="A68" t="s">
        <v>675</v>
      </c>
      <c r="B68" t="s">
        <v>825</v>
      </c>
      <c r="C68" t="s">
        <v>393</v>
      </c>
      <c r="D68" t="s">
        <v>460</v>
      </c>
    </row>
    <row r="69" spans="1:4" x14ac:dyDescent="0.2">
      <c r="A69" t="s">
        <v>676</v>
      </c>
      <c r="B69" t="s">
        <v>825</v>
      </c>
      <c r="C69" t="s">
        <v>393</v>
      </c>
      <c r="D69" t="s">
        <v>461</v>
      </c>
    </row>
    <row r="70" spans="1:4" x14ac:dyDescent="0.2">
      <c r="A70" t="s">
        <v>677</v>
      </c>
      <c r="B70" t="s">
        <v>825</v>
      </c>
      <c r="C70" t="s">
        <v>412</v>
      </c>
      <c r="D70" t="s">
        <v>462</v>
      </c>
    </row>
    <row r="71" spans="1:4" x14ac:dyDescent="0.2">
      <c r="A71" t="s">
        <v>678</v>
      </c>
      <c r="B71" t="s">
        <v>825</v>
      </c>
      <c r="C71" t="s">
        <v>429</v>
      </c>
      <c r="D71" t="s">
        <v>463</v>
      </c>
    </row>
    <row r="72" spans="1:4" x14ac:dyDescent="0.2">
      <c r="A72" t="s">
        <v>679</v>
      </c>
      <c r="B72" t="s">
        <v>825</v>
      </c>
      <c r="C72" t="s">
        <v>393</v>
      </c>
      <c r="D72" t="s">
        <v>464</v>
      </c>
    </row>
    <row r="73" spans="1:4" x14ac:dyDescent="0.2">
      <c r="A73" t="s">
        <v>680</v>
      </c>
      <c r="B73" t="s">
        <v>825</v>
      </c>
      <c r="C73" t="s">
        <v>429</v>
      </c>
      <c r="D73" t="s">
        <v>465</v>
      </c>
    </row>
    <row r="74" spans="1:4" x14ac:dyDescent="0.2">
      <c r="A74" t="s">
        <v>681</v>
      </c>
      <c r="B74" t="s">
        <v>825</v>
      </c>
      <c r="C74" t="s">
        <v>427</v>
      </c>
      <c r="D74" t="s">
        <v>466</v>
      </c>
    </row>
    <row r="75" spans="1:4" x14ac:dyDescent="0.2">
      <c r="A75" t="s">
        <v>682</v>
      </c>
      <c r="B75" t="s">
        <v>825</v>
      </c>
      <c r="C75" t="s">
        <v>429</v>
      </c>
      <c r="D75" t="s">
        <v>467</v>
      </c>
    </row>
    <row r="76" spans="1:4" x14ac:dyDescent="0.2">
      <c r="A76" t="s">
        <v>683</v>
      </c>
      <c r="B76" t="s">
        <v>825</v>
      </c>
      <c r="C76" t="s">
        <v>468</v>
      </c>
      <c r="D76" t="s">
        <v>469</v>
      </c>
    </row>
    <row r="77" spans="1:4" x14ac:dyDescent="0.2">
      <c r="A77" t="s">
        <v>684</v>
      </c>
      <c r="B77" t="s">
        <v>825</v>
      </c>
      <c r="C77" t="s">
        <v>393</v>
      </c>
      <c r="D77" t="s">
        <v>470</v>
      </c>
    </row>
    <row r="78" spans="1:4" x14ac:dyDescent="0.2">
      <c r="A78" t="s">
        <v>685</v>
      </c>
      <c r="B78" t="s">
        <v>825</v>
      </c>
      <c r="C78" t="s">
        <v>404</v>
      </c>
      <c r="D78" t="s">
        <v>471</v>
      </c>
    </row>
    <row r="79" spans="1:4" x14ac:dyDescent="0.2">
      <c r="A79" t="s">
        <v>686</v>
      </c>
      <c r="B79" t="s">
        <v>825</v>
      </c>
      <c r="C79" t="s">
        <v>454</v>
      </c>
      <c r="D79" t="s">
        <v>472</v>
      </c>
    </row>
    <row r="80" spans="1:4" x14ac:dyDescent="0.2">
      <c r="A80" t="s">
        <v>687</v>
      </c>
      <c r="B80" t="s">
        <v>825</v>
      </c>
      <c r="C80" t="s">
        <v>454</v>
      </c>
      <c r="D80" t="s">
        <v>473</v>
      </c>
    </row>
    <row r="81" spans="1:4" x14ac:dyDescent="0.2">
      <c r="A81" t="s">
        <v>688</v>
      </c>
      <c r="B81" t="s">
        <v>825</v>
      </c>
      <c r="C81" t="s">
        <v>454</v>
      </c>
      <c r="D81" t="s">
        <v>474</v>
      </c>
    </row>
    <row r="82" spans="1:4" x14ac:dyDescent="0.2">
      <c r="A82" t="s">
        <v>689</v>
      </c>
      <c r="B82" t="s">
        <v>825</v>
      </c>
      <c r="C82" t="s">
        <v>454</v>
      </c>
      <c r="D82" t="s">
        <v>475</v>
      </c>
    </row>
    <row r="83" spans="1:4" x14ac:dyDescent="0.2">
      <c r="A83" t="s">
        <v>690</v>
      </c>
      <c r="B83" t="s">
        <v>825</v>
      </c>
      <c r="C83" t="s">
        <v>454</v>
      </c>
      <c r="D83" t="s">
        <v>476</v>
      </c>
    </row>
    <row r="84" spans="1:4" x14ac:dyDescent="0.2">
      <c r="A84" t="s">
        <v>691</v>
      </c>
      <c r="B84" t="s">
        <v>825</v>
      </c>
      <c r="C84" t="s">
        <v>835</v>
      </c>
      <c r="D84" t="s">
        <v>477</v>
      </c>
    </row>
    <row r="85" spans="1:4" x14ac:dyDescent="0.2">
      <c r="A85" t="s">
        <v>692</v>
      </c>
      <c r="B85" t="s">
        <v>825</v>
      </c>
      <c r="C85" t="s">
        <v>478</v>
      </c>
      <c r="D85" t="s">
        <v>479</v>
      </c>
    </row>
    <row r="86" spans="1:4" x14ac:dyDescent="0.2">
      <c r="A86" t="s">
        <v>693</v>
      </c>
      <c r="B86" t="s">
        <v>825</v>
      </c>
      <c r="C86" t="s">
        <v>393</v>
      </c>
      <c r="D86" t="s">
        <v>480</v>
      </c>
    </row>
    <row r="87" spans="1:4" x14ac:dyDescent="0.2">
      <c r="A87" t="s">
        <v>695</v>
      </c>
      <c r="B87" t="s">
        <v>826</v>
      </c>
      <c r="C87" t="s">
        <v>827</v>
      </c>
      <c r="D87" t="s">
        <v>482</v>
      </c>
    </row>
    <row r="88" spans="1:4" x14ac:dyDescent="0.2">
      <c r="A88" t="s">
        <v>790</v>
      </c>
      <c r="B88" t="s">
        <v>826</v>
      </c>
      <c r="C88" t="s">
        <v>827</v>
      </c>
      <c r="D88" t="s">
        <v>577</v>
      </c>
    </row>
    <row r="89" spans="1:4" x14ac:dyDescent="0.2">
      <c r="A89" t="s">
        <v>704</v>
      </c>
      <c r="B89" t="s">
        <v>826</v>
      </c>
      <c r="C89" t="s">
        <v>828</v>
      </c>
      <c r="D89" t="s">
        <v>491</v>
      </c>
    </row>
    <row r="90" spans="1:4" x14ac:dyDescent="0.2">
      <c r="A90" t="s">
        <v>706</v>
      </c>
      <c r="B90" t="s">
        <v>826</v>
      </c>
      <c r="C90" t="s">
        <v>828</v>
      </c>
      <c r="D90" t="s">
        <v>493</v>
      </c>
    </row>
    <row r="91" spans="1:4" x14ac:dyDescent="0.2">
      <c r="A91" t="s">
        <v>698</v>
      </c>
      <c r="B91" t="s">
        <v>825</v>
      </c>
      <c r="C91" t="s">
        <v>835</v>
      </c>
      <c r="D91" t="s">
        <v>485</v>
      </c>
    </row>
    <row r="92" spans="1:4" x14ac:dyDescent="0.2">
      <c r="A92" t="s">
        <v>699</v>
      </c>
      <c r="B92" t="s">
        <v>825</v>
      </c>
      <c r="C92" t="s">
        <v>427</v>
      </c>
      <c r="D92" t="s">
        <v>486</v>
      </c>
    </row>
    <row r="93" spans="1:4" x14ac:dyDescent="0.2">
      <c r="A93" t="s">
        <v>806</v>
      </c>
      <c r="B93" t="s">
        <v>826</v>
      </c>
      <c r="C93" t="s">
        <v>828</v>
      </c>
      <c r="D93" t="s">
        <v>592</v>
      </c>
    </row>
    <row r="94" spans="1:4" x14ac:dyDescent="0.2">
      <c r="A94" t="s">
        <v>805</v>
      </c>
      <c r="B94" t="s">
        <v>826</v>
      </c>
      <c r="C94" t="s">
        <v>828</v>
      </c>
      <c r="D94" t="s">
        <v>836</v>
      </c>
    </row>
    <row r="95" spans="1:4" x14ac:dyDescent="0.2">
      <c r="A95" t="s">
        <v>808</v>
      </c>
      <c r="B95" t="s">
        <v>826</v>
      </c>
      <c r="C95" t="s">
        <v>828</v>
      </c>
      <c r="D95" t="s">
        <v>837</v>
      </c>
    </row>
    <row r="96" spans="1:4" x14ac:dyDescent="0.2">
      <c r="A96" t="s">
        <v>703</v>
      </c>
      <c r="B96" t="s">
        <v>825</v>
      </c>
      <c r="C96" t="s">
        <v>402</v>
      </c>
      <c r="D96" t="s">
        <v>490</v>
      </c>
    </row>
    <row r="97" spans="1:4" x14ac:dyDescent="0.2">
      <c r="A97" t="s">
        <v>802</v>
      </c>
      <c r="B97" t="s">
        <v>826</v>
      </c>
      <c r="C97" t="s">
        <v>828</v>
      </c>
      <c r="D97" t="s">
        <v>589</v>
      </c>
    </row>
    <row r="98" spans="1:4" x14ac:dyDescent="0.2">
      <c r="A98" t="s">
        <v>800</v>
      </c>
      <c r="B98" t="s">
        <v>826</v>
      </c>
      <c r="C98" t="s">
        <v>828</v>
      </c>
      <c r="D98" t="s">
        <v>587</v>
      </c>
    </row>
    <row r="99" spans="1:4" x14ac:dyDescent="0.2">
      <c r="A99" t="s">
        <v>801</v>
      </c>
      <c r="B99" t="s">
        <v>826</v>
      </c>
      <c r="C99" t="s">
        <v>828</v>
      </c>
      <c r="D99" t="s">
        <v>588</v>
      </c>
    </row>
    <row r="100" spans="1:4" x14ac:dyDescent="0.2">
      <c r="A100" t="s">
        <v>707</v>
      </c>
      <c r="B100" t="s">
        <v>825</v>
      </c>
      <c r="C100" t="s">
        <v>390</v>
      </c>
      <c r="D100" t="s">
        <v>494</v>
      </c>
    </row>
    <row r="101" spans="1:4" x14ac:dyDescent="0.2">
      <c r="A101" t="s">
        <v>708</v>
      </c>
      <c r="B101" t="s">
        <v>825</v>
      </c>
      <c r="C101" t="s">
        <v>390</v>
      </c>
      <c r="D101" t="s">
        <v>495</v>
      </c>
    </row>
    <row r="102" spans="1:4" x14ac:dyDescent="0.2">
      <c r="A102" t="s">
        <v>709</v>
      </c>
      <c r="B102" t="s">
        <v>825</v>
      </c>
      <c r="C102" t="s">
        <v>390</v>
      </c>
      <c r="D102" t="s">
        <v>496</v>
      </c>
    </row>
    <row r="103" spans="1:4" x14ac:dyDescent="0.2">
      <c r="A103" t="s">
        <v>710</v>
      </c>
      <c r="B103" t="s">
        <v>825</v>
      </c>
      <c r="C103" t="s">
        <v>390</v>
      </c>
      <c r="D103" t="s">
        <v>497</v>
      </c>
    </row>
    <row r="104" spans="1:4" x14ac:dyDescent="0.2">
      <c r="A104" t="s">
        <v>711</v>
      </c>
      <c r="B104" t="s">
        <v>825</v>
      </c>
      <c r="C104" t="s">
        <v>390</v>
      </c>
      <c r="D104" t="s">
        <v>498</v>
      </c>
    </row>
    <row r="105" spans="1:4" x14ac:dyDescent="0.2">
      <c r="A105" t="s">
        <v>712</v>
      </c>
      <c r="B105" t="s">
        <v>825</v>
      </c>
      <c r="C105" t="s">
        <v>390</v>
      </c>
      <c r="D105" t="s">
        <v>499</v>
      </c>
    </row>
    <row r="106" spans="1:4" x14ac:dyDescent="0.2">
      <c r="A106" t="s">
        <v>713</v>
      </c>
      <c r="B106" t="s">
        <v>825</v>
      </c>
      <c r="C106" t="s">
        <v>390</v>
      </c>
      <c r="D106" t="s">
        <v>500</v>
      </c>
    </row>
    <row r="107" spans="1:4" x14ac:dyDescent="0.2">
      <c r="A107" t="s">
        <v>714</v>
      </c>
      <c r="B107" t="s">
        <v>825</v>
      </c>
      <c r="C107" t="s">
        <v>390</v>
      </c>
      <c r="D107" t="s">
        <v>501</v>
      </c>
    </row>
    <row r="108" spans="1:4" x14ac:dyDescent="0.2">
      <c r="A108" t="s">
        <v>715</v>
      </c>
      <c r="B108" t="s">
        <v>825</v>
      </c>
      <c r="C108" t="s">
        <v>390</v>
      </c>
      <c r="D108" t="s">
        <v>502</v>
      </c>
    </row>
    <row r="109" spans="1:4" x14ac:dyDescent="0.2">
      <c r="A109" t="s">
        <v>716</v>
      </c>
      <c r="B109" t="s">
        <v>825</v>
      </c>
      <c r="C109" t="s">
        <v>390</v>
      </c>
      <c r="D109" t="s">
        <v>503</v>
      </c>
    </row>
    <row r="110" spans="1:4" x14ac:dyDescent="0.2">
      <c r="A110" t="s">
        <v>717</v>
      </c>
      <c r="B110" t="s">
        <v>825</v>
      </c>
      <c r="C110" t="s">
        <v>390</v>
      </c>
      <c r="D110" t="s">
        <v>504</v>
      </c>
    </row>
    <row r="111" spans="1:4" x14ac:dyDescent="0.2">
      <c r="A111" t="s">
        <v>718</v>
      </c>
      <c r="B111" t="s">
        <v>825</v>
      </c>
      <c r="C111" t="s">
        <v>390</v>
      </c>
      <c r="D111" t="s">
        <v>505</v>
      </c>
    </row>
    <row r="112" spans="1:4" x14ac:dyDescent="0.2">
      <c r="A112" t="s">
        <v>719</v>
      </c>
      <c r="B112" t="s">
        <v>825</v>
      </c>
      <c r="C112" t="s">
        <v>390</v>
      </c>
      <c r="D112" t="s">
        <v>506</v>
      </c>
    </row>
    <row r="113" spans="1:4" x14ac:dyDescent="0.2">
      <c r="A113" t="s">
        <v>720</v>
      </c>
      <c r="B113" t="s">
        <v>825</v>
      </c>
      <c r="C113" t="s">
        <v>390</v>
      </c>
      <c r="D113" t="s">
        <v>507</v>
      </c>
    </row>
    <row r="114" spans="1:4" x14ac:dyDescent="0.2">
      <c r="A114" t="s">
        <v>721</v>
      </c>
      <c r="B114" t="s">
        <v>825</v>
      </c>
      <c r="C114" t="s">
        <v>390</v>
      </c>
      <c r="D114" t="s">
        <v>508</v>
      </c>
    </row>
    <row r="115" spans="1:4" x14ac:dyDescent="0.2">
      <c r="A115" t="s">
        <v>722</v>
      </c>
      <c r="B115" t="s">
        <v>825</v>
      </c>
      <c r="C115" t="s">
        <v>390</v>
      </c>
      <c r="D115" t="s">
        <v>509</v>
      </c>
    </row>
    <row r="116" spans="1:4" x14ac:dyDescent="0.2">
      <c r="A116" t="s">
        <v>723</v>
      </c>
      <c r="B116" t="s">
        <v>825</v>
      </c>
      <c r="C116" t="s">
        <v>468</v>
      </c>
      <c r="D116" t="s">
        <v>510</v>
      </c>
    </row>
    <row r="117" spans="1:4" x14ac:dyDescent="0.2">
      <c r="A117" t="s">
        <v>724</v>
      </c>
      <c r="B117" t="s">
        <v>825</v>
      </c>
      <c r="C117" t="s">
        <v>468</v>
      </c>
      <c r="D117" t="s">
        <v>511</v>
      </c>
    </row>
    <row r="118" spans="1:4" x14ac:dyDescent="0.2">
      <c r="A118" t="s">
        <v>725</v>
      </c>
      <c r="B118" t="s">
        <v>825</v>
      </c>
      <c r="C118" t="s">
        <v>468</v>
      </c>
      <c r="D118" t="s">
        <v>512</v>
      </c>
    </row>
    <row r="119" spans="1:4" x14ac:dyDescent="0.2">
      <c r="A119" t="s">
        <v>726</v>
      </c>
      <c r="B119" t="s">
        <v>825</v>
      </c>
      <c r="C119" t="s">
        <v>406</v>
      </c>
      <c r="D119" t="s">
        <v>513</v>
      </c>
    </row>
    <row r="120" spans="1:4" x14ac:dyDescent="0.2">
      <c r="A120" t="s">
        <v>727</v>
      </c>
      <c r="B120" t="s">
        <v>825</v>
      </c>
      <c r="C120" t="s">
        <v>406</v>
      </c>
      <c r="D120" t="s">
        <v>514</v>
      </c>
    </row>
    <row r="121" spans="1:4" x14ac:dyDescent="0.2">
      <c r="A121" t="s">
        <v>728</v>
      </c>
      <c r="B121" t="s">
        <v>825</v>
      </c>
      <c r="C121" t="s">
        <v>406</v>
      </c>
      <c r="D121" t="s">
        <v>515</v>
      </c>
    </row>
    <row r="122" spans="1:4" x14ac:dyDescent="0.2">
      <c r="A122" t="s">
        <v>729</v>
      </c>
      <c r="B122" t="s">
        <v>825</v>
      </c>
      <c r="C122" t="s">
        <v>406</v>
      </c>
      <c r="D122" t="s">
        <v>516</v>
      </c>
    </row>
    <row r="123" spans="1:4" x14ac:dyDescent="0.2">
      <c r="A123" t="s">
        <v>730</v>
      </c>
      <c r="B123" t="s">
        <v>825</v>
      </c>
      <c r="C123" t="s">
        <v>406</v>
      </c>
      <c r="D123" t="s">
        <v>517</v>
      </c>
    </row>
    <row r="124" spans="1:4" x14ac:dyDescent="0.2">
      <c r="A124" t="s">
        <v>731</v>
      </c>
      <c r="B124" t="s">
        <v>825</v>
      </c>
      <c r="C124" t="s">
        <v>406</v>
      </c>
      <c r="D124" t="s">
        <v>518</v>
      </c>
    </row>
    <row r="125" spans="1:4" x14ac:dyDescent="0.2">
      <c r="A125" t="s">
        <v>732</v>
      </c>
      <c r="B125" t="s">
        <v>825</v>
      </c>
      <c r="C125" t="s">
        <v>406</v>
      </c>
      <c r="D125" t="s">
        <v>519</v>
      </c>
    </row>
    <row r="126" spans="1:4" x14ac:dyDescent="0.2">
      <c r="A126" t="s">
        <v>733</v>
      </c>
      <c r="B126" t="s">
        <v>825</v>
      </c>
      <c r="C126" t="s">
        <v>406</v>
      </c>
      <c r="D126" t="s">
        <v>520</v>
      </c>
    </row>
    <row r="127" spans="1:4" x14ac:dyDescent="0.2">
      <c r="A127" t="s">
        <v>734</v>
      </c>
      <c r="B127" t="s">
        <v>825</v>
      </c>
      <c r="C127" t="s">
        <v>412</v>
      </c>
      <c r="D127" t="s">
        <v>521</v>
      </c>
    </row>
    <row r="128" spans="1:4" x14ac:dyDescent="0.2">
      <c r="A128" t="s">
        <v>735</v>
      </c>
      <c r="B128" t="s">
        <v>825</v>
      </c>
      <c r="C128" t="s">
        <v>412</v>
      </c>
      <c r="D128" t="s">
        <v>522</v>
      </c>
    </row>
    <row r="129" spans="1:4" x14ac:dyDescent="0.2">
      <c r="A129" t="s">
        <v>736</v>
      </c>
      <c r="B129" t="s">
        <v>825</v>
      </c>
      <c r="C129" t="s">
        <v>412</v>
      </c>
      <c r="D129" t="s">
        <v>523</v>
      </c>
    </row>
    <row r="130" spans="1:4" x14ac:dyDescent="0.2">
      <c r="A130" t="s">
        <v>737</v>
      </c>
      <c r="B130" t="s">
        <v>825</v>
      </c>
      <c r="C130" t="s">
        <v>429</v>
      </c>
      <c r="D130" t="s">
        <v>524</v>
      </c>
    </row>
    <row r="131" spans="1:4" x14ac:dyDescent="0.2">
      <c r="A131" t="s">
        <v>738</v>
      </c>
      <c r="B131" t="s">
        <v>825</v>
      </c>
      <c r="C131" t="s">
        <v>429</v>
      </c>
      <c r="D131" t="s">
        <v>525</v>
      </c>
    </row>
    <row r="132" spans="1:4" x14ac:dyDescent="0.2">
      <c r="A132" t="s">
        <v>739</v>
      </c>
      <c r="B132" t="s">
        <v>825</v>
      </c>
      <c r="C132" t="s">
        <v>429</v>
      </c>
      <c r="D132" t="s">
        <v>526</v>
      </c>
    </row>
    <row r="133" spans="1:4" x14ac:dyDescent="0.2">
      <c r="A133" t="s">
        <v>740</v>
      </c>
      <c r="B133" t="s">
        <v>825</v>
      </c>
      <c r="C133" t="s">
        <v>429</v>
      </c>
      <c r="D133" t="s">
        <v>527</v>
      </c>
    </row>
    <row r="134" spans="1:4" x14ac:dyDescent="0.2">
      <c r="A134" t="s">
        <v>741</v>
      </c>
      <c r="B134" t="s">
        <v>825</v>
      </c>
      <c r="C134" t="s">
        <v>429</v>
      </c>
      <c r="D134" t="s">
        <v>528</v>
      </c>
    </row>
    <row r="135" spans="1:4" x14ac:dyDescent="0.2">
      <c r="A135" t="s">
        <v>742</v>
      </c>
      <c r="B135" t="s">
        <v>825</v>
      </c>
      <c r="C135" t="s">
        <v>429</v>
      </c>
      <c r="D135" t="s">
        <v>529</v>
      </c>
    </row>
    <row r="136" spans="1:4" x14ac:dyDescent="0.2">
      <c r="A136" t="s">
        <v>743</v>
      </c>
      <c r="B136" t="s">
        <v>825</v>
      </c>
      <c r="C136" t="s">
        <v>429</v>
      </c>
      <c r="D136" t="s">
        <v>530</v>
      </c>
    </row>
    <row r="137" spans="1:4" x14ac:dyDescent="0.2">
      <c r="A137" t="s">
        <v>744</v>
      </c>
      <c r="B137" t="s">
        <v>825</v>
      </c>
      <c r="C137" t="s">
        <v>429</v>
      </c>
      <c r="D137" t="s">
        <v>531</v>
      </c>
    </row>
    <row r="138" spans="1:4" x14ac:dyDescent="0.2">
      <c r="A138" t="s">
        <v>745</v>
      </c>
      <c r="B138" t="s">
        <v>825</v>
      </c>
      <c r="C138" t="s">
        <v>429</v>
      </c>
      <c r="D138" t="s">
        <v>532</v>
      </c>
    </row>
    <row r="139" spans="1:4" x14ac:dyDescent="0.2">
      <c r="A139" t="s">
        <v>746</v>
      </c>
      <c r="B139" t="s">
        <v>825</v>
      </c>
      <c r="C139" t="s">
        <v>429</v>
      </c>
      <c r="D139" t="s">
        <v>533</v>
      </c>
    </row>
    <row r="140" spans="1:4" x14ac:dyDescent="0.2">
      <c r="A140" t="s">
        <v>747</v>
      </c>
      <c r="B140" t="s">
        <v>825</v>
      </c>
      <c r="C140" t="s">
        <v>429</v>
      </c>
      <c r="D140" t="s">
        <v>534</v>
      </c>
    </row>
    <row r="141" spans="1:4" x14ac:dyDescent="0.2">
      <c r="A141" t="s">
        <v>748</v>
      </c>
      <c r="B141" t="s">
        <v>825</v>
      </c>
      <c r="C141" t="s">
        <v>429</v>
      </c>
      <c r="D141" t="s">
        <v>535</v>
      </c>
    </row>
    <row r="142" spans="1:4" x14ac:dyDescent="0.2">
      <c r="A142" t="s">
        <v>749</v>
      </c>
      <c r="B142" t="s">
        <v>825</v>
      </c>
      <c r="C142" t="s">
        <v>429</v>
      </c>
      <c r="D142" t="s">
        <v>536</v>
      </c>
    </row>
    <row r="143" spans="1:4" x14ac:dyDescent="0.2">
      <c r="A143" t="s">
        <v>750</v>
      </c>
      <c r="B143" t="s">
        <v>825</v>
      </c>
      <c r="C143" t="s">
        <v>429</v>
      </c>
      <c r="D143" t="s">
        <v>537</v>
      </c>
    </row>
    <row r="144" spans="1:4" x14ac:dyDescent="0.2">
      <c r="A144" t="s">
        <v>751</v>
      </c>
      <c r="B144" t="s">
        <v>825</v>
      </c>
      <c r="C144" t="s">
        <v>429</v>
      </c>
      <c r="D144" t="s">
        <v>538</v>
      </c>
    </row>
    <row r="145" spans="1:4" x14ac:dyDescent="0.2">
      <c r="A145" t="s">
        <v>752</v>
      </c>
      <c r="B145" t="s">
        <v>825</v>
      </c>
      <c r="C145" t="s">
        <v>402</v>
      </c>
      <c r="D145" t="s">
        <v>539</v>
      </c>
    </row>
    <row r="146" spans="1:4" x14ac:dyDescent="0.2">
      <c r="A146" t="s">
        <v>753</v>
      </c>
      <c r="B146" t="s">
        <v>825</v>
      </c>
      <c r="C146" t="s">
        <v>402</v>
      </c>
      <c r="D146" t="s">
        <v>540</v>
      </c>
    </row>
    <row r="147" spans="1:4" x14ac:dyDescent="0.2">
      <c r="A147" t="s">
        <v>754</v>
      </c>
      <c r="B147" t="s">
        <v>825</v>
      </c>
      <c r="C147" t="s">
        <v>402</v>
      </c>
      <c r="D147" t="s">
        <v>541</v>
      </c>
    </row>
    <row r="148" spans="1:4" x14ac:dyDescent="0.2">
      <c r="A148" t="s">
        <v>755</v>
      </c>
      <c r="B148" t="s">
        <v>825</v>
      </c>
      <c r="C148" t="s">
        <v>402</v>
      </c>
      <c r="D148" t="s">
        <v>542</v>
      </c>
    </row>
    <row r="149" spans="1:4" x14ac:dyDescent="0.2">
      <c r="A149" t="s">
        <v>756</v>
      </c>
      <c r="B149" t="s">
        <v>825</v>
      </c>
      <c r="C149" t="s">
        <v>402</v>
      </c>
      <c r="D149" t="s">
        <v>543</v>
      </c>
    </row>
    <row r="150" spans="1:4" x14ac:dyDescent="0.2">
      <c r="A150" t="s">
        <v>757</v>
      </c>
      <c r="B150" t="s">
        <v>825</v>
      </c>
      <c r="C150" t="s">
        <v>402</v>
      </c>
      <c r="D150" t="s">
        <v>544</v>
      </c>
    </row>
    <row r="151" spans="1:4" x14ac:dyDescent="0.2">
      <c r="A151" t="s">
        <v>758</v>
      </c>
      <c r="B151" t="s">
        <v>825</v>
      </c>
      <c r="C151" t="s">
        <v>454</v>
      </c>
      <c r="D151" t="s">
        <v>545</v>
      </c>
    </row>
    <row r="152" spans="1:4" x14ac:dyDescent="0.2">
      <c r="A152" t="s">
        <v>759</v>
      </c>
      <c r="B152" t="s">
        <v>825</v>
      </c>
      <c r="C152" t="s">
        <v>835</v>
      </c>
      <c r="D152" t="s">
        <v>546</v>
      </c>
    </row>
    <row r="153" spans="1:4" x14ac:dyDescent="0.2">
      <c r="A153" t="s">
        <v>760</v>
      </c>
      <c r="B153" t="s">
        <v>825</v>
      </c>
      <c r="C153" t="s">
        <v>835</v>
      </c>
      <c r="D153" t="s">
        <v>547</v>
      </c>
    </row>
    <row r="154" spans="1:4" x14ac:dyDescent="0.2">
      <c r="A154" t="s">
        <v>761</v>
      </c>
      <c r="B154" t="s">
        <v>825</v>
      </c>
      <c r="C154" t="s">
        <v>835</v>
      </c>
      <c r="D154" t="s">
        <v>548</v>
      </c>
    </row>
    <row r="155" spans="1:4" x14ac:dyDescent="0.2">
      <c r="A155" t="s">
        <v>762</v>
      </c>
      <c r="B155" t="s">
        <v>825</v>
      </c>
      <c r="C155" t="s">
        <v>835</v>
      </c>
      <c r="D155" t="s">
        <v>549</v>
      </c>
    </row>
    <row r="156" spans="1:4" x14ac:dyDescent="0.2">
      <c r="A156" t="s">
        <v>763</v>
      </c>
      <c r="B156" t="s">
        <v>825</v>
      </c>
      <c r="C156" t="s">
        <v>835</v>
      </c>
      <c r="D156" t="s">
        <v>550</v>
      </c>
    </row>
    <row r="157" spans="1:4" x14ac:dyDescent="0.2">
      <c r="A157" t="s">
        <v>764</v>
      </c>
      <c r="B157" t="s">
        <v>825</v>
      </c>
      <c r="C157" t="s">
        <v>835</v>
      </c>
      <c r="D157" t="s">
        <v>551</v>
      </c>
    </row>
    <row r="158" spans="1:4" x14ac:dyDescent="0.2">
      <c r="A158" t="s">
        <v>765</v>
      </c>
      <c r="B158" t="s">
        <v>825</v>
      </c>
      <c r="C158" t="s">
        <v>835</v>
      </c>
      <c r="D158" t="s">
        <v>552</v>
      </c>
    </row>
    <row r="159" spans="1:4" x14ac:dyDescent="0.2">
      <c r="A159" t="s">
        <v>766</v>
      </c>
      <c r="B159" t="s">
        <v>825</v>
      </c>
      <c r="C159" t="s">
        <v>835</v>
      </c>
      <c r="D159" t="s">
        <v>553</v>
      </c>
    </row>
    <row r="160" spans="1:4" x14ac:dyDescent="0.2">
      <c r="A160" t="s">
        <v>767</v>
      </c>
      <c r="B160" t="s">
        <v>825</v>
      </c>
      <c r="C160" t="s">
        <v>835</v>
      </c>
      <c r="D160" t="s">
        <v>554</v>
      </c>
    </row>
    <row r="161" spans="1:4" x14ac:dyDescent="0.2">
      <c r="A161" t="s">
        <v>768</v>
      </c>
      <c r="B161" t="s">
        <v>825</v>
      </c>
      <c r="C161" t="s">
        <v>835</v>
      </c>
      <c r="D161" t="s">
        <v>555</v>
      </c>
    </row>
    <row r="162" spans="1:4" x14ac:dyDescent="0.2">
      <c r="A162" t="s">
        <v>769</v>
      </c>
      <c r="B162" t="s">
        <v>825</v>
      </c>
      <c r="C162" t="s">
        <v>835</v>
      </c>
      <c r="D162" t="s">
        <v>556</v>
      </c>
    </row>
    <row r="163" spans="1:4" x14ac:dyDescent="0.2">
      <c r="A163" t="s">
        <v>770</v>
      </c>
      <c r="B163" t="s">
        <v>825</v>
      </c>
      <c r="C163" t="s">
        <v>478</v>
      </c>
      <c r="D163" t="s">
        <v>557</v>
      </c>
    </row>
    <row r="164" spans="1:4" x14ac:dyDescent="0.2">
      <c r="A164" t="s">
        <v>771</v>
      </c>
      <c r="B164" t="s">
        <v>825</v>
      </c>
      <c r="C164" t="s">
        <v>478</v>
      </c>
      <c r="D164" t="s">
        <v>558</v>
      </c>
    </row>
    <row r="165" spans="1:4" x14ac:dyDescent="0.2">
      <c r="A165" t="s">
        <v>772</v>
      </c>
      <c r="B165" t="s">
        <v>825</v>
      </c>
      <c r="C165" t="s">
        <v>478</v>
      </c>
      <c r="D165" t="s">
        <v>559</v>
      </c>
    </row>
    <row r="166" spans="1:4" x14ac:dyDescent="0.2">
      <c r="A166" t="s">
        <v>773</v>
      </c>
      <c r="B166" t="s">
        <v>825</v>
      </c>
      <c r="C166" t="s">
        <v>393</v>
      </c>
      <c r="D166" t="s">
        <v>560</v>
      </c>
    </row>
    <row r="167" spans="1:4" x14ac:dyDescent="0.2">
      <c r="A167" t="s">
        <v>774</v>
      </c>
      <c r="B167" t="s">
        <v>825</v>
      </c>
      <c r="C167" t="s">
        <v>393</v>
      </c>
      <c r="D167" t="s">
        <v>561</v>
      </c>
    </row>
    <row r="168" spans="1:4" x14ac:dyDescent="0.2">
      <c r="A168" t="s">
        <v>775</v>
      </c>
      <c r="B168" t="s">
        <v>825</v>
      </c>
      <c r="C168" t="s">
        <v>393</v>
      </c>
      <c r="D168" t="s">
        <v>562</v>
      </c>
    </row>
    <row r="169" spans="1:4" x14ac:dyDescent="0.2">
      <c r="A169" t="s">
        <v>776</v>
      </c>
      <c r="B169" t="s">
        <v>825</v>
      </c>
      <c r="C169" t="s">
        <v>393</v>
      </c>
      <c r="D169" t="s">
        <v>563</v>
      </c>
    </row>
    <row r="170" spans="1:4" x14ac:dyDescent="0.2">
      <c r="A170" t="s">
        <v>777</v>
      </c>
      <c r="B170" t="s">
        <v>825</v>
      </c>
      <c r="C170" t="s">
        <v>393</v>
      </c>
      <c r="D170" t="s">
        <v>564</v>
      </c>
    </row>
    <row r="171" spans="1:4" x14ac:dyDescent="0.2">
      <c r="A171" t="s">
        <v>778</v>
      </c>
      <c r="B171" t="s">
        <v>825</v>
      </c>
      <c r="C171" t="s">
        <v>393</v>
      </c>
      <c r="D171" t="s">
        <v>565</v>
      </c>
    </row>
    <row r="172" spans="1:4" x14ac:dyDescent="0.2">
      <c r="A172" t="s">
        <v>779</v>
      </c>
      <c r="B172" t="s">
        <v>825</v>
      </c>
      <c r="C172" t="s">
        <v>835</v>
      </c>
      <c r="D172" t="s">
        <v>566</v>
      </c>
    </row>
    <row r="173" spans="1:4" x14ac:dyDescent="0.2">
      <c r="A173" t="s">
        <v>780</v>
      </c>
      <c r="B173" t="s">
        <v>825</v>
      </c>
      <c r="C173" t="s">
        <v>835</v>
      </c>
      <c r="D173" t="s">
        <v>567</v>
      </c>
    </row>
    <row r="174" spans="1:4" x14ac:dyDescent="0.2">
      <c r="A174" t="s">
        <v>781</v>
      </c>
      <c r="B174" t="s">
        <v>825</v>
      </c>
      <c r="C174" t="s">
        <v>404</v>
      </c>
      <c r="D174" t="s">
        <v>568</v>
      </c>
    </row>
    <row r="175" spans="1:4" x14ac:dyDescent="0.2">
      <c r="A175" t="s">
        <v>782</v>
      </c>
      <c r="B175" t="s">
        <v>825</v>
      </c>
      <c r="C175" t="s">
        <v>393</v>
      </c>
      <c r="D175" t="s">
        <v>569</v>
      </c>
    </row>
    <row r="176" spans="1:4" x14ac:dyDescent="0.2">
      <c r="A176" t="s">
        <v>783</v>
      </c>
      <c r="B176" t="s">
        <v>825</v>
      </c>
      <c r="C176" t="s">
        <v>390</v>
      </c>
      <c r="D176" t="s">
        <v>570</v>
      </c>
    </row>
    <row r="177" spans="1:4" x14ac:dyDescent="0.2">
      <c r="A177" t="s">
        <v>784</v>
      </c>
      <c r="B177" t="s">
        <v>825</v>
      </c>
      <c r="C177" t="s">
        <v>429</v>
      </c>
      <c r="D177" t="s">
        <v>571</v>
      </c>
    </row>
    <row r="178" spans="1:4" x14ac:dyDescent="0.2">
      <c r="A178" t="s">
        <v>785</v>
      </c>
      <c r="B178" t="s">
        <v>825</v>
      </c>
      <c r="C178" t="s">
        <v>835</v>
      </c>
      <c r="D178" t="s">
        <v>572</v>
      </c>
    </row>
    <row r="179" spans="1:4" x14ac:dyDescent="0.2">
      <c r="A179" t="s">
        <v>786</v>
      </c>
      <c r="B179" t="s">
        <v>825</v>
      </c>
      <c r="C179" t="s">
        <v>404</v>
      </c>
      <c r="D179" t="s">
        <v>573</v>
      </c>
    </row>
    <row r="180" spans="1:4" x14ac:dyDescent="0.2">
      <c r="A180" t="s">
        <v>787</v>
      </c>
      <c r="B180" t="s">
        <v>825</v>
      </c>
      <c r="C180" t="s">
        <v>454</v>
      </c>
      <c r="D180" t="s">
        <v>574</v>
      </c>
    </row>
    <row r="181" spans="1:4" x14ac:dyDescent="0.2">
      <c r="A181" t="s">
        <v>788</v>
      </c>
      <c r="B181" t="s">
        <v>825</v>
      </c>
      <c r="C181" t="s">
        <v>429</v>
      </c>
      <c r="D181" t="s">
        <v>575</v>
      </c>
    </row>
    <row r="182" spans="1:4" x14ac:dyDescent="0.2">
      <c r="A182" t="s">
        <v>789</v>
      </c>
      <c r="B182" t="s">
        <v>825</v>
      </c>
      <c r="C182" t="s">
        <v>412</v>
      </c>
      <c r="D182" t="s">
        <v>576</v>
      </c>
    </row>
    <row r="183" spans="1:4" x14ac:dyDescent="0.2">
      <c r="A183" t="s">
        <v>810</v>
      </c>
      <c r="B183" t="s">
        <v>826</v>
      </c>
      <c r="C183" t="s">
        <v>828</v>
      </c>
      <c r="D183" t="s">
        <v>595</v>
      </c>
    </row>
    <row r="184" spans="1:4" x14ac:dyDescent="0.2">
      <c r="A184" t="s">
        <v>791</v>
      </c>
      <c r="B184" t="s">
        <v>825</v>
      </c>
      <c r="C184" t="s">
        <v>835</v>
      </c>
      <c r="D184" t="s">
        <v>578</v>
      </c>
    </row>
    <row r="185" spans="1:4" x14ac:dyDescent="0.2">
      <c r="A185" t="s">
        <v>811</v>
      </c>
      <c r="B185" t="s">
        <v>826</v>
      </c>
      <c r="C185" t="s">
        <v>828</v>
      </c>
      <c r="D185" t="s">
        <v>596</v>
      </c>
    </row>
    <row r="186" spans="1:4" x14ac:dyDescent="0.2">
      <c r="A186" t="s">
        <v>614</v>
      </c>
      <c r="B186" t="s">
        <v>826</v>
      </c>
      <c r="C186" t="s">
        <v>828</v>
      </c>
      <c r="D186" t="s">
        <v>397</v>
      </c>
    </row>
    <row r="187" spans="1:4" x14ac:dyDescent="0.2">
      <c r="A187" t="s">
        <v>794</v>
      </c>
      <c r="B187" t="s">
        <v>825</v>
      </c>
      <c r="C187" t="s">
        <v>393</v>
      </c>
      <c r="D187" t="s">
        <v>581</v>
      </c>
    </row>
    <row r="188" spans="1:4" x14ac:dyDescent="0.2">
      <c r="A188" t="s">
        <v>795</v>
      </c>
      <c r="B188" t="s">
        <v>825</v>
      </c>
      <c r="C188" t="s">
        <v>393</v>
      </c>
      <c r="D188" t="s">
        <v>582</v>
      </c>
    </row>
    <row r="189" spans="1:4" x14ac:dyDescent="0.2">
      <c r="A189" t="s">
        <v>796</v>
      </c>
      <c r="B189" t="s">
        <v>825</v>
      </c>
      <c r="C189" t="s">
        <v>390</v>
      </c>
      <c r="D189" t="s">
        <v>583</v>
      </c>
    </row>
    <row r="190" spans="1:4" x14ac:dyDescent="0.2">
      <c r="A190" t="s">
        <v>797</v>
      </c>
      <c r="B190" t="s">
        <v>825</v>
      </c>
      <c r="C190" t="s">
        <v>412</v>
      </c>
      <c r="D190" t="s">
        <v>584</v>
      </c>
    </row>
    <row r="191" spans="1:4" x14ac:dyDescent="0.2">
      <c r="A191" t="s">
        <v>798</v>
      </c>
      <c r="B191" t="s">
        <v>825</v>
      </c>
      <c r="C191" t="s">
        <v>835</v>
      </c>
      <c r="D191" t="s">
        <v>585</v>
      </c>
    </row>
    <row r="192" spans="1:4" x14ac:dyDescent="0.2">
      <c r="A192" t="s">
        <v>799</v>
      </c>
      <c r="B192" t="s">
        <v>825</v>
      </c>
      <c r="C192" t="s">
        <v>390</v>
      </c>
      <c r="D192" t="s">
        <v>586</v>
      </c>
    </row>
    <row r="193" spans="1:4" x14ac:dyDescent="0.2">
      <c r="A193" t="s">
        <v>816</v>
      </c>
      <c r="B193" t="s">
        <v>826</v>
      </c>
      <c r="C193" t="s">
        <v>828</v>
      </c>
      <c r="D193" t="s">
        <v>601</v>
      </c>
    </row>
    <row r="194" spans="1:4" x14ac:dyDescent="0.2">
      <c r="A194" t="s">
        <v>804</v>
      </c>
      <c r="B194" t="s">
        <v>826</v>
      </c>
      <c r="C194" t="s">
        <v>828</v>
      </c>
      <c r="D194" t="s">
        <v>591</v>
      </c>
    </row>
    <row r="195" spans="1:4" x14ac:dyDescent="0.2">
      <c r="A195" t="s">
        <v>702</v>
      </c>
      <c r="B195" t="s">
        <v>826</v>
      </c>
      <c r="C195" t="s">
        <v>828</v>
      </c>
      <c r="D195" t="s">
        <v>489</v>
      </c>
    </row>
    <row r="196" spans="1:4" x14ac:dyDescent="0.2">
      <c r="A196" t="s">
        <v>803</v>
      </c>
      <c r="B196" t="s">
        <v>825</v>
      </c>
      <c r="C196" t="s">
        <v>393</v>
      </c>
      <c r="D196" t="s">
        <v>590</v>
      </c>
    </row>
    <row r="197" spans="1:4" x14ac:dyDescent="0.2">
      <c r="A197" t="s">
        <v>701</v>
      </c>
      <c r="B197" t="s">
        <v>826</v>
      </c>
      <c r="C197" t="s">
        <v>828</v>
      </c>
      <c r="D197" t="s">
        <v>488</v>
      </c>
    </row>
    <row r="198" spans="1:4" x14ac:dyDescent="0.2">
      <c r="A198" t="s">
        <v>813</v>
      </c>
      <c r="B198" t="s">
        <v>826</v>
      </c>
      <c r="C198" t="s">
        <v>827</v>
      </c>
      <c r="D198" t="s">
        <v>598</v>
      </c>
    </row>
    <row r="199" spans="1:4" x14ac:dyDescent="0.2">
      <c r="A199" t="s">
        <v>792</v>
      </c>
      <c r="B199" t="s">
        <v>826</v>
      </c>
      <c r="C199" t="s">
        <v>827</v>
      </c>
      <c r="D199" t="s">
        <v>579</v>
      </c>
    </row>
    <row r="200" spans="1:4" x14ac:dyDescent="0.2">
      <c r="A200" t="s">
        <v>700</v>
      </c>
      <c r="B200" t="s">
        <v>826</v>
      </c>
      <c r="C200" t="s">
        <v>827</v>
      </c>
      <c r="D200" t="s">
        <v>487</v>
      </c>
    </row>
    <row r="201" spans="1:4" x14ac:dyDescent="0.2">
      <c r="A201" t="s">
        <v>705</v>
      </c>
      <c r="B201" t="s">
        <v>826</v>
      </c>
      <c r="C201" t="s">
        <v>827</v>
      </c>
      <c r="D201" t="s">
        <v>492</v>
      </c>
    </row>
    <row r="202" spans="1:4" x14ac:dyDescent="0.2">
      <c r="A202" t="s">
        <v>809</v>
      </c>
      <c r="B202" t="s">
        <v>826</v>
      </c>
      <c r="C202" t="s">
        <v>829</v>
      </c>
      <c r="D202" t="s">
        <v>594</v>
      </c>
    </row>
    <row r="203" spans="1:4" x14ac:dyDescent="0.2">
      <c r="A203" t="s">
        <v>807</v>
      </c>
      <c r="B203" t="s">
        <v>826</v>
      </c>
      <c r="C203" t="s">
        <v>829</v>
      </c>
      <c r="D203" t="s">
        <v>593</v>
      </c>
    </row>
    <row r="204" spans="1:4" x14ac:dyDescent="0.2">
      <c r="A204" t="s">
        <v>663</v>
      </c>
      <c r="B204" t="s">
        <v>826</v>
      </c>
      <c r="C204" t="s">
        <v>829</v>
      </c>
      <c r="D204" t="s">
        <v>830</v>
      </c>
    </row>
    <row r="205" spans="1:4" x14ac:dyDescent="0.2">
      <c r="A205" t="s">
        <v>664</v>
      </c>
      <c r="B205" t="s">
        <v>826</v>
      </c>
      <c r="C205" t="s">
        <v>829</v>
      </c>
      <c r="D205" t="s">
        <v>831</v>
      </c>
    </row>
    <row r="206" spans="1:4" x14ac:dyDescent="0.2">
      <c r="A206" t="s">
        <v>665</v>
      </c>
      <c r="B206" t="s">
        <v>826</v>
      </c>
      <c r="C206" t="s">
        <v>829</v>
      </c>
      <c r="D206" t="s">
        <v>832</v>
      </c>
    </row>
    <row r="207" spans="1:4" x14ac:dyDescent="0.2">
      <c r="A207" t="s">
        <v>666</v>
      </c>
      <c r="B207" t="s">
        <v>826</v>
      </c>
      <c r="C207" t="s">
        <v>829</v>
      </c>
      <c r="D207" t="s">
        <v>833</v>
      </c>
    </row>
    <row r="208" spans="1:4" x14ac:dyDescent="0.2">
      <c r="A208" t="s">
        <v>667</v>
      </c>
      <c r="B208" t="s">
        <v>826</v>
      </c>
      <c r="C208" t="s">
        <v>829</v>
      </c>
      <c r="D208" t="s">
        <v>834</v>
      </c>
    </row>
    <row r="209" spans="1:4" x14ac:dyDescent="0.2">
      <c r="A209" t="s">
        <v>793</v>
      </c>
      <c r="B209" t="s">
        <v>826</v>
      </c>
      <c r="C209" t="s">
        <v>827</v>
      </c>
      <c r="D209" t="s">
        <v>580</v>
      </c>
    </row>
    <row r="210" spans="1:4" x14ac:dyDescent="0.2">
      <c r="A210" t="s">
        <v>817</v>
      </c>
      <c r="B210" t="s">
        <v>825</v>
      </c>
      <c r="C210" t="s">
        <v>393</v>
      </c>
      <c r="D210" t="s">
        <v>602</v>
      </c>
    </row>
    <row r="211" spans="1:4" x14ac:dyDescent="0.2">
      <c r="A211" t="s">
        <v>818</v>
      </c>
      <c r="B211" t="s">
        <v>825</v>
      </c>
      <c r="C211" t="s">
        <v>393</v>
      </c>
      <c r="D211" t="s">
        <v>603</v>
      </c>
    </row>
    <row r="212" spans="1:4" x14ac:dyDescent="0.2">
      <c r="A212" t="s">
        <v>819</v>
      </c>
      <c r="B212" t="s">
        <v>825</v>
      </c>
      <c r="C212" t="s">
        <v>478</v>
      </c>
      <c r="D212" t="s">
        <v>604</v>
      </c>
    </row>
    <row r="213" spans="1:4" x14ac:dyDescent="0.2">
      <c r="A213" t="s">
        <v>820</v>
      </c>
      <c r="B213" t="s">
        <v>825</v>
      </c>
      <c r="C213" t="s">
        <v>393</v>
      </c>
      <c r="D213" t="s">
        <v>605</v>
      </c>
    </row>
    <row r="214" spans="1:4" x14ac:dyDescent="0.2">
      <c r="A214" t="s">
        <v>821</v>
      </c>
      <c r="B214" t="s">
        <v>825</v>
      </c>
      <c r="C214" t="s">
        <v>478</v>
      </c>
      <c r="D214" t="s">
        <v>606</v>
      </c>
    </row>
    <row r="215" spans="1:4" x14ac:dyDescent="0.2">
      <c r="A215" t="s">
        <v>822</v>
      </c>
      <c r="B215" t="s">
        <v>825</v>
      </c>
      <c r="C215" t="s">
        <v>478</v>
      </c>
      <c r="D215" t="s">
        <v>607</v>
      </c>
    </row>
    <row r="216" spans="1:4" x14ac:dyDescent="0.2">
      <c r="A216" t="s">
        <v>823</v>
      </c>
      <c r="B216" t="s">
        <v>825</v>
      </c>
      <c r="C216" t="s">
        <v>478</v>
      </c>
      <c r="D216" t="s">
        <v>608</v>
      </c>
    </row>
  </sheetData>
  <autoFilter ref="A1:D216" xr:uid="{F8EE539D-8F37-FA49-B9DE-5EB9E41CEAA1}">
    <sortState xmlns:xlrd2="http://schemas.microsoft.com/office/spreadsheetml/2017/richdata2" ref="A7:D209">
      <sortCondition ref="D1:D216"/>
    </sortState>
  </autoFilter>
  <conditionalFormatting sqref="D1:D2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abundance</vt:lpstr>
      <vt:lpstr>gene_ID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Vasco, Karla</cp:lastModifiedBy>
  <dcterms:created xsi:type="dcterms:W3CDTF">2022-03-17T18:57:09Z</dcterms:created>
  <dcterms:modified xsi:type="dcterms:W3CDTF">2022-03-17T23:32:44Z</dcterms:modified>
</cp:coreProperties>
</file>