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la/Dropbox/presentations/2022_pyconsk/data/"/>
    </mc:Choice>
  </mc:AlternateContent>
  <xr:revisionPtr revIDLastSave="0" documentId="13_ncr:1_{FCF488A5-0837-024E-83DE-6EADA70105F2}" xr6:coauthVersionLast="47" xr6:coauthVersionMax="47" xr10:uidLastSave="{00000000-0000-0000-0000-000000000000}"/>
  <bookViews>
    <workbookView xWindow="780" yWindow="1000" windowWidth="27640" windowHeight="16440" xr2:uid="{9F268823-E496-0E47-9E1D-F9A36D87257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</calcChain>
</file>

<file path=xl/sharedStrings.xml><?xml version="1.0" encoding="utf-8"?>
<sst xmlns="http://schemas.openxmlformats.org/spreadsheetml/2006/main" count="3" uniqueCount="3">
  <si>
    <t>date</t>
  </si>
  <si>
    <t>number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</si>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</sst>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E4E4-DEC8-C54A-99AD-FDE61CE7D909}">
  <dimension ref="A1:C62"/>
  <sheetViews>
    <sheetView tabSelected="1" workbookViewId="0">
      <selection activeCell="C3" sqref="C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42948</v>
      </c>
      <c r="B2">
        <v>309</v>
      </c>
      <c r="C2">
        <f>1000+B2</f>
        <v>1309</v>
      </c>
    </row>
    <row r="3" spans="1:3" x14ac:dyDescent="0.2">
      <c r="A3" s="1">
        <v>42979</v>
      </c>
      <c r="B3">
        <v>225</v>
      </c>
      <c r="C3">
        <f>C2+B3</f>
        <v>1534</v>
      </c>
    </row>
    <row r="4" spans="1:3" x14ac:dyDescent="0.2">
      <c r="A4" s="1">
        <v>43009</v>
      </c>
      <c r="B4">
        <v>186</v>
      </c>
      <c r="C4">
        <f t="shared" ref="C4:C62" si="0">C3+B4</f>
        <v>1720</v>
      </c>
    </row>
    <row r="5" spans="1:3" x14ac:dyDescent="0.2">
      <c r="A5" s="1">
        <v>43040</v>
      </c>
      <c r="B5">
        <v>260</v>
      </c>
      <c r="C5">
        <f t="shared" si="0"/>
        <v>1980</v>
      </c>
    </row>
    <row r="6" spans="1:3" x14ac:dyDescent="0.2">
      <c r="A6" s="1">
        <v>43070</v>
      </c>
      <c r="B6">
        <v>499</v>
      </c>
      <c r="C6">
        <f t="shared" si="0"/>
        <v>2479</v>
      </c>
    </row>
    <row r="7" spans="1:3" x14ac:dyDescent="0.2">
      <c r="A7" s="1">
        <v>43101</v>
      </c>
      <c r="B7">
        <v>3334</v>
      </c>
      <c r="C7">
        <f t="shared" si="0"/>
        <v>5813</v>
      </c>
    </row>
    <row r="8" spans="1:3" x14ac:dyDescent="0.2">
      <c r="A8" s="1">
        <v>43132</v>
      </c>
      <c r="B8">
        <v>195</v>
      </c>
      <c r="C8">
        <f t="shared" si="0"/>
        <v>6008</v>
      </c>
    </row>
    <row r="9" spans="1:3" x14ac:dyDescent="0.2">
      <c r="A9" s="1">
        <v>43160</v>
      </c>
      <c r="B9">
        <v>259</v>
      </c>
      <c r="C9">
        <f t="shared" si="0"/>
        <v>6267</v>
      </c>
    </row>
    <row r="10" spans="1:3" x14ac:dyDescent="0.2">
      <c r="A10" s="1">
        <v>43191</v>
      </c>
      <c r="B10">
        <v>287</v>
      </c>
      <c r="C10">
        <f t="shared" si="0"/>
        <v>6554</v>
      </c>
    </row>
    <row r="11" spans="1:3" x14ac:dyDescent="0.2">
      <c r="A11" s="1">
        <v>43221</v>
      </c>
      <c r="B11">
        <v>450</v>
      </c>
      <c r="C11">
        <f t="shared" si="0"/>
        <v>7004</v>
      </c>
    </row>
    <row r="12" spans="1:3" x14ac:dyDescent="0.2">
      <c r="A12" s="1">
        <v>43252</v>
      </c>
      <c r="B12">
        <v>394</v>
      </c>
      <c r="C12">
        <f t="shared" si="0"/>
        <v>7398</v>
      </c>
    </row>
    <row r="13" spans="1:3" x14ac:dyDescent="0.2">
      <c r="A13" s="1">
        <v>43282</v>
      </c>
      <c r="B13">
        <v>446</v>
      </c>
      <c r="C13">
        <f t="shared" si="0"/>
        <v>7844</v>
      </c>
    </row>
    <row r="14" spans="1:3" x14ac:dyDescent="0.2">
      <c r="A14" s="1">
        <v>43313</v>
      </c>
      <c r="B14">
        <v>568</v>
      </c>
      <c r="C14">
        <f t="shared" si="0"/>
        <v>8412</v>
      </c>
    </row>
    <row r="15" spans="1:3" x14ac:dyDescent="0.2">
      <c r="A15" s="1">
        <v>43344</v>
      </c>
      <c r="B15">
        <v>384</v>
      </c>
      <c r="C15">
        <f t="shared" si="0"/>
        <v>8796</v>
      </c>
    </row>
    <row r="16" spans="1:3" x14ac:dyDescent="0.2">
      <c r="A16" s="1">
        <v>43374</v>
      </c>
      <c r="B16">
        <v>467</v>
      </c>
      <c r="C16">
        <f t="shared" si="0"/>
        <v>9263</v>
      </c>
    </row>
    <row r="17" spans="1:3" x14ac:dyDescent="0.2">
      <c r="A17" s="1">
        <v>43405</v>
      </c>
      <c r="B17">
        <v>357</v>
      </c>
      <c r="C17">
        <f t="shared" si="0"/>
        <v>9620</v>
      </c>
    </row>
    <row r="18" spans="1:3" x14ac:dyDescent="0.2">
      <c r="A18" s="1">
        <v>43435</v>
      </c>
      <c r="B18">
        <v>286</v>
      </c>
      <c r="C18">
        <f t="shared" si="0"/>
        <v>9906</v>
      </c>
    </row>
    <row r="19" spans="1:3" x14ac:dyDescent="0.2">
      <c r="A19" s="1">
        <v>43466</v>
      </c>
      <c r="B19">
        <v>346</v>
      </c>
      <c r="C19">
        <f t="shared" si="0"/>
        <v>10252</v>
      </c>
    </row>
    <row r="20" spans="1:3" x14ac:dyDescent="0.2">
      <c r="A20" s="1">
        <v>43497</v>
      </c>
      <c r="B20">
        <v>555</v>
      </c>
      <c r="C20">
        <f t="shared" si="0"/>
        <v>10807</v>
      </c>
    </row>
    <row r="21" spans="1:3" x14ac:dyDescent="0.2">
      <c r="A21" s="1">
        <v>43525</v>
      </c>
      <c r="B21">
        <v>652</v>
      </c>
      <c r="C21">
        <f t="shared" si="0"/>
        <v>11459</v>
      </c>
    </row>
    <row r="22" spans="1:3" x14ac:dyDescent="0.2">
      <c r="A22" s="1">
        <v>43556</v>
      </c>
      <c r="B22">
        <v>534</v>
      </c>
      <c r="C22">
        <f t="shared" si="0"/>
        <v>11993</v>
      </c>
    </row>
    <row r="23" spans="1:3" x14ac:dyDescent="0.2">
      <c r="A23" s="1">
        <v>43586</v>
      </c>
      <c r="B23">
        <v>564</v>
      </c>
      <c r="C23">
        <f t="shared" si="0"/>
        <v>12557</v>
      </c>
    </row>
    <row r="24" spans="1:3" x14ac:dyDescent="0.2">
      <c r="A24" s="1">
        <v>43617</v>
      </c>
      <c r="B24">
        <v>603</v>
      </c>
      <c r="C24">
        <f t="shared" si="0"/>
        <v>13160</v>
      </c>
    </row>
    <row r="25" spans="1:3" x14ac:dyDescent="0.2">
      <c r="A25" s="1">
        <v>43647</v>
      </c>
      <c r="B25">
        <v>651</v>
      </c>
      <c r="C25">
        <f t="shared" si="0"/>
        <v>13811</v>
      </c>
    </row>
    <row r="26" spans="1:3" x14ac:dyDescent="0.2">
      <c r="A26" s="1">
        <v>43678</v>
      </c>
      <c r="B26">
        <v>748</v>
      </c>
      <c r="C26">
        <f t="shared" si="0"/>
        <v>14559</v>
      </c>
    </row>
    <row r="27" spans="1:3" x14ac:dyDescent="0.2">
      <c r="A27" s="1">
        <v>43709</v>
      </c>
      <c r="B27">
        <v>560</v>
      </c>
      <c r="C27">
        <f t="shared" si="0"/>
        <v>15119</v>
      </c>
    </row>
    <row r="28" spans="1:3" x14ac:dyDescent="0.2">
      <c r="A28" s="1">
        <v>43739</v>
      </c>
      <c r="B28">
        <v>819</v>
      </c>
      <c r="C28">
        <f t="shared" si="0"/>
        <v>15938</v>
      </c>
    </row>
    <row r="29" spans="1:3" x14ac:dyDescent="0.2">
      <c r="A29" s="1">
        <v>43770</v>
      </c>
      <c r="B29">
        <v>911</v>
      </c>
      <c r="C29">
        <f t="shared" si="0"/>
        <v>16849</v>
      </c>
    </row>
    <row r="30" spans="1:3" x14ac:dyDescent="0.2">
      <c r="A30" s="1">
        <v>43800</v>
      </c>
      <c r="B30">
        <v>743</v>
      </c>
      <c r="C30">
        <f t="shared" si="0"/>
        <v>17592</v>
      </c>
    </row>
    <row r="31" spans="1:3" x14ac:dyDescent="0.2">
      <c r="A31" s="1">
        <v>43831</v>
      </c>
      <c r="B31">
        <v>638</v>
      </c>
      <c r="C31">
        <f t="shared" si="0"/>
        <v>18230</v>
      </c>
    </row>
    <row r="32" spans="1:3" x14ac:dyDescent="0.2">
      <c r="A32" s="1">
        <v>43862</v>
      </c>
      <c r="B32">
        <v>510</v>
      </c>
      <c r="C32">
        <f t="shared" si="0"/>
        <v>18740</v>
      </c>
    </row>
    <row r="33" spans="1:3" x14ac:dyDescent="0.2">
      <c r="A33" s="1">
        <v>43891</v>
      </c>
      <c r="B33">
        <v>485</v>
      </c>
      <c r="C33">
        <f t="shared" si="0"/>
        <v>19225</v>
      </c>
    </row>
    <row r="34" spans="1:3" x14ac:dyDescent="0.2">
      <c r="A34" s="1">
        <v>43922</v>
      </c>
      <c r="B34">
        <v>443</v>
      </c>
      <c r="C34">
        <f t="shared" si="0"/>
        <v>19668</v>
      </c>
    </row>
    <row r="35" spans="1:3" x14ac:dyDescent="0.2">
      <c r="A35" s="1">
        <v>43952</v>
      </c>
      <c r="B35">
        <v>544</v>
      </c>
      <c r="C35">
        <f t="shared" si="0"/>
        <v>20212</v>
      </c>
    </row>
    <row r="36" spans="1:3" x14ac:dyDescent="0.2">
      <c r="A36" s="1">
        <v>43983</v>
      </c>
      <c r="B36">
        <v>702</v>
      </c>
      <c r="C36">
        <f t="shared" si="0"/>
        <v>20914</v>
      </c>
    </row>
    <row r="37" spans="1:3" x14ac:dyDescent="0.2">
      <c r="A37" s="1">
        <v>44013</v>
      </c>
      <c r="B37">
        <v>913</v>
      </c>
      <c r="C37">
        <f t="shared" si="0"/>
        <v>21827</v>
      </c>
    </row>
    <row r="38" spans="1:3" x14ac:dyDescent="0.2">
      <c r="A38" s="1">
        <v>44044</v>
      </c>
      <c r="B38">
        <v>443</v>
      </c>
      <c r="C38">
        <f t="shared" si="0"/>
        <v>22270</v>
      </c>
    </row>
    <row r="39" spans="1:3" x14ac:dyDescent="0.2">
      <c r="A39" s="1">
        <v>44075</v>
      </c>
      <c r="B39">
        <v>515</v>
      </c>
      <c r="C39">
        <f t="shared" si="0"/>
        <v>22785</v>
      </c>
    </row>
    <row r="40" spans="1:3" x14ac:dyDescent="0.2">
      <c r="A40" s="1">
        <v>44105</v>
      </c>
      <c r="B40">
        <v>369</v>
      </c>
      <c r="C40">
        <f t="shared" si="0"/>
        <v>23154</v>
      </c>
    </row>
    <row r="41" spans="1:3" x14ac:dyDescent="0.2">
      <c r="A41" s="1">
        <v>44136</v>
      </c>
      <c r="B41">
        <v>566</v>
      </c>
      <c r="C41">
        <f t="shared" si="0"/>
        <v>23720</v>
      </c>
    </row>
    <row r="42" spans="1:3" x14ac:dyDescent="0.2">
      <c r="A42" s="1">
        <v>44166</v>
      </c>
      <c r="B42">
        <v>699</v>
      </c>
      <c r="C42">
        <f t="shared" si="0"/>
        <v>24419</v>
      </c>
    </row>
    <row r="43" spans="1:3" x14ac:dyDescent="0.2">
      <c r="A43" s="1">
        <v>44197</v>
      </c>
      <c r="B43">
        <v>1595</v>
      </c>
      <c r="C43">
        <f t="shared" si="0"/>
        <v>26014</v>
      </c>
    </row>
    <row r="44" spans="1:3" x14ac:dyDescent="0.2">
      <c r="A44" s="1">
        <v>44228</v>
      </c>
      <c r="B44">
        <v>479</v>
      </c>
      <c r="C44">
        <f t="shared" si="0"/>
        <v>26493</v>
      </c>
    </row>
    <row r="45" spans="1:3" x14ac:dyDescent="0.2">
      <c r="A45" s="1">
        <v>44256</v>
      </c>
      <c r="B45">
        <v>431</v>
      </c>
      <c r="C45">
        <f t="shared" si="0"/>
        <v>26924</v>
      </c>
    </row>
    <row r="46" spans="1:3" x14ac:dyDescent="0.2">
      <c r="A46" s="1">
        <v>44287</v>
      </c>
      <c r="B46">
        <v>1098</v>
      </c>
      <c r="C46">
        <f t="shared" si="0"/>
        <v>28022</v>
      </c>
    </row>
    <row r="47" spans="1:3" x14ac:dyDescent="0.2">
      <c r="A47" s="1">
        <v>44317</v>
      </c>
      <c r="B47">
        <v>854</v>
      </c>
      <c r="C47">
        <f t="shared" si="0"/>
        <v>28876</v>
      </c>
    </row>
    <row r="48" spans="1:3" x14ac:dyDescent="0.2">
      <c r="A48" s="1">
        <v>44348</v>
      </c>
      <c r="B48">
        <v>392</v>
      </c>
      <c r="C48">
        <f t="shared" si="0"/>
        <v>29268</v>
      </c>
    </row>
    <row r="49" spans="1:3" x14ac:dyDescent="0.2">
      <c r="A49" s="1">
        <v>44378</v>
      </c>
      <c r="B49">
        <v>685</v>
      </c>
      <c r="C49">
        <f t="shared" si="0"/>
        <v>29953</v>
      </c>
    </row>
    <row r="50" spans="1:3" x14ac:dyDescent="0.2">
      <c r="A50" s="1">
        <v>44409</v>
      </c>
      <c r="B50">
        <v>526</v>
      </c>
      <c r="C50">
        <f t="shared" si="0"/>
        <v>30479</v>
      </c>
    </row>
    <row r="51" spans="1:3" x14ac:dyDescent="0.2">
      <c r="A51" s="1">
        <v>44440</v>
      </c>
      <c r="B51">
        <v>876</v>
      </c>
      <c r="C51">
        <f t="shared" si="0"/>
        <v>31355</v>
      </c>
    </row>
    <row r="52" spans="1:3" x14ac:dyDescent="0.2">
      <c r="A52" s="1">
        <v>44470</v>
      </c>
      <c r="B52">
        <v>644</v>
      </c>
      <c r="C52">
        <f t="shared" si="0"/>
        <v>31999</v>
      </c>
    </row>
    <row r="53" spans="1:3" x14ac:dyDescent="0.2">
      <c r="A53" s="1">
        <v>44501</v>
      </c>
      <c r="B53">
        <v>346</v>
      </c>
      <c r="C53">
        <f t="shared" si="0"/>
        <v>32345</v>
      </c>
    </row>
    <row r="54" spans="1:3" x14ac:dyDescent="0.2">
      <c r="A54" s="1">
        <v>44531</v>
      </c>
      <c r="B54">
        <v>205</v>
      </c>
      <c r="C54">
        <f t="shared" si="0"/>
        <v>32550</v>
      </c>
    </row>
    <row r="55" spans="1:3" x14ac:dyDescent="0.2">
      <c r="A55" s="1">
        <v>44562</v>
      </c>
      <c r="B55">
        <v>532</v>
      </c>
      <c r="C55">
        <f t="shared" si="0"/>
        <v>33082</v>
      </c>
    </row>
    <row r="56" spans="1:3" x14ac:dyDescent="0.2">
      <c r="A56" s="1">
        <v>44593</v>
      </c>
      <c r="B56">
        <v>667</v>
      </c>
      <c r="C56">
        <f t="shared" si="0"/>
        <v>33749</v>
      </c>
    </row>
    <row r="57" spans="1:3" x14ac:dyDescent="0.2">
      <c r="A57" s="1">
        <v>44621</v>
      </c>
      <c r="B57">
        <v>612</v>
      </c>
      <c r="C57">
        <f t="shared" si="0"/>
        <v>34361</v>
      </c>
    </row>
    <row r="58" spans="1:3" x14ac:dyDescent="0.2">
      <c r="A58" s="1">
        <v>44652</v>
      </c>
      <c r="B58">
        <v>441</v>
      </c>
      <c r="C58">
        <f t="shared" si="0"/>
        <v>34802</v>
      </c>
    </row>
    <row r="59" spans="1:3" x14ac:dyDescent="0.2">
      <c r="A59" s="1">
        <v>44682</v>
      </c>
      <c r="B59">
        <v>1140</v>
      </c>
      <c r="C59">
        <f t="shared" si="0"/>
        <v>35942</v>
      </c>
    </row>
    <row r="60" spans="1:3" x14ac:dyDescent="0.2">
      <c r="A60" s="1">
        <v>44713</v>
      </c>
      <c r="B60">
        <v>839</v>
      </c>
      <c r="C60">
        <f t="shared" si="0"/>
        <v>36781</v>
      </c>
    </row>
    <row r="61" spans="1:3" x14ac:dyDescent="0.2">
      <c r="A61" s="1">
        <v>44743</v>
      </c>
      <c r="B61">
        <v>1063</v>
      </c>
      <c r="C61">
        <f t="shared" si="0"/>
        <v>37844</v>
      </c>
    </row>
    <row r="62" spans="1:3" x14ac:dyDescent="0.2">
      <c r="A62" s="1">
        <v>44774</v>
      </c>
      <c r="B62">
        <v>761</v>
      </c>
      <c r="C62">
        <f t="shared" si="0"/>
        <v>38605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Fejfarová</dc:creator>
  <cp:lastModifiedBy>Karla Fejfarová</cp:lastModifiedBy>
  <dcterms:created xsi:type="dcterms:W3CDTF">2022-09-06T14:06:07Z</dcterms:created>
  <dcterms:modified xsi:type="dcterms:W3CDTF">2022-09-08T12:41:27Z</dcterms:modified>
</cp:coreProperties>
</file>