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l/Repos/epscor_tracking/data/"/>
    </mc:Choice>
  </mc:AlternateContent>
  <xr:revisionPtr revIDLastSave="0" documentId="13_ncr:1_{F26B8F3F-F024-4E42-A3BA-0F8315BE999A}" xr6:coauthVersionLast="47" xr6:coauthVersionMax="47" xr10:uidLastSave="{00000000-0000-0000-0000-000000000000}"/>
  <bookViews>
    <workbookView xWindow="1820" yWindow="4220" windowWidth="34020" windowHeight="18180" activeTab="4" xr2:uid="{51B3799D-5E28-A042-9EAB-F789EBFBDC57}"/>
    <workbookView xWindow="4060" yWindow="4200" windowWidth="20720" windowHeight="18200" activeTab="5" xr2:uid="{57EE3721-3A1F-E84C-9327-6EA7C35614B9}"/>
  </bookViews>
  <sheets>
    <sheet name="pubs" sheetId="1" r:id="rId1"/>
    <sheet name="pub_authors" sheetId="5" r:id="rId2"/>
    <sheet name="datasets" sheetId="3" r:id="rId3"/>
    <sheet name="code" sheetId="7" r:id="rId4"/>
    <sheet name="data_authors" sheetId="2" r:id="rId5"/>
    <sheet name="authors" sheetId="4" r:id="rId6"/>
    <sheet name="contacts" sheetId="9" r:id="rId7"/>
    <sheet name="UUID Generator" sheetId="6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</calcChain>
</file>

<file path=xl/sharedStrings.xml><?xml version="1.0" encoding="utf-8"?>
<sst xmlns="http://schemas.openxmlformats.org/spreadsheetml/2006/main" count="911" uniqueCount="863">
  <si>
    <t>pub_doi</t>
  </si>
  <si>
    <t>title</t>
  </si>
  <si>
    <t>dataset_doi</t>
  </si>
  <si>
    <t>status</t>
  </si>
  <si>
    <t>10.1109/icws.2019.00054</t>
  </si>
  <si>
    <t>Recommending Packages of Multi-Criteria Items to Groups</t>
  </si>
  <si>
    <t>data_lead</t>
  </si>
  <si>
    <t>author_id</t>
  </si>
  <si>
    <t>dataset_id</t>
  </si>
  <si>
    <t>pub_id</t>
  </si>
  <si>
    <t>autogen_uuid</t>
  </si>
  <si>
    <t>author_last</t>
  </si>
  <si>
    <t>author_first</t>
  </si>
  <si>
    <t>author_email</t>
  </si>
  <si>
    <t>author_institution</t>
  </si>
  <si>
    <t>author_group</t>
  </si>
  <si>
    <t>urn:uuid:66cbc969-e51b- 4355- a2d8- 3cf874fc1ad4</t>
  </si>
  <si>
    <t>Cao</t>
  </si>
  <si>
    <t>Huiping</t>
  </si>
  <si>
    <t>rg3</t>
  </si>
  <si>
    <t>nmsu</t>
  </si>
  <si>
    <t>urn:uuid:fa1240a9-d948- 4c80- 9786- bd7489ade57e</t>
  </si>
  <si>
    <t>Ceh</t>
  </si>
  <si>
    <t>Edgar</t>
  </si>
  <si>
    <t>eceh@nmsu.edu</t>
  </si>
  <si>
    <t>urn:uuid:880189c4-a963- 44b9- 8a2d- 3d6dc0947473</t>
  </si>
  <si>
    <t>10.24963/ijcai.2020/277</t>
  </si>
  <si>
    <t>A New Attention Mechanism to Classify Multivariate Time Series</t>
  </si>
  <si>
    <t>urn:uuid:84f12286-5b5a- 4618- b0cc- 2042f95c396f</t>
  </si>
  <si>
    <t>Hao</t>
  </si>
  <si>
    <t>Yifan</t>
  </si>
  <si>
    <t>hcao@cs.nmsu.edu</t>
  </si>
  <si>
    <t>yifan@nmsu.edu</t>
  </si>
  <si>
    <t>rg3/rg4</t>
  </si>
  <si>
    <t>urn:uuid:374aeacf-4558- 4e19- 9007- 20faa23974b3</t>
  </si>
  <si>
    <t>urn:uuid:07116628-8d55- 47e4- 9fa1- df084c4594ee</t>
  </si>
  <si>
    <t>urn:uuid:244f8cbc-5043- 42ce- 82ce- 078ce531921f</t>
  </si>
  <si>
    <t>urn:uuid:857e943a-7b70- 4a96- b020- fbcf71804ff6</t>
  </si>
  <si>
    <t>urn:uuid:a180e4e6-ccc8- 48b6- baec- 3018971fee33</t>
  </si>
  <si>
    <t>urn:uuid:21c6c4c9-a993- 47dd- a04a- 54212f492097</t>
  </si>
  <si>
    <t>urn:uuid:a984e4ca-df01- 4c12- a4dd- e63983b070cc</t>
  </si>
  <si>
    <t>urn:uuid:7506fdaf-d375- 49a4- 8855- d6a697a75435</t>
  </si>
  <si>
    <t>urn:uuid:09bfdbf0-fefa- 47f6- bd03- 7cad13f3b08c</t>
  </si>
  <si>
    <t>urn:uuid:e75da135-5039- 4b07- a1d0- e5ed3a8ab3cf</t>
  </si>
  <si>
    <t>urn:uuid:f06501a4-4848- 4aa2- 8e5e- 8bd35523d85a</t>
  </si>
  <si>
    <t>urn:uuid:b97208f0-0f73- 4b37- 8e26- 1467185383c4</t>
  </si>
  <si>
    <t>urn:uuid:65538d79-cbc3- 432b- 99c3- d9de91b70dc3</t>
  </si>
  <si>
    <t>urn:uuid:30b1c5ac-e37d- 4b7c- a550- eb94b4b146c9</t>
  </si>
  <si>
    <t>urn:uuid:c6035a28-2090- 434d- aa3a- 92fe7744fc46</t>
  </si>
  <si>
    <t>urn:uuid:d4a94044-d98f- 4794- 89dd- 820f9498d77a</t>
  </si>
  <si>
    <t>urn:uuid:4c94152e-69c8- 45ad- 8eb4- ad451cda31f9</t>
  </si>
  <si>
    <t>urn:uuid:dff6c720-eeb1- 4743- b63b- 4e20c26f0286</t>
  </si>
  <si>
    <t>urn:uuid:49ae9502-2aaf- 4bb9- 94f5- 56c8795cc0dd</t>
  </si>
  <si>
    <t>urn:uuid:5fd8256d-84e6- 4451- a324- 7d461a1b3999</t>
  </si>
  <si>
    <t>urn:uuid:3fd18038-70da- 4ab6- 9027- 41f9a9b16cd0</t>
  </si>
  <si>
    <t>urn:uuid:d47b1697-d738- 4b52- 942c- 321178e21d7c</t>
  </si>
  <si>
    <t>urn:uuid:75275e26-3770- 45fa- 906b- df74a48eaea3</t>
  </si>
  <si>
    <t>urn:uuid:a2a40ee4-f4bd- 4d13- 9cbe- 179a643c3218</t>
  </si>
  <si>
    <t>urn:uuid:728e94f7-455a- 426f- b3ef- d1cc1c8577da</t>
  </si>
  <si>
    <t>urn:uuid:374e7d4f-b415- 4a2a- bbc4- 8c701694af13</t>
  </si>
  <si>
    <t>urn:uuid:a69d9f53-b8d4- 4aea- b481- 6ff5cc97b6b4</t>
  </si>
  <si>
    <t>urn:uuid:7c854a52-018f- 49ab- 8b38- 167b7e8e788d</t>
  </si>
  <si>
    <t>urn:uuid:543a1f7b-bb78- 42b5- bf1e- b72bd2f95447</t>
  </si>
  <si>
    <t>urn:uuid:c5121fe6-5414- 40a5- ba9d- b4a99c456c42</t>
  </si>
  <si>
    <t>urn:uuid:30c195e2-d983- 4d40- 8f2d- abe03c317d27</t>
  </si>
  <si>
    <t>urn:uuid:07052a88-2275- 465e- 96d8- ba026b003d6b</t>
  </si>
  <si>
    <t>urn:uuid:002c52f9-6739- 4ccc- a22b- 0a459058042b</t>
  </si>
  <si>
    <t>urn:uuid:028bb77b-c36a- 4d81- 8c79- d2f0fbb726ed</t>
  </si>
  <si>
    <t>urn:uuid:1191b2a6-4c57- 4735- 9a21- 4c7bb61cab9f</t>
  </si>
  <si>
    <t>urn:uuid:330d5149-cf8a- 4215- baba- 84cddbad2fc9</t>
  </si>
  <si>
    <t>urn:uuid:117c97ce-c6a0- 49a5- abfe- cb562b536733</t>
  </si>
  <si>
    <t>urn:uuid:a3966e63-d75b- 4088- 99f8- 8301a7bbb36a</t>
  </si>
  <si>
    <t>urn:uuid:f8d6919b-c27d- 4cac- a23a- a890e94e76b7</t>
  </si>
  <si>
    <t>urn:uuid:3abcb6c9-eb4b- 4c1a- 8c97- 3ca09ce76175</t>
  </si>
  <si>
    <t>urn:uuid:3ed82abd-1cd4- 412c- b250- 62035eb9f172</t>
  </si>
  <si>
    <t>urn:uuid:896954f5-a630- 48c4- 8a06- b565b13714ce</t>
  </si>
  <si>
    <t>urn:uuid:c5c9c018-c02e- 46a8- 836c- 4a4ab46d51f6</t>
  </si>
  <si>
    <t>urn:uuid:a40600ab-5271- 4cdf- a000- 0ec8aeb27232</t>
  </si>
  <si>
    <t>urn:uuid:9f9890a2-8840- 4990- 85c6- bf54999b8293</t>
  </si>
  <si>
    <t>urn:uuid:84039d30-524d- 4f47- a7bf- 37a07838c0ca</t>
  </si>
  <si>
    <t>urn:uuid:29dcc5da-6150- 42c7- 8f5e- 969ae8c0ea87</t>
  </si>
  <si>
    <t>urn:uuid:08936dd6-25d7- 43da- 9fd6- 75a8c39cbf36</t>
  </si>
  <si>
    <t>urn:uuid:4b0560f2-e660- 4077- ab86- bfd4cd68d6d3</t>
  </si>
  <si>
    <t>urn:uuid:4476b107-8c80- 40c7- a900- 657f2ed2299b</t>
  </si>
  <si>
    <t>urn:uuid:ae4de6f6-acea- 4b4e- 8c52- 5b8a2a9e4bc1</t>
  </si>
  <si>
    <t>urn:uuid:5c2777d7-1ecb- 43a6- 9ff0- 160bf09aecca</t>
  </si>
  <si>
    <t>urn:uuid:37f3e132-6e53- 4c6e- bf7f- 3c1341a654de</t>
  </si>
  <si>
    <t>urn:uuid:70ae2150-4e97- 4e6b- b206- 14017ea2f3fa</t>
  </si>
  <si>
    <t>urn:uuid:42a934c7-3bfe- 40a8- b2fa- 3df53f6dfb6a</t>
  </si>
  <si>
    <t>urn:uuid:682fdfd8-1cce- 4644- 9ca5- e1a83086b15c</t>
  </si>
  <si>
    <t>urn:uuid:21a94209-5b88- 4f80- 8918- 944bacb5149e</t>
  </si>
  <si>
    <t>urn:uuid:d237df3d-b8eb- 4df4- 87d1- 89f56cbc3fc9</t>
  </si>
  <si>
    <t>urn:uuid:de353f95-4852- 4b6c- b0c8- 1d09e3488740</t>
  </si>
  <si>
    <t>urn:uuid:ba5bcde3-373d- 4149- 9b8e- b538a704de60</t>
  </si>
  <si>
    <t>urn:uuid:26590a0a-6669- 40ac- 948a- b16f4c525072</t>
  </si>
  <si>
    <t>urn:uuid:e0b46710-4327- 4a97- ba83- 3fc5c4d6cf29</t>
  </si>
  <si>
    <t>urn:uuid:f26f0b39-9d4a- 42c3- 9320- 843a27e48890</t>
  </si>
  <si>
    <t>urn:uuid:1a863c43-2f5e- 47b6- 8f3a- bb7d7c639b51</t>
  </si>
  <si>
    <t>urn:uuid:8ca02f14-8583- 4890- 9db2- d7bd8e6c5646</t>
  </si>
  <si>
    <t>urn:uuid:8ba68eef-edff- 469d- b4d6- d64568ab6879</t>
  </si>
  <si>
    <t>urn:uuid:70cba934-a537- 4174- a6d4- 4a36238220d4</t>
  </si>
  <si>
    <t>urn:uuid:5b5383b2-5df9- 4ff7- afc6- 56335a4e8889</t>
  </si>
  <si>
    <t>urn:uuid:1a0d3e67-2dea- 48a2- aaaf- 2f67b6fd6b27</t>
  </si>
  <si>
    <t>urn:uuid:43d451d3-88fa- 4ef8- 9d72- d05ab883df8b</t>
  </si>
  <si>
    <t>urn:uuid:d8aff5ed-34ce- 484e- a33d- 352421aabb56</t>
  </si>
  <si>
    <t>urn:uuid:96eeac52-ac8c- 4865- 8795- fffc64e51e6d</t>
  </si>
  <si>
    <t>urn:uuid:a33a27fb-3159- 4581- bbb5- 51192ee7da0c</t>
  </si>
  <si>
    <t>urn:uuid:f121dbb4-d723- 491c- 8d66- 0eb52715b936</t>
  </si>
  <si>
    <t>urn:uuid:cd9aa8ad-f651- 44c1- ba7d- a434a8a01c8c</t>
  </si>
  <si>
    <t>urn:uuid:f33219e6-4d9b- 47c8- ae84- 2bee728f1afc</t>
  </si>
  <si>
    <t>urn:uuid:5588fa88-70ab- 493d- a7cd- 8addcd881c64</t>
  </si>
  <si>
    <t>urn:uuid:a0cd295b-bfa8- 454b- b0fa- 5b79a9a3ef29</t>
  </si>
  <si>
    <t>urn:uuid:c3aa0603-546e- 4b5c- 841e- 638ee0628220</t>
  </si>
  <si>
    <t>urn:uuid:ac5d084d-c573- 4531- aa92- 0e7997f73690</t>
  </si>
  <si>
    <t>urn:uuid:c1e600be-5631- 435a- 95d8- 7a0ea6f73557</t>
  </si>
  <si>
    <t>urn:uuid:916b6d3c-e3f6- 41a1- b88d- 7bb00aa9d118</t>
  </si>
  <si>
    <t>urn:uuid:0d9ec6f8-d504- 477f- b661- 74fd61a032c8</t>
  </si>
  <si>
    <t>urn:uuid:3c3da8a0-99af- 49d4- b691- 3c9d8dc1d335</t>
  </si>
  <si>
    <t>urn:uuid:31482a06-8a89- 4060- 8a20- cc8771c7f1dc</t>
  </si>
  <si>
    <t>urn:uuid:523bfc24-9601- 4bb0- b4ab- 5dcc4683b15a</t>
  </si>
  <si>
    <t>urn:uuid:dc468303-0b15- 420f- 957b- a711e31de05a</t>
  </si>
  <si>
    <t>urn:uuid:937c72f0-e37a- 4453- acc4- c54ad4fa9f6f</t>
  </si>
  <si>
    <t>urn:uuid:0958e7bb-5848- 48f1- 8cf1- 5facdd3c6f05</t>
  </si>
  <si>
    <t>urn:uuid:b54d35f8-8ec4- 4b61- 899a- 18457f61da83</t>
  </si>
  <si>
    <t>urn:uuid:685548fa-d94a- 451c- 9339- f56213caf7ba</t>
  </si>
  <si>
    <t>urn:uuid:5dc35add-6336- 4e3a- b0d8- cd25da0523b0</t>
  </si>
  <si>
    <t>urn:uuid:769f7e69-a143- 4b4d- aa5c- c99f2af04102</t>
  </si>
  <si>
    <t>urn:uuid:0126503f-9256- 4fe1- 9302- 2c37ff1b69c9</t>
  </si>
  <si>
    <t>urn:uuid:cbf74f79-98d1- 4973- 9c63- 1761265d4382</t>
  </si>
  <si>
    <t>urn:uuid:3d248c40-503d- 45c7- 94b1- 8fd480c8f7ea</t>
  </si>
  <si>
    <t>urn:uuid:a85f80fb-c2eb- 4045- 86ea- 42574d78dea1</t>
  </si>
  <si>
    <t>urn:uuid:5bb68f54-87b7- 41a1- 8d2e- a1601b53cfa5</t>
  </si>
  <si>
    <t>urn:uuid:ee7b4afe-067a- 4a8a- afcd- a0840f717358</t>
  </si>
  <si>
    <t>urn:uuid:4c52e070-3fce- 4c5b- ace2- d1bdfa1ae3d3</t>
  </si>
  <si>
    <t>urn:uuid:82e0754e-b545- 455b- bc47- cc5a7fbcf69d</t>
  </si>
  <si>
    <t>urn:uuid:b6f9042d-ebb7- 48bd- b916- c160766d7b9d</t>
  </si>
  <si>
    <t>urn:uuid:2f11bb56-d681- 4d50- 9ca0- 9d1f712e3c08</t>
  </si>
  <si>
    <t>urn:uuid:a053dfb5-aef2- 468d- acf0- 40ba30f1305d</t>
  </si>
  <si>
    <t>urn:uuid:91cd81f9-7742- 4ad6- 89f4- 6875f00b1838</t>
  </si>
  <si>
    <t>urn:uuid:0023804b-d057- 41f6- 8feb- 32b294bfcb11</t>
  </si>
  <si>
    <t>urn:uuid:af4d8307-0c64- 4772- a520- 7bc3b70ecfa2</t>
  </si>
  <si>
    <t>urn:uuid:0ad192de-2e26- 4a8c- b035- 1aaff91e026e</t>
  </si>
  <si>
    <t>urn:uuid:afd8a14a-5a60- 46f0- 9d46- 661f472d018c</t>
  </si>
  <si>
    <t>urn:uuid:8464af9a-6a1e- 4c41- ab82- 03c25c5b9cfc</t>
  </si>
  <si>
    <t>urn:uuid:89dd9bb1-4efc- 4d22- add9- 3488ca437bc6</t>
  </si>
  <si>
    <t>urn:uuid:21c74734-acf4- 4235- 812d- 547ff6f29fb2</t>
  </si>
  <si>
    <t>urn:uuid:568d0bb8-b9c5- 44e5- 827f- 6c239a225138</t>
  </si>
  <si>
    <t>urn:uuid:f6d3afbd-1bb6- 444c- bf28- 0dbe6944b97b</t>
  </si>
  <si>
    <t>urn:uuid:eb85ac41-c163- 406c- 900c- 878009924cdd</t>
  </si>
  <si>
    <t>urn:uuid:5cbc9c83-5e1f- 4590- a84a- 9d1e0d231b97</t>
  </si>
  <si>
    <t>urn:uuid:45b6e510-4c50- 4296- 8c81- 4d0c311458ac</t>
  </si>
  <si>
    <t>urn:uuid:3db78b11-1cea- 4269- a5fc- 9ddedf594bca</t>
  </si>
  <si>
    <t>urn:uuid:50bdab81-1e6e- 43f0- b2f5- 1052ec9b3034</t>
  </si>
  <si>
    <t>urn:uuid:1dc17f0e-005f- 41e2- 9153- 8c6cb4642a62</t>
  </si>
  <si>
    <t>urn:uuid:8bddc8c5-c842- 47b9- b9e7- 3fb4cb773f0c</t>
  </si>
  <si>
    <t>urn:uuid:7f16411d-44d6- 41a8- 91a1- dd4f01ab92f6</t>
  </si>
  <si>
    <t>urn:uuid:008eae5b-6e69- 4dcd- 830d- 3bb20c804570</t>
  </si>
  <si>
    <t>urn:uuid:340a3ea8-8af5- 4a96- b109- 58a62a801f92</t>
  </si>
  <si>
    <t>urn:uuid:188d9d1f-860f- 432f- 8380- 37bb8204324c</t>
  </si>
  <si>
    <t>urn:uuid:a98c561b-8d43- 4336- b860- f2280cc13aac</t>
  </si>
  <si>
    <t>urn:uuid:51eff8eb-d823- 435e- acc4- f161f928f49f</t>
  </si>
  <si>
    <t>urn:uuid:851a6246-9558- 4af2- 9bf1- 742c9cf6bc9c</t>
  </si>
  <si>
    <t>urn:uuid:5a21c3a6-d104- 4e63- 9de3- 8bc97ae8b9aa</t>
  </si>
  <si>
    <t>urn:uuid:8a963f2c-fb9c- 4156- a67d- 2c573303606a</t>
  </si>
  <si>
    <t>urn:uuid:171a9f77-8ea0- 4cba- b6bd- 3955e286fab2</t>
  </si>
  <si>
    <t>urn:uuid:d86b0f2d-12b0- 4bba- 9097- 3a874082b21d</t>
  </si>
  <si>
    <t>urn:uuid:3e58b219-8b70- 4097- ad2c- eaf17d90a3d2</t>
  </si>
  <si>
    <t>urn:uuid:4d6c31d1-50de- 4eb3- 8ed4- 12dcdf1eae40</t>
  </si>
  <si>
    <t>urn:uuid:959513d6-62c5- 469b- bf3e- 36b98e4e5a63</t>
  </si>
  <si>
    <t>urn:uuid:98e839b1-c024- 4328- a369- 616985cc8b39</t>
  </si>
  <si>
    <t>urn:uuid:04d4126a-0344- 47ae- 8f66- 65182747c91f</t>
  </si>
  <si>
    <t>urn:uuid:1ba344f0-1945- 4a7e- bdb5- 4269144adc47</t>
  </si>
  <si>
    <t>urn:uuid:6c2e2452-e908- 4e80- 9e46- dbb06a92ef1c</t>
  </si>
  <si>
    <t>urn:uuid:3c19237e-45d5- 4dd1- 8a71- 6687952a9127</t>
  </si>
  <si>
    <t>urn:uuid:cb73b313-aeba- 40a7- ba11- fa30290d0af4</t>
  </si>
  <si>
    <t>urn:uuid:dea46f06-28ba- 4d22- 942b- 0c1a849c7073</t>
  </si>
  <si>
    <t>urn:uuid:1d916444-2bc6- 4f3f- 878a- 3b41c2f6731f</t>
  </si>
  <si>
    <t>urn:uuid:6cb59977-6eea- 413d- 9567- 2e890f0cdc80</t>
  </si>
  <si>
    <t>urn:uuid:59811601-f099- 40c0- aafc- 2326c7d395d5</t>
  </si>
  <si>
    <t>urn:uuid:7c534133-96e8- 43ac- 9546- 925bcf446de5</t>
  </si>
  <si>
    <t>urn:uuid:78e44bd2-a871- 4d09- b992- 4a9237d2833a</t>
  </si>
  <si>
    <t>urn:uuid:663f4547-7938- 4737- 898b- d89dda13cbb4</t>
  </si>
  <si>
    <t>urn:uuid:101d42a6-7b66- 49da- 9d9e- 10818a44596e</t>
  </si>
  <si>
    <t>urn:uuid:5f9a17ef-d52d- 4329- b903- c85f10af9ed8</t>
  </si>
  <si>
    <t>urn:uuid:923c4bbf-835a- 4162- 964e- 3544aff84b3a</t>
  </si>
  <si>
    <t>urn:uuid:619dfc0c-75d5- 4ba7- 9450- 32ede823db7f</t>
  </si>
  <si>
    <t>urn:uuid:c653fbd3-8104- 4313- bace- 119c730e049c</t>
  </si>
  <si>
    <t>urn:uuid:9d9d97c5-4699- 460c- beff- ec6797e6084b</t>
  </si>
  <si>
    <t>urn:uuid:7bbe62a9-59df- 4319- b725- 1a6ce94f75ff</t>
  </si>
  <si>
    <t>urn:uuid:a79e0a5d-4719- 42dc- aec6- 0e7712091bea</t>
  </si>
  <si>
    <t>urn:uuid:f3ebb427-f899- 4f17- 9bad- d2c6de05209c</t>
  </si>
  <si>
    <t>urn:uuid:55ad1b9f-42ee- 493f- 856e- 71987622ebad</t>
  </si>
  <si>
    <t>urn:uuid:54277295-3312- 4824- a686- 9152e09a2999</t>
  </si>
  <si>
    <t>urn:uuid:c346007b-af0b- 48eb- 8cc3- 1b1e6065d2fc</t>
  </si>
  <si>
    <t>urn:uuid:870c4bb7-7bb7- 4de2- 80f9- d90edb81e33d</t>
  </si>
  <si>
    <t>urn:uuid:92fd21b8-9a15- 4991- 91cb- 7701d78cd97c</t>
  </si>
  <si>
    <t>urn:uuid:1b0e2797-57af- 4cd3- 9241- e44f0abb2371</t>
  </si>
  <si>
    <t>urn:uuid:43b2d647-27c9- 4bb2- 95ca- 440b2b667b2a</t>
  </si>
  <si>
    <t>urn:uuid:fb4dde95-448d- 41bb- 97dc- 65b92aa8abff</t>
  </si>
  <si>
    <t>urn:uuid:815fcc6f-d44e- 4ffd- 9fd0- a4b884e06e11</t>
  </si>
  <si>
    <t>urn:uuid:ff428ced-ca85- 44ec- b045- 0abafabb7ee6</t>
  </si>
  <si>
    <t>urn:uuid:3440611b-2d0c- 4899- b6d5- 1cbde361cb96</t>
  </si>
  <si>
    <t>urn:uuid:7e8bffbb-6aca- 4877- bd45- e00a0de003c2</t>
  </si>
  <si>
    <t>urn:uuid:20a3124d-dc68- 4776- beed- fbc635a4dddb</t>
  </si>
  <si>
    <t>urn:uuid:bdc1739e-608f- 40bf- 9f1a- ac1b4dc0ed5a</t>
  </si>
  <si>
    <t>urn:uuid:cd62af72-55b6- 43f7- 9f69- e13636aa5eff</t>
  </si>
  <si>
    <t>urn:uuid:883e1bf6-c345- 4600- b50b- c306d3b1d122</t>
  </si>
  <si>
    <t>urn:uuid:ddf058b0-478a- 4697- ad4d- 2505ff5ab3aa</t>
  </si>
  <si>
    <t>urn:uuid:77ca7c02-49d1- 4a54- aed2- f9652b1ae22f</t>
  </si>
  <si>
    <t>urn:uuid:cdd0d50b-4d84- 4f0c- a562- c3b102cb6759</t>
  </si>
  <si>
    <t>urn:uuid:cfce08cc-7a95- 4151- af31- e5ac78b00245</t>
  </si>
  <si>
    <t>urn:uuid:f606fef4-ee0d- 49a3- a4bd- 020740be254a</t>
  </si>
  <si>
    <t>urn:uuid:d941f3f9-11c9- 48a8- b41a- a8a62c147366</t>
  </si>
  <si>
    <t>urn:uuid:b2213398-1778- 4d4b- b187- efc13e308855</t>
  </si>
  <si>
    <t>urn:uuid:a6079fba-3038- 4bcc- acdc- d1a31e9dbe94</t>
  </si>
  <si>
    <t>urn:uuid:968f79b4-3790- 445a- a47c- 107360cb63a5</t>
  </si>
  <si>
    <t>urn:uuid:9376cfe8-67ff- 4140- aac5- 73cf54443b7c</t>
  </si>
  <si>
    <t>urn:uuid:9eb36eb0-06f8- 42f5- bf3f- 7bb015778c29</t>
  </si>
  <si>
    <t>urn:uuid:3a617e8b-a8b5- 4fb6- a4f5- 77b7a1afef02</t>
  </si>
  <si>
    <t>urn:uuid:0ca2971c-5d1c- 44c6- aa12- 166c5ec6aa08</t>
  </si>
  <si>
    <t>urn:uuid:46a51467-f990- 4f89- 95ed- 8dc4d8fe91b1</t>
  </si>
  <si>
    <t>urn:uuid:2981efae-25e0- 4a2c- a918- a1e6a19c32f3</t>
  </si>
  <si>
    <t>urn:uuid:51966936-cb13- 4354- 9167- 2c17a3a13bf1</t>
  </si>
  <si>
    <t>urn:uuid:ccc28fe3-8cc8- 47f4- 99aa- d32eeb73de68</t>
  </si>
  <si>
    <t>urn:uuid:d0ccf12c-d7b1- 4697- ac6a- 0ff7a851a0ed</t>
  </si>
  <si>
    <t>urn:uuid:bd47aaaf-b54e- 445e- bd63- 47be20c2fa41</t>
  </si>
  <si>
    <t>urn:uuid:c63a0442-a9c2- 42c9- a96c- d1c51815c4c1</t>
  </si>
  <si>
    <t>urn:uuid:2f755c82-c70e- 4f96- 80b1- ecf36a6683d2</t>
  </si>
  <si>
    <t>urn:uuid:d3dbf1ca-cf6c- 471d- aee3- dbe8ea20baff</t>
  </si>
  <si>
    <t>urn:uuid:8e11ee03-4bd0- 4d58- 93d0- f6d087bf7231</t>
  </si>
  <si>
    <t>urn:uuid:8f05ac95-6135- 4b97- a2d9- ac401f1e3f07</t>
  </si>
  <si>
    <t>urn:uuid:0abce4a7-2400- 43b6- 9274- ec4db7730438</t>
  </si>
  <si>
    <t>urn:uuid:4fe6a651-8834- 447c- 966b- 76e6235b245d</t>
  </si>
  <si>
    <t>urn:uuid:38b37058-978c- 44d8- bc8c- 408b8b37452f</t>
  </si>
  <si>
    <t>urn:uuid:caf09657-9370- 4051- aac8- d0b640c75518</t>
  </si>
  <si>
    <t>urn:uuid:e256b76e-ffce- 420c- a371- 5665ee860ae6</t>
  </si>
  <si>
    <t>urn:uuid:d2320722-75d5- 4827- a691- 7dbd46f4677a</t>
  </si>
  <si>
    <t>urn:uuid:54e1816b-ba85- 47f8- 8842- 59454e29b03d</t>
  </si>
  <si>
    <t>urn:uuid:0dda49c2-ac23- 4acb- 99f0- 9dfae037772c</t>
  </si>
  <si>
    <t>urn:uuid:b3dd422a-34a0- 4192- 99cc- 95521fbd8996</t>
  </si>
  <si>
    <t>urn:uuid:bdf7701e-9783- 4ad4- 9974- 2c36421e1d4c</t>
  </si>
  <si>
    <t>urn:uuid:2654f27d-61b0- 4d23- 9e1b- 44e272dcac7c</t>
  </si>
  <si>
    <t>urn:uuid:b68c65bf-42ac- 4793- be99- 5888336451d4</t>
  </si>
  <si>
    <t>urn:uuid:1616c78b-50a6- 4c26- 9cc0- fd7ac6c0ca8a</t>
  </si>
  <si>
    <t>urn:uuid:c57a8f4f-7f3b- 46ff- b796- 5cf2bf68ff23</t>
  </si>
  <si>
    <t>urn:uuid:c1b931fc-2cc3- 42e2- bbb3- be0b064741ac</t>
  </si>
  <si>
    <t>urn:uuid:5ebc3772-99d1- 4fe8- b1d5- 67ded651629e</t>
  </si>
  <si>
    <t>urn:uuid:d6d7cb29-e943- 4666- 921e- cfd4c567c89b</t>
  </si>
  <si>
    <t>urn:uuid:976ee734-ca26- 4f76- 9e7b- f28733cb1c69</t>
  </si>
  <si>
    <t>urn:uuid:1f9f4ad1-2d69- 4f61- 8d32- 312465ebf80f</t>
  </si>
  <si>
    <t>urn:uuid:665f5607-f714- 4c70- 8bf5- 1a5a886662e7</t>
  </si>
  <si>
    <t>urn:uuid:8c4890e5-4a91- 4080- 881c- e0180827ba83</t>
  </si>
  <si>
    <t>urn:uuid:73a6f389-d31c- 4cb2- 96d5- c36bf04ac544</t>
  </si>
  <si>
    <t>urn:uuid:46892e7c-8975- 4422- 9e29- d8523e8494be</t>
  </si>
  <si>
    <t>urn:uuid:5d3e2b53-82d6- 491e- 8966- d5257d53a043</t>
  </si>
  <si>
    <t>urn:uuid:b5e7cd2c-a867- 4d93- 9dae- c3eca5f4caec</t>
  </si>
  <si>
    <t>urn:uuid:6120c233-00a3- 4968- b0e6- 18d4d5136cdc</t>
  </si>
  <si>
    <t>urn:uuid:14daaae2-4d9f- 49e3- 8c13- fb52587558c5</t>
  </si>
  <si>
    <t>urn:uuid:72df22c9-b6d0- 44ea- a33e- a2886df27c78</t>
  </si>
  <si>
    <t>urn:uuid:427c16d5-5dce- 4043- 8399- df863ce183f0</t>
  </si>
  <si>
    <t>urn:uuid:f535753b-b6ec- 4a5f- 8d50- 6d635444a196</t>
  </si>
  <si>
    <t>urn:uuid:cd06f1e5-f67d- 4095- a301- a19bcb803f16</t>
  </si>
  <si>
    <t>urn:uuid:0892519f-7e0f- 480a- 9457- f9e0a7e44952</t>
  </si>
  <si>
    <t>urn:uuid:19185e58-bfed- 4c68- a1c1- 9a7408bae0ed</t>
  </si>
  <si>
    <t>urn:uuid:2a0c3f23-1780- 4507- b5da- c045b1dea03e</t>
  </si>
  <si>
    <t>urn:uuid:426a76d7-cd80- 4033- b710- 6a9decf1f26f</t>
  </si>
  <si>
    <t>urn:uuid:ba6fd554-f3bf- 44ce- acb2- 3bf6ce038884</t>
  </si>
  <si>
    <t>urn:uuid:298e3538-6b20- 4d83- bc9b- 6c9868adf309</t>
  </si>
  <si>
    <t>urn:uuid:c9868717-78dd- 46a8- bb74- f9d5d37ea676</t>
  </si>
  <si>
    <t>urn:uuid:1d700078-c943- 48d2- ade2- 2e3441e8a635</t>
  </si>
  <si>
    <t>urn:uuid:204bc2ff-701f- 4172- 8959- 2626fbd9dfdb</t>
  </si>
  <si>
    <t>urn:uuid:2ce58500-608e- 45e9- 8104- 183ecfd37708</t>
  </si>
  <si>
    <t>urn:uuid:0378da1e-5148- 45fc- 83ed- 38a3455a64f0</t>
  </si>
  <si>
    <t>urn:uuid:7300572e-97c0- 4993- 9177- 1f13c2fdc057</t>
  </si>
  <si>
    <t>urn:uuid:27b0d6f6-4a9f- 430b- 86ee- 30b79af3111c</t>
  </si>
  <si>
    <t>urn:uuid:37026669-0906- 4ad7- b584- b57ff7f8b3a2</t>
  </si>
  <si>
    <t>urn:uuid:b76cb83b-41fa- 4dbf- b39a- a0dcbe78f31d</t>
  </si>
  <si>
    <t>urn:uuid:a21a3879-20cd- 4f69- bb64- cbcdcbbee9de</t>
  </si>
  <si>
    <t>urn:uuid:23408260-c0d4- 4db1- 9559- 99ec0512c08e</t>
  </si>
  <si>
    <t>urn:uuid:f61e59f9-acd5- 4aac- 802b- 6b093f8a9292</t>
  </si>
  <si>
    <t>urn:uuid:80e9b60a-3e7f- 4dda- afa1- dc4dcf218c22</t>
  </si>
  <si>
    <t>urn:uuid:2cca360e-0a63- 43f9- b12f- 90f2bf565b82</t>
  </si>
  <si>
    <t>urn:uuid:765e7592-614c- 444f- 93d8- c70d9f1324e8</t>
  </si>
  <si>
    <t>urn:uuid:12c3aacc-e673- 40ef- 9e82- b069352c6906</t>
  </si>
  <si>
    <t>urn:uuid:2fda4214-5a48- 4284- abf5- 0e8cfb7b691e</t>
  </si>
  <si>
    <t>urn:uuid:ea1a6cd9-165a- 403f- a098- 0945db534886</t>
  </si>
  <si>
    <t>urn:uuid:26ddafba-00e1- 481f- b3fc- ceabd84cab2b</t>
  </si>
  <si>
    <t>urn:uuid:46dc0392-ce32- 483b- afaa- 33a75f75d867</t>
  </si>
  <si>
    <t>urn:uuid:aa53e274-18b4- 4c0e- ae66- f9b4d46e5fdb</t>
  </si>
  <si>
    <t>urn:uuid:39866a42-70c5- 464c- 926f- 6d63fcde6717</t>
  </si>
  <si>
    <t>urn:uuid:176b6116-9335- 40d1- afe3- f7450ce986dd</t>
  </si>
  <si>
    <t>urn:uuid:9ab22f41-5b0f- 49bf- b97c- da7626d63139</t>
  </si>
  <si>
    <t>urn:uuid:8eb33505-2e99- 434d- 90d8- f50ebb4bf19b</t>
  </si>
  <si>
    <t>urn:uuid:68e2d61a-5ec5- 4e08- 8090- 9acec7e77590</t>
  </si>
  <si>
    <t>urn:uuid:3b9fe1d5-3ec3- 407a- beab- cc2d5e5b1269</t>
  </si>
  <si>
    <t>urn:uuid:f762d1a8-7230- 493f- a0e9- 38887c308096</t>
  </si>
  <si>
    <t>urn:uuid:b1c7ad6f-7e1a- 4d8a- b67a- c1ecc563cb52</t>
  </si>
  <si>
    <t>urn:uuid:edd6ad32-5a36- 416d- b808- 2be4f9b85670</t>
  </si>
  <si>
    <t>urn:uuid:9841ebc8-d2aa- 48a1- 93d4- 589ac91e817a</t>
  </si>
  <si>
    <t>urn:uuid:c7c66247-d9f0- 476d- adbb- 158c208d3432</t>
  </si>
  <si>
    <t>urn:uuid:9d3723bd-4f01- 4ed5- b7cf- 85dd9aef7130</t>
  </si>
  <si>
    <t>urn:uuid:34dc97dd-a1be- 436a- 8b89- 5ed469f0461d</t>
  </si>
  <si>
    <t>urn:uuid:72149cb2-d3e5- 41b9- 9d44- 8865ec3ba5c0</t>
  </si>
  <si>
    <t>urn:uuid:2ee6dd33-d750- 4f55- 8178- 060b098a1194</t>
  </si>
  <si>
    <t>urn:uuid:a9fc9025-c329- 477b- b4c0- 9070e6e1dfd2</t>
  </si>
  <si>
    <t>urn:uuid:413a1872-4667- 4c99- a25a- e2a5f1b48cdf</t>
  </si>
  <si>
    <t>urn:uuid:0da7dbec-1d7f- 4492- 90cc- c488f3a9d007</t>
  </si>
  <si>
    <t>urn:uuid:464cd260-bf39- 45e5- 998f- a3a3b88f3ca4</t>
  </si>
  <si>
    <t>urn:uuid:9f86f924-ca6b- 4fa6- 8acf- 7d344cdda57f</t>
  </si>
  <si>
    <t>urn:uuid:3e0beb8a-0872- 4d03- 8707- e1b28190da67</t>
  </si>
  <si>
    <t>urn:uuid:84732900-e511- 49d8- b9af- 3fa23ee43577</t>
  </si>
  <si>
    <t>urn:uuid:43076766-1b53- 4256- bc78- 2cd5ba3713d0</t>
  </si>
  <si>
    <t>urn:uuid:71383164-e72a- 4a06- a76d- c7e302ecae47</t>
  </si>
  <si>
    <t>urn:uuid:3b168955-0331- 4492- a643- 158a361b51fe</t>
  </si>
  <si>
    <t>urn:uuid:ad5dc3a5-e7e5- 4928- b7c9- 39a4d23791e4</t>
  </si>
  <si>
    <t>urn:uuid:49b1b432-e4ec- 4984- 91d6- 46821b5e20b5</t>
  </si>
  <si>
    <t>urn:uuid:20875cfc-034e- 4326- 93dc- f22ac7bd287c</t>
  </si>
  <si>
    <t>urn:uuid:00c06d26-b5e5- 4fb4- 939b- 31688b790270</t>
  </si>
  <si>
    <t>urn:uuid:77ddb5b5-e3c4- 4c90- 8e3f- 735763841145</t>
  </si>
  <si>
    <t>urn:uuid:fab18887-5898- 4780- b0b7- ac8d0a0e1966</t>
  </si>
  <si>
    <t>urn:uuid:694bff76-b98d- 409d- 9bf7- e989c748bc59</t>
  </si>
  <si>
    <t>urn:uuid:3436ce67-f964- 4a32- bdb5- 57ddff37fc57</t>
  </si>
  <si>
    <t>urn:uuid:b9ddabfb-4794- 4c68- a64b- 2a4fde44fc77</t>
  </si>
  <si>
    <t>urn:uuid:3fa2117c-e702- 4ca7- a0d4- 73f3e1141122</t>
  </si>
  <si>
    <t>urn:uuid:ce8f6281-8e15- 442d- be2e- 4eaa6c9fbc6d</t>
  </si>
  <si>
    <t>urn:uuid:4dd3fe3c-8c64- 4ddb- a5d9- a93e87f1a550</t>
  </si>
  <si>
    <t>urn:uuid:049ce0e6-a5b7- 4429- ae8a- 002563ff8b5e</t>
  </si>
  <si>
    <t>urn:uuid:a608a1d9-d2ce- 4e41- a5b7- 2003e3dee059</t>
  </si>
  <si>
    <t>urn:uuid:9562f0dc-47a0- 4b7a- bf62- a407bc8611f7</t>
  </si>
  <si>
    <t>urn:uuid:8c5bfc6b-aa42- 4c9a- 85fc- 14cbfd5e79ac</t>
  </si>
  <si>
    <t>urn:uuid:5bfe5fec-7185- 4f7f- 9fab- acd74f3b1002</t>
  </si>
  <si>
    <t>urn:uuid:7345b661-8469- 4a62- 8a50- 6d36a0e0709b</t>
  </si>
  <si>
    <t>urn:uuid:3a28a640-0941- 42a1- 85ed- 9d0459f7bce2</t>
  </si>
  <si>
    <t>urn:uuid:ae8810e8-8510- 4863- a356- a98a75f92891</t>
  </si>
  <si>
    <t>urn:uuid:0d2204a2-440f- 4ea8- 88c2- 1d5a7be45587</t>
  </si>
  <si>
    <t>urn:uuid:d3a02045-da8d- 4e34- a3a9- 75baf4f6ec19</t>
  </si>
  <si>
    <t>urn:uuid:493fc753-9672- 40f8- 865d- d7bb6bf0894e</t>
  </si>
  <si>
    <t>urn:uuid:f706ad9c-216b- 4bd3- b5cb- 397e747c1ca9</t>
  </si>
  <si>
    <t>urn:uuid:8776165c-3002- 4fcd- a860- 592d993184b4</t>
  </si>
  <si>
    <t>urn:uuid:b60b7c2f-971c- 4b82- 98e0- 6fc8519083b0</t>
  </si>
  <si>
    <t>urn:uuid:a8a1b635-025d- 4294- 8a96- 4bc6ebfd9283</t>
  </si>
  <si>
    <t>urn:uuid:6a7afb27-d537- 441c- ad79- 46ca27c6cf58</t>
  </si>
  <si>
    <t>urn:uuid:93868004-09fd- 4bcb- bc0f- e5817fd5756c</t>
  </si>
  <si>
    <t>urn:uuid:4ba0e5f1-28fb- 4783- aaea- 254b7b3bbe72</t>
  </si>
  <si>
    <t>urn:uuid:289efb37-b514- 4f38- a68b- efc0a80a56bc</t>
  </si>
  <si>
    <t>urn:uuid:d64320cc-0398- 4b53- 8f38- fdff583090ec</t>
  </si>
  <si>
    <t>urn:uuid:2cf39938-c3b1- 4bcc- b563- b3ddc77adb49</t>
  </si>
  <si>
    <t>urn:uuid:eebed085-79a8- 4405- b12a- 5d2b6ed39177</t>
  </si>
  <si>
    <t>urn:uuid:c14bd3a8-6e0d- 4806- 8899- 4a05ec10cf6d</t>
  </si>
  <si>
    <t>urn:uuid:8c7a44eb-33de- 40e5- 9957- 80732d9b68be</t>
  </si>
  <si>
    <t>urn:uuid:b2f83d5f-fa52- 4703- afa9- 3a79f79d9f30</t>
  </si>
  <si>
    <t>urn:uuid:0b75f787-87ca- 44e7- 8de3- 84da2eb80681</t>
  </si>
  <si>
    <t>urn:uuid:7afadff3-a33e- 4ad4- a2e8- 8fd39b092579</t>
  </si>
  <si>
    <t>urn:uuid:cc5f37db-76b5- 4cc9- 8dec- 17f13c47736e</t>
  </si>
  <si>
    <t>urn:uuid:5fb32c0a-281f- 4ca1- a4d2- 09849e64b0c1</t>
  </si>
  <si>
    <t>urn:uuid:bbc1ca7f-61d7- 4922- 8d75- cf9a37745690</t>
  </si>
  <si>
    <t>urn:uuid:700b4288-ba24- 4f8d- 885f- f452c513b250</t>
  </si>
  <si>
    <t>urn:uuid:f3ec5f39-5a7e- 4dd6- 969b- 9a21b25db9bd</t>
  </si>
  <si>
    <t>urn:uuid:71905f31-0f1b- 4854- 9348- 5486e7a27063</t>
  </si>
  <si>
    <t>urn:uuid:01b303b3-90ab- 4cda- a580- 3353f3d2bb50</t>
  </si>
  <si>
    <t>urn:uuid:47ba4e78-fabf- 4ea8- 85ee- 5e56c900df93</t>
  </si>
  <si>
    <t>urn:uuid:8a14b50b-f8d0- 41f7- b1ea- e368b15abc77</t>
  </si>
  <si>
    <t>urn:uuid:bc2747eb-0ba9- 4006- 86c0- 5f6ddcad8ebe</t>
  </si>
  <si>
    <t>urn:uuid:512fc55a-fce8- 4d2f- b914- 8a54a38621ad</t>
  </si>
  <si>
    <t>urn:uuid:2ba56b8c-c0cd- 4c8f- b79d- bbacf9f11c78</t>
  </si>
  <si>
    <t>urn:uuid:f880bc1a-5520- 49ee- bcac- bf406c6f1553</t>
  </si>
  <si>
    <t>urn:uuid:a72063de-6a50- 4651- be48- d621dda3cf80</t>
  </si>
  <si>
    <t>urn:uuid:50eb4ff3-0547- 4e5b- b496- ffbf8bb0108e</t>
  </si>
  <si>
    <t>urn:uuid:adc8ccd6-90d0- 407c- 8e21- 8a7b76f29693</t>
  </si>
  <si>
    <t>urn:uuid:48d8b7e4-ecea- 498d- bcf8- 9107ccdfbd88</t>
  </si>
  <si>
    <t>urn:uuid:92f589a3-acd4- 4fa3- 8d91- dd124963aebd</t>
  </si>
  <si>
    <t>urn:uuid:7d923dbf-b79c- 4fb2- bd89- 53a60cc18ed1</t>
  </si>
  <si>
    <t>urn:uuid:bb056e28-28f9- 4b8c- 990f- 113387a565ff</t>
  </si>
  <si>
    <t>urn:uuid:587e3ccc-1a55- 4502- 9440- 4ce0f0ba918d</t>
  </si>
  <si>
    <t>urn:uuid:ae767dc8-7023- 4c51- 89c4- 460439fd0185</t>
  </si>
  <si>
    <t>urn:uuid:a6c2ad05-26a1- 4dcc- 99d3- 2f6cb90e98f1</t>
  </si>
  <si>
    <t>urn:uuid:933903a6-7ef6- 4d9a- b397- 37e66b03f20e</t>
  </si>
  <si>
    <t>urn:uuid:cbff6050-fd9a- 4a44- 93d7- 124e0abf1d40</t>
  </si>
  <si>
    <t>urn:uuid:edb5a73f-01e6- 4cf9- 9317- ba444b6672ac</t>
  </si>
  <si>
    <t>urn:uuid:1fbf2069-3212- 434b- aee3- c9cc0bdc825f</t>
  </si>
  <si>
    <t>urn:uuid:d7c9ddb9-4989- 4568- 9dad- c1d111a877d4</t>
  </si>
  <si>
    <t>urn:uuid:a42f3c0f-bc45- 4af6- 993d- eb5a5b7cf485</t>
  </si>
  <si>
    <t>urn:uuid:214055f3-8c59- 46b9- 93c2- dc1a2227081e</t>
  </si>
  <si>
    <t>urn:uuid:b7bb703a-2046- 4085- 97a0- 28ad116a20d2</t>
  </si>
  <si>
    <t>urn:uuid:36712812-fd2c- 4879- 9dce- 4a6faa981919</t>
  </si>
  <si>
    <t>urn:uuid:d4dc0ab5-21ad- 4998- a85c- 111218428913</t>
  </si>
  <si>
    <t>urn:uuid:55035764-4644- 40f5- 86f5- 68db5d89800b</t>
  </si>
  <si>
    <t>urn:uuid:d3d411c8-beba- 4680- b0c6- a8305872e000</t>
  </si>
  <si>
    <t>urn:uuid:691e3c3d-bcbf- 4a02- ad7f- 85590ad33382</t>
  </si>
  <si>
    <t>urn:uuid:51b443f3-8b79- 406d- a35e- baae78574c46</t>
  </si>
  <si>
    <t>urn:uuid:2487831e-52da- 4491- 9954- 1beea2e63547</t>
  </si>
  <si>
    <t>urn:uuid:5cfdc0c5-8761- 4ccd- 9075- 2dcd33364a02</t>
  </si>
  <si>
    <t>urn:uuid:9c939558-f8b3- 4c3e- 8296- 69e3a6b8a70c</t>
  </si>
  <si>
    <t>urn:uuid:ac5273e5-c253- 4258- bfe5- 4807f5e1fead</t>
  </si>
  <si>
    <t>urn:uuid:e6d608a6-a85f- 4243- baf8- 8d5ce5c22470</t>
  </si>
  <si>
    <t>urn:uuid:19daf337-e709- 4133- 9973- 70f143c8eeb4</t>
  </si>
  <si>
    <t>urn:uuid:958ffefc-6463- 4a76- a0dd- 44fd303c4b79</t>
  </si>
  <si>
    <t>urn:uuid:9f8f865f-932c- 4c89- 861d- b785c8c39ae3</t>
  </si>
  <si>
    <t>urn:uuid:59fa8ff6-c1a4- 4cac- be5b- 5b6362e91ccb</t>
  </si>
  <si>
    <t>urn:uuid:1be7af5d-91ad- 47e6- 898b- 2e6e88d897e1</t>
  </si>
  <si>
    <t>urn:uuid:9ed1085f-5d9f- 4926- 8124- 5b8670f7cdab</t>
  </si>
  <si>
    <t>urn:uuid:9fa64668-f3ae- 4850- 9329- e7ef7e0a1e70</t>
  </si>
  <si>
    <t>urn:uuid:1873caff-dfa2- 4138- 9c55- 3eb52328438e</t>
  </si>
  <si>
    <t>urn:uuid:3f0239b0-53df- 47da- aee7- d9ce733a9e43</t>
  </si>
  <si>
    <t>urn:uuid:f01e92ee-d2b0- 4029- 94e9- 04a7fdaaf385</t>
  </si>
  <si>
    <t>urn:uuid:acc423ce-7434- 42fd- bc1b- 4443fb0c697d</t>
  </si>
  <si>
    <t>urn:uuid:73218173-9e85- 4c26- 9af1- 4fac53d0795d</t>
  </si>
  <si>
    <t>urn:uuid:10b80ea9-98da- 40d4- 8e7d- 40fd6d30cc29</t>
  </si>
  <si>
    <t>urn:uuid:444bac1a-dcfd- 4aa7- 8289- 6dd22808817b</t>
  </si>
  <si>
    <t>urn:uuid:7b0522df-6b7f- 43c8- b927- 8088285acfb5</t>
  </si>
  <si>
    <t>urn:uuid:c45f4b23-8aa3- 46e0- 9105- bf2ce4842919</t>
  </si>
  <si>
    <t>urn:uuid:cd268cd8-b5f9- 4dd3- 9cb3- ce2662f8ee59</t>
  </si>
  <si>
    <t>urn:uuid:101f5736-3bbb- 4a29- a4a2- 571e8c7de379</t>
  </si>
  <si>
    <t>urn:uuid:801092bc-7eb1- 4cb3- 9c59- 17a9db826021</t>
  </si>
  <si>
    <t>urn:uuid:8b3f768f-3b81- 4bcc- 8bc6- 9eae39060634</t>
  </si>
  <si>
    <t>urn:uuid:8e4db3d9-bf81- 480d- bb73- 30a30ecf96bf</t>
  </si>
  <si>
    <t>urn:uuid:e59503c4-9b79- 4445- 896f- a31bb43e76b6</t>
  </si>
  <si>
    <t>urn:uuid:c68d939d-6819- 4bf8- bde0- f750ee534b8e</t>
  </si>
  <si>
    <t>urn:uuid:1842f92f-f1a0- 4647- 97b0- bddc27b1166c</t>
  </si>
  <si>
    <t>urn:uuid:5a576ee1-c410- 4eaa- bc02- 198af167a6bf</t>
  </si>
  <si>
    <t>urn:uuid:8f1a9be7-460e- 465f- 8932- 6fdb8efaec8b</t>
  </si>
  <si>
    <t>urn:uuid:8944662e-cd19- 45e3- 9b33- 603ae080aa9d</t>
  </si>
  <si>
    <t>urn:uuid:6063387b-4684- 4453- 8daf- 43009c7662af</t>
  </si>
  <si>
    <t>urn:uuid:d6dc122b-cd2e- 4fe8- afc6- abe17435701f</t>
  </si>
  <si>
    <t>urn:uuid:9656c5cf-a201- 4d07- a952- 438c5d52b1a5</t>
  </si>
  <si>
    <t>urn:uuid:d8b6f22a-75ad- 47fb- 82bd- 57164079b6d5</t>
  </si>
  <si>
    <t>urn:uuid:8957692a-0a66- 493c- 9420- a3d4f0fa87ca</t>
  </si>
  <si>
    <t>urn:uuid:3bd9e20f-963c- 4dc8- 8bb7- b754891f1b0f</t>
  </si>
  <si>
    <t>urn:uuid:7f1d1b82-8d7c- 4860- b08b- 88879da792b5</t>
  </si>
  <si>
    <t>urn:uuid:fef33caa-4903- 4d47- 9f21- 4f417fa15e4c</t>
  </si>
  <si>
    <t>urn:uuid:bb78c24a-631e- 4455- b33c- 6fe964fdb29a</t>
  </si>
  <si>
    <t>urn:uuid:1bab2e6c-c580- 46f9- af78- a28d8ecdd837</t>
  </si>
  <si>
    <t>urn:uuid:a350fce5-0154- 4015- 9830- 29fced2970cc</t>
  </si>
  <si>
    <t>urn:uuid:eb8fdeac-114a- 4ec0- 9b49- de10538a31e9</t>
  </si>
  <si>
    <t>urn:uuid:0cf463b5-0c0b- 4925- b935- 2c186f0cd891</t>
  </si>
  <si>
    <t>urn:uuid:bbc6b840-7bf8- 49d5- ab89- fa079bd26991</t>
  </si>
  <si>
    <t>urn:uuid:e4e73c12-0466- 4ca4- aa35- 35217e008411</t>
  </si>
  <si>
    <t>urn:uuid:045e4b79-ae23- 4ae1- a190- ecc79669469e</t>
  </si>
  <si>
    <t>urn:uuid:3b524a4e-8a7e- 4a3b- 8a15- 84d6191cd859</t>
  </si>
  <si>
    <t>urn:uuid:1fb10eb9-f0b2- 4949- a1ea- cb202f57b88d</t>
  </si>
  <si>
    <t>urn:uuid:f9cab390-e250- 45e6- a027- 449086433216</t>
  </si>
  <si>
    <t>urn:uuid:67ddf779-e8a2- 42d3- 9c54- 26d22d068529</t>
  </si>
  <si>
    <t>urn:uuid:a6a915d6-7c6b- 477a- aa46- b9d2f10e54e0</t>
  </si>
  <si>
    <t>urn:uuid:420f6ef9-6621- 46e7- a71f- adea209c5118</t>
  </si>
  <si>
    <t>urn:uuid:6af6aaf5-941c- 4dfe- a624- 49bc62a60fe3</t>
  </si>
  <si>
    <t>urn:uuid:07412d3c-e56c- 4071- 9a63- e7a338f5b945</t>
  </si>
  <si>
    <t>urn:uuid:a0f42c4d-2bc5- 4c7c- b51a- f238b5b2be9c</t>
  </si>
  <si>
    <t>urn:uuid:16de8ca0-6dab- 40f7- 9025- 2ff79260ee2a</t>
  </si>
  <si>
    <t>urn:uuid:8df34ec7-5847- 46df- 9946- c6ff5ae2448f</t>
  </si>
  <si>
    <t>urn:uuid:9915407c-25a6- 4120- 8d4b- 706d6ce688e1</t>
  </si>
  <si>
    <t>urn:uuid:d1b948f0-5ac3- 4465- 9bb2- 500df6804e7b</t>
  </si>
  <si>
    <t>urn:uuid:4d472567-96da- 4923- 821a- 54638f5f1033</t>
  </si>
  <si>
    <t>urn:uuid:e98a0d12-7b99- 4987- 9b09- e23aa051ae28</t>
  </si>
  <si>
    <t>urn:uuid:e6d162ca-ae6b- 4e8c- a5f1- 22fcb0ed2486</t>
  </si>
  <si>
    <t>urn:uuid:5e7f6f8a-edde- 4779- 898c- d49f5f8e5398</t>
  </si>
  <si>
    <t>urn:uuid:3d022e1f-2f6e- 4e29- acf4- de8559c49162</t>
  </si>
  <si>
    <t>urn:uuid:66264f7f-d3f6- 4e0b- 860e- b00cd2c33d1e</t>
  </si>
  <si>
    <t>urn:uuid:e645f4e3-a08f- 4b3f- 9aa0- 11b3a2f0f9dd</t>
  </si>
  <si>
    <t>urn:uuid:b2fe5bec-60ae- 430e- 9d92- f282e5d3f800</t>
  </si>
  <si>
    <t>urn:uuid:82bb7f1c-9dc9- 4f19- a4e8- f89e086c3db8</t>
  </si>
  <si>
    <t>urn:uuid:6429558c-3d46- 44a9- af57- 50df90515305</t>
  </si>
  <si>
    <t>urn:uuid:830d8b4a-84ea- 4f86- aab5- 56219712cfec</t>
  </si>
  <si>
    <t>urn:uuid:24d41a16-a7f3- 4ae6- 9e76- 78e257765425</t>
  </si>
  <si>
    <t>urn:uuid:9e0c16bb-bb73- 4d17- 9d3f- bfc51b7c50d3</t>
  </si>
  <si>
    <t>urn:uuid:9dc7f09c-6276- 401f- 9ef5- 343e26a41d64</t>
  </si>
  <si>
    <t>urn:uuid:7567a8a1-21ae- 4893- 9087- 4e079e72e6da</t>
  </si>
  <si>
    <t>urn:uuid:da98a696-4d6f- 42d5- 9ad7- e362fb85480b</t>
  </si>
  <si>
    <t>urn:uuid:7a117df6-0d16- 4741- acef- 863d676f813a</t>
  </si>
  <si>
    <t>urn:uuid:7c2c9187-feba- 4ad4- a839- f546ae040113</t>
  </si>
  <si>
    <t>urn:uuid:c513e536-2344- 441a- 9db5- 14636bd2d681</t>
  </si>
  <si>
    <t>urn:uuid:76a19cfb-d673- 46c8- b373- 72931136fcd5</t>
  </si>
  <si>
    <t>urn:uuid:445e9bf8-4a29- 4299- 8ccb- 145dff8982c5</t>
  </si>
  <si>
    <t>urn:uuid:69fe94ef-a941- 44a6- 9467- 5136cc02b831</t>
  </si>
  <si>
    <t>urn:uuid:25f73433-2b66- 4acc- 96ac- 3bd222b8c30f</t>
  </si>
  <si>
    <t>urn:uuid:0b751df0-7420- 4159- 968e- 19b305a7db4a</t>
  </si>
  <si>
    <t>urn:uuid:8472df39-eb4c- 4cb5- 8ddf- 4bcf5ec39396</t>
  </si>
  <si>
    <t>urn:uuid:a2a482e3-999c- 43e4- a783- 10ac28237c35</t>
  </si>
  <si>
    <t>urn:uuid:2f3c4562-28e3- 4018- 8bba- 0e258520a25d</t>
  </si>
  <si>
    <t>urn:uuid:d57516fa-600a- 49ea- b4df- f109acc4d01f</t>
  </si>
  <si>
    <t>urn:uuid:7fa9610c-8a49- 485e- b2ef- d68877e3af62</t>
  </si>
  <si>
    <t>urn:uuid:1b0f201e-1790- 4492- 8524- 9410ea0ba06a</t>
  </si>
  <si>
    <t>urn:uuid:c5477c3d-0511- 4323- bae3- 9f791482fd11</t>
  </si>
  <si>
    <t>urn:uuid:bec6c8e3-72aa- 484c- 9798- d906e85acc30</t>
  </si>
  <si>
    <t>urn:uuid:3da20459-1bb3- 476c- ba70- 7f5fdb287955</t>
  </si>
  <si>
    <t>urn:uuid:1265b62e-22d3- 41df- 98f7- e7c5d3c81cfd</t>
  </si>
  <si>
    <t>urn:uuid:41ba189c-5c8a- 4ff2- bb0d- 053d0875b468</t>
  </si>
  <si>
    <t>urn:uuid:06377d2f-fa92- 49b7- 9c30- 6abff742182e</t>
  </si>
  <si>
    <t>urn:uuid:e5eec291-6144- 4134- 95fd- 9c9f006cecca</t>
  </si>
  <si>
    <t>urn:uuid:72d7e97f-d3ef- 4b5c- b26b- e74bdf6098fd</t>
  </si>
  <si>
    <t>urn:uuid:6eb3bd79-1d59- 4ed2- bc8a- 3e2226aa5b8f</t>
  </si>
  <si>
    <t>urn:uuid:4e5ca0c5-6059- 40ee- a452- f6bb99d8af20</t>
  </si>
  <si>
    <t>urn:uuid:4d95c5d5-9208- 47ee- 8fff- 9f5417622d8a</t>
  </si>
  <si>
    <t>urn:uuid:0a5e5f03-9658- 47ed- ab6c- 8071bac262b5</t>
  </si>
  <si>
    <t>urn:uuid:3b3ff600-cd72- 4d87- 8a75- 48055c8cebd7</t>
  </si>
  <si>
    <t>urn:uuid:02b11f5c-30c8- 45bb- a628- 4f59e78a8248</t>
  </si>
  <si>
    <t>urn:uuid:a31c200c-6ca8- 4977- a2c5- 3c23185c8aa0</t>
  </si>
  <si>
    <t>urn:uuid:0e45b412-82f5- 4f9a- ac2f- 906f61ed2c7c</t>
  </si>
  <si>
    <t>urn:uuid:cdf4bef0-2b4b- 4fba- 98fc- 7b60cc54ab35</t>
  </si>
  <si>
    <t>urn:uuid:bdec5548-93e7- 472c- 8b57- b9f43f0cca51</t>
  </si>
  <si>
    <t>urn:uuid:d480ad66-cc2d- 4417- 9b6d- b4c6d96ffce3</t>
  </si>
  <si>
    <t>urn:uuid:5f726101-ad71- 4e38- bb00- b94369e9446c</t>
  </si>
  <si>
    <t>urn:uuid:db89e725-0ebe- 40db- b456- 4ee05a65166c</t>
  </si>
  <si>
    <t>urn:uuid:d728f34b-ba7c- 4fbb- a1b0- 5200fa8d7d22</t>
  </si>
  <si>
    <t>urn:uuid:640d6748-c953- 4d1a- 9507- 38e306c51494</t>
  </si>
  <si>
    <t>urn:uuid:49aef821-b525- 4b03- a841- 2032790a111f</t>
  </si>
  <si>
    <t>urn:uuid:eaf67a14-96a7- 496a- bed5- 4d3a33485dcb</t>
  </si>
  <si>
    <t>urn:uuid:a84dd3ef-628d- 45c7- abe8- 15bba6a46a68</t>
  </si>
  <si>
    <t>urn:uuid:bf51765f-ae5e- 43e2- 86e0- b7787b2af66e</t>
  </si>
  <si>
    <t>urn:uuid:015c19ee-bbe6- 4172- 835c- b6b153339ec9</t>
  </si>
  <si>
    <t>urn:uuid:56b7fbad-a952- 4ba1- ba7b- ee0c494c0411</t>
  </si>
  <si>
    <t>urn:uuid:30ac56d6-7cdd- 4059- a665- a5bf23eb1b91</t>
  </si>
  <si>
    <t>urn:uuid:d0e265de-3062- 4ab2- 9072- 557f1c521d35</t>
  </si>
  <si>
    <t>urn:uuid:ec278082-bf01- 4954- 9a5d- d8da7b00011d</t>
  </si>
  <si>
    <t>urn:uuid:0bff98f0-84c8- 439c- bdec- 451a45a74dd2</t>
  </si>
  <si>
    <t>urn:uuid:8eebcb7c-3135- 4189- 814c- 0dbd635a640f</t>
  </si>
  <si>
    <t>urn:uuid:819ac8eb-2628- 4ff2- 8e25- 6b730e65a418</t>
  </si>
  <si>
    <t>urn:uuid:7f0500e7-129a- 4114- 9f28- 965523da524c</t>
  </si>
  <si>
    <t>urn:uuid:8d5ff3cc-30f9- 40e9- 8cb9- a334708a3b9f</t>
  </si>
  <si>
    <t>urn:uuid:095cccf2-e9b6- 4c2f- a976- 8d007ee2b50f</t>
  </si>
  <si>
    <t>urn:uuid:8947a913-e614- 4ccb- 83ab- 2f4cad2b279e</t>
  </si>
  <si>
    <t>urn:uuid:37bf261e-454c- 4822- 92f7- e2e475acf3c9</t>
  </si>
  <si>
    <t>urn:uuid:8df5ebfa-90db- 45cb- 918d- 599c1b6a5f55</t>
  </si>
  <si>
    <t>urn:uuid:26cfd139-2003- 483c- 99fd- 11b4d68bedaa</t>
  </si>
  <si>
    <t>urn:uuid:430496c0-f7ed- 4242- 8e5d- 2c633f55d45f</t>
  </si>
  <si>
    <t>urn:uuid:059b7a6b-22b2- 4683- 8ed5- b3bb8ff65916</t>
  </si>
  <si>
    <t>urn:uuid:f7f8cdc4-b7f9- 4475- 9da8- e9652d24e858</t>
  </si>
  <si>
    <t>urn:uuid:42f93294-479a- 4c60- 82fa- ab022c1ef0a6</t>
  </si>
  <si>
    <t>urn:uuid:eb7fb3dc-4d58- 480d- 8be9- 5c33a2368d2d</t>
  </si>
  <si>
    <t>urn:uuid:69eeda7c-b50a- 4540- 81b2- c899a5544d4c</t>
  </si>
  <si>
    <t>urn:uuid:273f397c-a48c- 43d7- b06e- a5d99b3423f9</t>
  </si>
  <si>
    <t>urn:uuid:8d063c88-6a09- 48d7- 8129- ceaa205f7fb7</t>
  </si>
  <si>
    <t>urn:uuid:397b2223-a281- 42cb- 9462- bf0b03bf9ec0</t>
  </si>
  <si>
    <t>urn:uuid:de4f7960-e0d1- 4eb8- abf1- a827513f53ab</t>
  </si>
  <si>
    <t>urn:uuid:445ee21f-b95e- 48c3- 9952- c1f37be705b3</t>
  </si>
  <si>
    <t>urn:uuid:863f9b69-6a3f- 4b10- 8c04- ae2f7f465a1f</t>
  </si>
  <si>
    <t>urn:uuid:2b753f7c-4a5a- 4a37- 8b44- 96bd2d4a3ed0</t>
  </si>
  <si>
    <t>urn:uuid:561ffb0b-624f- 4e7d- a41f- facf33163cd7</t>
  </si>
  <si>
    <t>urn:uuid:3e2951aa-cdb1- 4a01- a003- 27ac16dc79d9</t>
  </si>
  <si>
    <t>urn:uuid:62e7eeef-9910- 483e- a725- d7524d5aef76</t>
  </si>
  <si>
    <t>urn:uuid:ab21c6ae-f2a5- 47a9- 8827- f6574ec94cc7</t>
  </si>
  <si>
    <t>urn:uuid:c148a43a-edaa- 4999- 98e8- c44f1b8a26d8</t>
  </si>
  <si>
    <t>urn:uuid:dc3462f4-b2b7- 4ae7- 9bf9- 2c19b8383c06</t>
  </si>
  <si>
    <t>urn:uuid:b9973e54-7ebf- 4a2c- 8968- 2b93328db664</t>
  </si>
  <si>
    <t>urn:uuid:d12eb470-f075- 4c51- 91b7- 9edb243a64c4</t>
  </si>
  <si>
    <t>urn:uuid:e8e26945-4e72- 4522- 81ec- 5aa2dfddaf11</t>
  </si>
  <si>
    <t>urn:uuid:29741a8b-b8f9- 4b3a- 84a4- 97f5dd54d0b0</t>
  </si>
  <si>
    <t>urn:uuid:3faa313e-7ec1- 46ec- b7ad- 6c98f45f206c</t>
  </si>
  <si>
    <t>urn:uuid:9f01343b-ac8e- 422a- 9a61- 2dba0f0aa9c3</t>
  </si>
  <si>
    <t>urn:uuid:eac8d917-cd7f- 4265- 9228- cc2c30485be9</t>
  </si>
  <si>
    <t>urn:uuid:991cae0d-8ba9- 4e74- 959e- 2873c1f54159</t>
  </si>
  <si>
    <t>urn:uuid:61dcabf3-1c78- 4fc4- 9b84- f0f6ca0e0a6f</t>
  </si>
  <si>
    <t>urn:uuid:3c7a23d4-af44- 49c6- a6ab- 4dbe9670d438</t>
  </si>
  <si>
    <t>urn:uuid:093e007a-6dc8- 4dba- a807- 41836f01e5b0</t>
  </si>
  <si>
    <t>urn:uuid:161d30db-b589- 48e7- 85f1- f09a8f3fb511</t>
  </si>
  <si>
    <t>urn:uuid:ec8fc1d1-4841- 4376- 963a- e6f45f131e8e</t>
  </si>
  <si>
    <t>urn:uuid:ca21b8fe-2033- 498f- ad17- cefbad701ee0</t>
  </si>
  <si>
    <t>urn:uuid:10099b25-0708- 4fca- a3c7- e1680e55084a</t>
  </si>
  <si>
    <t>urn:uuid:15f6fb0d-de15- 47f2- a11e- 131429a1fbbc</t>
  </si>
  <si>
    <t>urn:uuid:9c0e2c51-8701- 4b1d- b461- 93d156617e38</t>
  </si>
  <si>
    <t>urn:uuid:5de7e8cf-53dc- 418a- b666- 56e62e34fde1</t>
  </si>
  <si>
    <t>urn:uuid:ac098577-fa62- 452f- 878f- 5868db9d41c1</t>
  </si>
  <si>
    <t>urn:uuid:1a16f3b9-7449- 4171- 9206- f72cf9c6b32a</t>
  </si>
  <si>
    <t>urn:uuid:5f015419-e22b- 47cf- a09d- c6b22688d6b1</t>
  </si>
  <si>
    <t>urn:uuid:968cd83a-9cff- 49e4- 8a13- ffe415f9681e</t>
  </si>
  <si>
    <t>urn:uuid:7354aa59-3817- 4750- a729- 531885b702da</t>
  </si>
  <si>
    <t>urn:uuid:3dfd8306-eb96- 4f2f- 93c5- 11545b73edd2</t>
  </si>
  <si>
    <t>urn:uuid:8d8d9650-7eef- 481b- b96a- 081eb3b103e1</t>
  </si>
  <si>
    <t>urn:uuid:d8456953-8b58- 4b12- 841f- c0a40c0c73ba</t>
  </si>
  <si>
    <t>urn:uuid:f679bcfe-29b8- 4b19- 896c- 2f9dadfc7d8b</t>
  </si>
  <si>
    <t>urn:uuid:21f9f351-0700- 4c69- b1b6- 6dcca606c5be</t>
  </si>
  <si>
    <t>urn:uuid:e7a453f5-e91c- 4f16- a4ca- 429af18d6982</t>
  </si>
  <si>
    <t>urn:uuid:baf895c0-aa7f- 46cc- 9ba6- f03d8cfb2092</t>
  </si>
  <si>
    <t>urn:uuid:a9f0a02a-dc48- 4518- bbd2- df7db9cb3eba</t>
  </si>
  <si>
    <t>urn:uuid:7b9c3d16-adc0- 4b57- 8b27- 509939d8e660</t>
  </si>
  <si>
    <t>urn:uuid:6a1b1ace-d4cf- 4d9a- 9864- df56b3a76c1c</t>
  </si>
  <si>
    <t>urn:uuid:624370e8-40cf- 49b1- 9b64- 55c3122c9f42</t>
  </si>
  <si>
    <t>urn:uuid:98cb6c48-edfb- 4d17- 996d- e466221e15be</t>
  </si>
  <si>
    <t>urn:uuid:0500760f-f9aa- 4e12- bed0- 1547daf94c0d</t>
  </si>
  <si>
    <t>urn:uuid:07bc1829-5a80- 450d- bebc- 9749efae0375</t>
  </si>
  <si>
    <t>urn:uuid:e8a03d55-3b08- 4101- abb5- e5cb5cff6618</t>
  </si>
  <si>
    <t>urn:uuid:6a3fb58e-6f74- 4045- ad23- eda492819bce</t>
  </si>
  <si>
    <t>urn:uuid:f45b9123-8386- 4ab0- 9f8d- 02cd9dc0f9e5</t>
  </si>
  <si>
    <t>urn:uuid:573475ec-eee2- 427a- af94- 01c08bfe1edb</t>
  </si>
  <si>
    <t>urn:uuid:56230033-80e2- 46a9- b3b8- a04abdcdcbce</t>
  </si>
  <si>
    <t>urn:uuid:8bd35645-6b5e- 4c8f- a7c4- 7e29e5754bfd</t>
  </si>
  <si>
    <t>urn:uuid:5c4442c3-50a4- 4385- 889a- 9dcbeade9dbc</t>
  </si>
  <si>
    <t>urn:uuid:9c508235-d769- 440c- b441- 8fb866919890</t>
  </si>
  <si>
    <t>urn:uuid:51f375c0-8fe4- 4cc2- a199- 4c1adac5d48e</t>
  </si>
  <si>
    <t>urn:uuid:38d0dc6e-e14d- 4047- b040- 366c796c2ca0</t>
  </si>
  <si>
    <t>urn:uuid:13c158bd-e224- 46fd- b780- 59ae6b267317</t>
  </si>
  <si>
    <t>urn:uuid:a4b474ad-2b7f- 47e8- 9157- 9df976fa999b</t>
  </si>
  <si>
    <t>urn:uuid:a5c20cab-0805- 4bf8- 89c9- f0be658a6a70</t>
  </si>
  <si>
    <t>urn:uuid:d7aa3a43-f0cc- 4ddd- 80a3- 932cefd8a3d5</t>
  </si>
  <si>
    <t>urn:uuid:d7643aea-1b0d- 434a- 88b3- 52f90ffb5241</t>
  </si>
  <si>
    <t>urn:uuid:1641c07c-e4da- 44ff- a120- 26dbf39df2b6</t>
  </si>
  <si>
    <t>urn:uuid:85c6a36d-5550- 424e- 9c33- 8146c9a5536e</t>
  </si>
  <si>
    <t>urn:uuid:317e0bfa-b8fd- 4d66- ac06- 1a7b22ff7a7c</t>
  </si>
  <si>
    <t>urn:uuid:53f64cf4-a0c7- 4ac9- b015- 1bc85ea6d928</t>
  </si>
  <si>
    <t>urn:uuid:9e831336-ac3b- 4e7c- aff2- 295a68990aa7</t>
  </si>
  <si>
    <t>urn:uuid:060a92a0-7541- 40fd- a934- ed0e5a38d3ae</t>
  </si>
  <si>
    <t>urn:uuid:5b7435c0-e660- 4399- b556- f31b21fe2786</t>
  </si>
  <si>
    <t>urn:uuid:511ead9f-a958- 43ed- 9d30- bd33f0e27293</t>
  </si>
  <si>
    <t>urn:uuid:6daf2a28-65e8- 4385- ad5c- 0e5dfd48e44e</t>
  </si>
  <si>
    <t>urn:uuid:7f46c370-1535- 4fe3- a446- 72a8f9b17e12</t>
  </si>
  <si>
    <t>urn:uuid:a438d818-8143- 48e7- ba69- aabf14288e50</t>
  </si>
  <si>
    <t>urn:uuid:f743a256-6f8d- 4109- a7da- ca97876f0e13</t>
  </si>
  <si>
    <t>urn:uuid:762117d3-f6d1- 44c7- afd6- 4267ee7af314</t>
  </si>
  <si>
    <t>urn:uuid:11431a05-58b6- 4016- a031- 451751b1b1b7</t>
  </si>
  <si>
    <t>urn:uuid:f002a311-e01d- 4891- a535- d9d5d9c1a630</t>
  </si>
  <si>
    <t>urn:uuid:107499c0-067e- 4bac- bf14- 3a6c06d81bcd</t>
  </si>
  <si>
    <t>urn:uuid:041d05bf-bd71- 4eda- aa11- 868e582df80e</t>
  </si>
  <si>
    <t>urn:uuid:a8c8775f-17a6- 4f89- 9b6c- 7b31fad58d76</t>
  </si>
  <si>
    <t>urn:uuid:317810b9-cc7a- 411f- ab52- 7fff3917e700</t>
  </si>
  <si>
    <t>urn:uuid:cbdf1e5d-ee7d- 4ef1- 81f7- 84df428b5c85</t>
  </si>
  <si>
    <t>urn:uuid:3e92f91f-74fa- 43f1- a8f9- ba0669b80bd5</t>
  </si>
  <si>
    <t>urn:uuid:064cb1cf-7372- 4409- 856d- 373202213dc0</t>
  </si>
  <si>
    <t>urn:uuid:0a532d31-8e16- 4faf- 8064- 625975918419</t>
  </si>
  <si>
    <t>urn:uuid:cdd9bf17-e1c4- 4f05- 9e84- 6cbde114715a</t>
  </si>
  <si>
    <t>urn:uuid:27d38286-221d- 40ae- 84cb- 30b1973fd1a0</t>
  </si>
  <si>
    <t>urn:uuid:e145860f-d330- 4aa5- 9b91- e6fab659f8ec</t>
  </si>
  <si>
    <t>urn:uuid:7015a165-97a8- 4fa4- 93e8- aff4ee4abef2</t>
  </si>
  <si>
    <t>urn:uuid:4fd14358-0755- 469c- b846- f48f79aeb146</t>
  </si>
  <si>
    <t>urn:uuid:0e2088a1-4370- 4ca5- 9e07- 18c3a1de8978</t>
  </si>
  <si>
    <t>urn:uuid:aa741fba-4c28- 4fc7- 822d- 2264a3ede5bb</t>
  </si>
  <si>
    <t>urn:uuid:3d48ac6c-14ee- 4528- 98d5- 6f8517fdd7b2</t>
  </si>
  <si>
    <t>urn:uuid:9c307f5a-1916- 4d13- ad80- 613347e903f2</t>
  </si>
  <si>
    <t>urn:uuid:681a5c5a-33cb- 41ae- b190- 2d7cfe2d1afc</t>
  </si>
  <si>
    <t>urn:uuid:28aa45fb-9130- 469d- a5b0- c1710e49f240</t>
  </si>
  <si>
    <t>urn:uuid:2517e31a-1b06- 4934- aef4- c81f324fe6d7</t>
  </si>
  <si>
    <t>urn:uuid:6f62a84c-a093- 401a- bdc2- 0d0d2c088565</t>
  </si>
  <si>
    <t>trello_card</t>
  </si>
  <si>
    <t>https://trello.com/c/qSY0pJ4e</t>
  </si>
  <si>
    <t>https://trello.com/c/8dRfKgPX</t>
  </si>
  <si>
    <t>code_id</t>
  </si>
  <si>
    <t>code_doi</t>
  </si>
  <si>
    <t>urn:uuid:09debcdc-a7d8- 411f- a3d2- 613235e29968</t>
  </si>
  <si>
    <t>urn:uuid:2f7ab39e-3f7f- 4550- b741- a0f335e22583</t>
  </si>
  <si>
    <t>urn:uuid:10efc789-c49f- 430c- aa5a- 40c798d76ad8</t>
  </si>
  <si>
    <t>urn:uuid:bd23a314-790d- 4297- ad30- c49a369557de</t>
  </si>
  <si>
    <t>urn:uuid:19e4e740-cb85- 4184- abe7- 3ad61cc56bd2</t>
  </si>
  <si>
    <t>urn:uuid:83714b35-b203- 46fe- 8356- 5f6502f00305</t>
  </si>
  <si>
    <t>urn:uuid:a7b233cd-0c79- 427f- a57e- a963debc4e86</t>
  </si>
  <si>
    <t>urn:uuid:65166ddb-ad1b- 40cf- baf8- 2dd04ff01f74</t>
  </si>
  <si>
    <t>urn:uuid:b9c62742-f64d- 4850- b507- a2e3dd15bcec</t>
  </si>
  <si>
    <t>urn:uuid:7f4b0977-08cb- 4b28- a60a- 03220f3567bd</t>
  </si>
  <si>
    <t>urn:uuid:e532c1ef-12c5- 4512- a1d8- ca2ff5169f0a</t>
  </si>
  <si>
    <t>urn:uuid:909f2688-dfe0- 421b- 93eb- 0e8c9a27ff37</t>
  </si>
  <si>
    <t>urn:uuid:26ed71c7-f2b4- 4ea4- 9ddf- 93561c54ebff</t>
  </si>
  <si>
    <t>urn:uuid:7b962fa9-327a- 4dab- a415- 986a16b81ff6</t>
  </si>
  <si>
    <t>urn:uuid:b32df91b-b34f- 4fff- 96e6- f87df8fcf670</t>
  </si>
  <si>
    <t>urn:uuid:4f1b985a-58f5- 49a6- b602- b2443e0a10b9</t>
  </si>
  <si>
    <t>urn:uuid:63ce98b5-d0e8- 409e- 96cc- 0bf8c3ffbec1</t>
  </si>
  <si>
    <t>urn:uuid:cf1eec0e-e409- 4dc8- 8c18- 0b27d073f69c</t>
  </si>
  <si>
    <t>urn:uuid:bf03663f-839f- 4e95- bb7b- 8784e59a827d</t>
  </si>
  <si>
    <t>urn:uuid:9a7c3ee0-885c- 4e8f- bd61- 79a3938197ff</t>
  </si>
  <si>
    <t>urn:uuid:3a6d581a-1901- 4c48- bf39- 0bebb17af880</t>
  </si>
  <si>
    <t>urn:uuid:dcf32458-7400- 4204- a2d4- 4d58f04d6cb3</t>
  </si>
  <si>
    <t>urn:uuid:a19fe573-2231- 4a34- ad30- 8a5e9d644323</t>
  </si>
  <si>
    <t>urn:uuid:fd477c78-7339- 42c7- 81fa- 7287f0e2a3c3</t>
  </si>
  <si>
    <t>urn:uuid:283bc0d7-56f2- 43c2- aac0- 7e368da991f2</t>
  </si>
  <si>
    <t>urn:uuid:8fe91365-8721- 44c8- 944b- 0d78dbf20833</t>
  </si>
  <si>
    <t>urn:uuid:eebc07b1-f920- 41b8- 9ff0- d8392e2b877b</t>
  </si>
  <si>
    <t>urn:uuid:643b545b-4d94- 4b0b- 98bb- f3133d10f2c3</t>
  </si>
  <si>
    <t>urn:uuid:e4b631ed-ba50- 4951- 8308- 34eab5b7e30c</t>
  </si>
  <si>
    <t>urn:uuid:1ff0e568-efe9- 475c- 95e3- d5f680c4c386</t>
  </si>
  <si>
    <t>urn:uuid:cbbc1fb4-3531- 4e4a- 8816- 1e9338535431</t>
  </si>
  <si>
    <t>urn:uuid:554c1b4c-beae- 4713- a121- 7562dd973330</t>
  </si>
  <si>
    <t>urn:uuid:cd0c50ad-efff- 488b- b3b0- 6ba4a8dd935f</t>
  </si>
  <si>
    <t>urn:uuid:4a15aea3-7fb3- 430c- 9e26- b38bb3d8ac81</t>
  </si>
  <si>
    <t>urn:uuid:b333e873-0468- 48b6- a0b2- a29ad0d7cd18</t>
  </si>
  <si>
    <t>urn:uuid:a3d2a9b9-6235- 404f- b376- cfa7ea9b4d32</t>
  </si>
  <si>
    <t>urn:uuid:c91ac985-ae01- 4ad9- a454- 04beee5402ba</t>
  </si>
  <si>
    <t>urn:uuid:82d2f884-cdce- 4810- 9869- 666370be2181</t>
  </si>
  <si>
    <t>urn:uuid:9b19c716-11c8- 4a64- ae12- 6f45f9ad194a</t>
  </si>
  <si>
    <t>urn:uuid:f9830520-baa6- 44b7- 8467- f5513d84527e</t>
  </si>
  <si>
    <t>urn:uuid:0d3ca5ac-a83d- 40eb- a2e0- 0de44f06c9c9</t>
  </si>
  <si>
    <t>urn:uuid:27664fb3-3e73- 4e5d- 8503- 1a9fad1333e2</t>
  </si>
  <si>
    <t>urn:uuid:6450a90b-113c- 4c4d- b583- 0438a9fdee38</t>
  </si>
  <si>
    <t>urn:uuid:18ab8265-08b1- 46a0- b338- 811fbc27bbdc</t>
  </si>
  <si>
    <t>urn:uuid:788298df-738f- 4516- 8a91- 61608507496c</t>
  </si>
  <si>
    <t>urn:uuid:d14ecebc-8eea- 4022- 857e- 579455fb597b</t>
  </si>
  <si>
    <t>urn:uuid:4551f039-f905- 4b55- b676- e3b2a5fab71e</t>
  </si>
  <si>
    <t>urn:uuid:a2fa726a-8ba5- 4326- 8a74- fff27caf988f</t>
  </si>
  <si>
    <t>urn:uuid:2c68cb4a-ba21- 446f- b006- b887c5753dc4</t>
  </si>
  <si>
    <t>urn:uuid:be7db928-7cb6- 4b4c- 811f- 4543572f6f82</t>
  </si>
  <si>
    <t>urn:uuid:6ae36aef-2eb8- 4e83- ae5b- aca318c767cc</t>
  </si>
  <si>
    <t>urn:uuid:688dc85f-7379- 4072- 948d- 585a0556b4e2</t>
  </si>
  <si>
    <t>urn:uuid:19508230-64b7- 4e52- 841e- 7c8017e7bcf6</t>
  </si>
  <si>
    <t>urn:uuid:c325fc66-350a- 4b09- bcc3- 2fc16093bf14</t>
  </si>
  <si>
    <t>urn:uuid:2e32b3e0-a50d- 4cbf- bd18- 5cecbb68770c</t>
  </si>
  <si>
    <t>urn:uuid:c76371fd-cb73- 419c- a801- 9b21e1fc2a02</t>
  </si>
  <si>
    <t>urn:uuid:f860a105-808d- 4c42- 886a- 3603c2caf145</t>
  </si>
  <si>
    <t>urn:uuid:c42ca735-676b- 4384- a4ec- 0ff49e95cebe</t>
  </si>
  <si>
    <t>urn:uuid:f97b6281-7dd8- 4941- b63d- 5bd2c3e583fa</t>
  </si>
  <si>
    <t>urn:uuid:94daea74-0cd8- 43bd- 8037- 60db2adff210</t>
  </si>
  <si>
    <t>urn:uuid:c1d922c3-3aba- 4955- 8c9e- 9be714c42699</t>
  </si>
  <si>
    <t>urn:uuid:69d8d575-f9a3- 4ed0- 88f6- fda55cb2a8f6</t>
  </si>
  <si>
    <t>urn:uuid:2d4c0d5e-d3c1- 4a6c- 90ba- 86a21896e807</t>
  </si>
  <si>
    <t>urn:uuid:db14dd7c-8ca3- 4eef- 9647- c3528f3e104b</t>
  </si>
  <si>
    <t>urn:uuid:251c5b14-0a42- 497c- 85f9- 6f3ee9b99c4c</t>
  </si>
  <si>
    <t>urn:uuid:42429b5b-db29- 4b82- 82b5- 5d6883fe30d3</t>
  </si>
  <si>
    <t>urn:uuid:3cfe15b0-e3b2- 488e- bf3d- 6be5f03fc522</t>
  </si>
  <si>
    <t>urn:uuid:f70767fb-253d- 4700- adea- 705cac1bc1c9</t>
  </si>
  <si>
    <t>urn:uuid:72cca05c-5ddd- 46f3- b9d2- 18d5f1ebd001</t>
  </si>
  <si>
    <t>urn:uuid:f1754b8f-4d62- 473f- a024- e9504fd65e58</t>
  </si>
  <si>
    <t>urn:uuid:d8b975b0-377d- 4a9a- 8534- 93986c2e306c</t>
  </si>
  <si>
    <t>urn:uuid:96babae9-5edd- 4532- 9ce0- fcea967e5d84</t>
  </si>
  <si>
    <t>urn:uuid:66454c4f-dee7- 464c- a27b- c56d04736a94</t>
  </si>
  <si>
    <t>urn:uuid:5d95720d-b3ba- 4d07- 8ada- 03ac9ffd666b</t>
  </si>
  <si>
    <t>urn:uuid:41c530a7-8b47- 4ce6- 884a- 76aac7495c78</t>
  </si>
  <si>
    <t>urn:uuid:64da325d-315a- 4b76- aef1- dc0d07558cff</t>
  </si>
  <si>
    <t>urn:uuid:c08e18dc-7578- 42a5- 89ad- 1fb0bc14f56d</t>
  </si>
  <si>
    <t>urn:uuid:e97af8b3-ad34- 4798- b1ca- 004f7a93a4ec</t>
  </si>
  <si>
    <t>urn:uuid:8efa0be9-9e80- 4847- a22c- 8253957d6999</t>
  </si>
  <si>
    <t>urn:uuid:673d0adc-7cd3- 4ab2- a330- e78da752fa46</t>
  </si>
  <si>
    <t>urn:uuid:056c15e2-2f27- 4b1a- 8293- 62c3d8624691</t>
  </si>
  <si>
    <t>urn:uuid:3a64e199-3862- 49fe- 8448- fe7b465d61f1</t>
  </si>
  <si>
    <t>urn:uuid:91d37f79-a407- 451c- 804e- a514120c330b</t>
  </si>
  <si>
    <t>urn:uuid:8f34a863-902b- 4069- 9dd9- 45059d86eed7</t>
  </si>
  <si>
    <t>urn:uuid:68bb5dc7-29ef- 4d02- 9178- 6b80700cd81d</t>
  </si>
  <si>
    <t>urn:uuid:171e7f11-ff78- 4732- a7eb- 08f54de91d27</t>
  </si>
  <si>
    <t>urn:uuid:d66bd153-0091- 4c9a- bbcb- dad1b25e2e32</t>
  </si>
  <si>
    <t>urn:uuid:11363757-7b1a- 4e54- bd85- d6100e1bf408</t>
  </si>
  <si>
    <t>urn:uuid:7460e1b0-f35c- 4ffb- 94c5- fb75e2953207</t>
  </si>
  <si>
    <t>urn:uuid:efe4175c-5d41- 4953- 9f89- 6767fe032406</t>
  </si>
  <si>
    <t>urn:uuid:6261f570-3206- 4a51- a770- f8fc5f21fb36</t>
  </si>
  <si>
    <t>urn:uuid:da012222-eb5c- 479b- 9707- e961ae3de433</t>
  </si>
  <si>
    <t>urn:uuid:809448f6-24d6- 4a87- 8a92- 8cf504c00562</t>
  </si>
  <si>
    <t>urn:uuid:6114a9a9-e0ef- 4619- 974e- 54023777013d</t>
  </si>
  <si>
    <t>urn:uuid:e8d6965f-4f3d- 46eb- b152- 93c166ed0d79</t>
  </si>
  <si>
    <t>urn:uuid:c1d939ed-3abd- 46fb- bb63- b67660213fb7</t>
  </si>
  <si>
    <t>urn:uuid:6638f05b-5c63- 48d6- ba33- a9fe77515638</t>
  </si>
  <si>
    <t>urn:uuid:ed4b2a01-dfe7- 425e- 8bd4- 1bb5056db26f</t>
  </si>
  <si>
    <t>urn:uuid:48dd1dc6-d605- 470e- 83e3- 2b7371df9a67</t>
  </si>
  <si>
    <t>urn:uuid:8eedbada-fec9- 48fc- 966d- f678ed156e4b</t>
  </si>
  <si>
    <t>urn:uuid:220351fd-63e8- 48a1- 8e2c- c092d84a044c</t>
  </si>
  <si>
    <t>urn:uuid:6c89598f-65ed- 48f7- 93b0- 511b375b3279</t>
  </si>
  <si>
    <t>urn:uuid:19b2d5fc-e578- 41c1- b183- c0b648430afb</t>
  </si>
  <si>
    <t>urn:uuid:8ddcfbd4-2e98- 4882- 9dd7- ead5ad16ea57</t>
  </si>
  <si>
    <t>urn:uuid:a7be696f-48c3- 4459- 9e10- 7e998355efe3</t>
  </si>
  <si>
    <t>urn:uuid:411cc36d-aa22- 4d89- bdfe- da1130d90e81</t>
  </si>
  <si>
    <t>urn:uuid:086ab6c1-6199- 461b- a979- e72cf570215a</t>
  </si>
  <si>
    <t>urn:uuid:53ff8064-0266- 4b97- 8711- 729729ad0946</t>
  </si>
  <si>
    <t>urn:uuid:5a7cc36a-a175- 4a91- 9d73- eb376ba7a54c</t>
  </si>
  <si>
    <t>urn:uuid:8563a304-9cd1- 4b9c- a784- 0b6338bf289b</t>
  </si>
  <si>
    <t>urn:uuid:8a7492a2-9455- 4d0f- a179- 50f932cbbe45</t>
  </si>
  <si>
    <t>urn:uuid:cf60e4b6-4748- 4f13- 9678- 7cdf73722016</t>
  </si>
  <si>
    <t>urn:uuid:b1f01bd6-6152- 47ea- ac4a- 02d52f0e116e</t>
  </si>
  <si>
    <t>urn:uuid:ed0c0cfe-9e00- 4f3f- b2e9- b82826fee791</t>
  </si>
  <si>
    <t>urn:uuid:332b4674-7173- 4c94- ac55- 4dfff492bd8a</t>
  </si>
  <si>
    <t>urn:uuid:79cf6b44-d565- 499d- 9605- 584b0371aa7e</t>
  </si>
  <si>
    <t>urn:uuid:32885f31-ac52- 4871- 943c- 6896915436b0</t>
  </si>
  <si>
    <t>urn:uuid:6b3395ea-d02f- 4e4b- 8650- 1d5e2046e75e</t>
  </si>
  <si>
    <t>urn:uuid:86061d8d-7fe5- 4199- a55e- c50a6a0414c1</t>
  </si>
  <si>
    <t>urn:uuid:34601dd2-96d2- 408c- adac- a29ee497d219</t>
  </si>
  <si>
    <t>urn:uuid:be74ccdd-7c0f- 4f06- 88f1- d3951a6719dd</t>
  </si>
  <si>
    <t>urn:uuid:6026f6b7-388b- 4413- 9020- c6b394506744</t>
  </si>
  <si>
    <t>urn:uuid:16db29e1-0ab7- 44a9- ac73- e668ba95f9ed</t>
  </si>
  <si>
    <t>urn:uuid:3e172116-55cd- 4fa7- 828a- b1a09bf009ae</t>
  </si>
  <si>
    <t>urn:uuid:543c05b7-c9b6- 454d- b6c4- 8ed4baf3148e</t>
  </si>
  <si>
    <t>urn:uuid:6880fbac-529f- 4c16- aef8- 7308ab14fa25</t>
  </si>
  <si>
    <t>urn:uuid:a1a1735b-4835- 45d8- bd6c- c3f20a5ed163</t>
  </si>
  <si>
    <t>urn:uuid:544760ff-2d21- 4757- b77a- c75d058343f0</t>
  </si>
  <si>
    <t>urn:uuid:7b6f12a9-225e- 4c2e- 83a8- d02e50bc2b4d</t>
  </si>
  <si>
    <t>urn:uuid:7d78d417-bb23- 473a- b09f- f1c18635e612</t>
  </si>
  <si>
    <t>urn:uuid:691905b7-e545- 4776- b32b- 8d82ec04f31e</t>
  </si>
  <si>
    <t>urn:uuid:509bb024-83cd- 4cac- b03d- 8c5ca6e40042</t>
  </si>
  <si>
    <t>urn:uuid:16b8a82a-9800- 46c6- 8cff- d978bd17c1d3</t>
  </si>
  <si>
    <t>urn:uuid:c1c0f94f-9e6a- 4b6a- 90cf- 8a798f7d2112</t>
  </si>
  <si>
    <t>urn:uuid:ce82af36-b8a3- 44a8- b73d- 34207f75501a</t>
  </si>
  <si>
    <t>urn:uuid:0aeed72e-2917- 4e6c- 9252- 9aee13a07f43</t>
  </si>
  <si>
    <t>urn:uuid:a2b2d739-681f- 4d28- 94dd- a299f8d4dffd</t>
  </si>
  <si>
    <t>urn:uuid:276692c3-bdf0- 4ea4- ab87- 58314ba6165d</t>
  </si>
  <si>
    <t>urn:uuid:c3df9612-d84b- 4fcf- 8f96- 856e5345c45e</t>
  </si>
  <si>
    <t>urn:uuid:bec98f1d-3f10- 47a7- af5b- 5ae06570c9bd</t>
  </si>
  <si>
    <t>urn:uuid:7499d8fe-f48a- 4c78- 8b38- 8ea2030ba6c5</t>
  </si>
  <si>
    <t>urn:uuid:4071f909-a53d- 4988- 8a03- e63a86babe16</t>
  </si>
  <si>
    <t>urn:uuid:8f87b7b3-3253- 43c3- bf79- 560c4f6ddd89</t>
  </si>
  <si>
    <t>urn:uuid:4bf814be-838e- 4994- ac97- 7b898dd6b2dd</t>
  </si>
  <si>
    <t>urn:uuid:f09a62af-818e- 48bb- 95cb- 397c028a9bd1</t>
  </si>
  <si>
    <t>urn:uuid:36378bc6-c2e0- 493c- 962a- 0a4cb12fa204</t>
  </si>
  <si>
    <t>urn:uuid:4819afe2-2e0e- 416e- b5a5- 038e29c55920</t>
  </si>
  <si>
    <t>urn:uuid:72dafeb5-1f77- 41cc- b733- 540ae5e2ce87</t>
  </si>
  <si>
    <t>urn:uuid:768bf148-10b9- 4103- a87b- 161af1f4703e</t>
  </si>
  <si>
    <t>urn:uuid:72ab5ae6-461d- 44e0- 8a79- 5c41d3168f41</t>
  </si>
  <si>
    <t>urn:uuid:8a30c484-0a22- 49ff- 987c- cd529618fc5a</t>
  </si>
  <si>
    <t>urn:uuid:f4271ff2-781f- 4498- b37a- 0181fcff3499</t>
  </si>
  <si>
    <t>urn:uuid:df576009-a55c- 4875- b0a4- d79d8aea3599</t>
  </si>
  <si>
    <t>urn:uuid:6670b97b-09c2- 426f- b171- 5ddf835b9eb2</t>
  </si>
  <si>
    <t>urn:uuid:6e253a27-929b- 4bea- 99fd- 3badf6743d5b</t>
  </si>
  <si>
    <t>urn:uuid:ba91cfb9-af71- 4a0f- 823e- e5f9e93238d7</t>
  </si>
  <si>
    <t>urn:uuid:a642cd56-1ca4- 4a85- bec1- c3db65169ef6</t>
  </si>
  <si>
    <t>urn:uuid:8f06c377-868e- 43d9- 93b4- 3679a8cc72c1</t>
  </si>
  <si>
    <t>urn:uuid:34a6b459-d869- 4ef6- b9dc- 93d26886acff</t>
  </si>
  <si>
    <t>urn:uuid:68e57d6f-024d- 406e- a3e6- dcd5a92f6358</t>
  </si>
  <si>
    <t>urn:uuid:a9b3c66a-3c70- 4f04- 8b87- 7a77515e2b84</t>
  </si>
  <si>
    <t>urn:uuid:2f0d521b-e4fc- 47a2- 9fb4- f1f16d031641</t>
  </si>
  <si>
    <t>urn:uuid:888b3de0-7aff- 4f81- 9602- a109a5bb9d5d</t>
  </si>
  <si>
    <t>urn:uuid:6b6999e4-550f- 4854- a34c- 68913e44873f</t>
  </si>
  <si>
    <t>urn:uuid:703f21bc-71b9- 4968- b4b4- a41d318826ad</t>
  </si>
  <si>
    <t>urn:uuid:b79f7044-57ef- 4722- ab40- a90e1a4de1b8</t>
  </si>
  <si>
    <t>urn:uuid:eb63d31b-a12e- 4214- be24- 5a175a8957a2</t>
  </si>
  <si>
    <t>urn:uuid:9e8890fe-370c- 4394- bb8f- 80a48a89ef43</t>
  </si>
  <si>
    <t>urn:uuid:228853c3-02c2- 48fe- 80de- 4a6fef5eda7b</t>
  </si>
  <si>
    <t>urn:uuid:82ac49e5-4e1c- 49c8- 9167- 6ca87efbaa5d</t>
  </si>
  <si>
    <t>urn:uuid:add573fc-4647- 4191- 99dc- 16d0a16213c2</t>
  </si>
  <si>
    <t>urn:uuid:4abf1160-e158- 4505- bb99- 0324e2bcca26</t>
  </si>
  <si>
    <t>urn:uuid:f9a099d4-387a- 4555- bc79- 54cc28b682ca</t>
  </si>
  <si>
    <t>urn:uuid:9071128b-d41f- 4496- 9f57- 069bcadfdc79</t>
  </si>
  <si>
    <t>urn:uuid:79e383b8-69ff- 4ea3- a88d- acc2706cc59b</t>
  </si>
  <si>
    <t>urn:uuid:25c5386f-9785- 43c4- 9a15- 5e7958405aa7</t>
  </si>
  <si>
    <t>urn:uuid:4fb66c08-26d9- 4c11- 96e2- ac87b858d30d</t>
  </si>
  <si>
    <t>urn:uuid:70c2a458-553a- 4234- a288- 67d0d50c4f5b</t>
  </si>
  <si>
    <t>urn:uuid:68c33048-1c9f- 4db7- a002- 8c05b385b711</t>
  </si>
  <si>
    <t>urn:uuid:23d9f922-5812- 42e0- a9ef- 28d94c3158dd</t>
  </si>
  <si>
    <t>urn:uuid:d7fdbe40-4be4- 47d2- 8c88- 5abca4232817</t>
  </si>
  <si>
    <t>urn:uuid:2b1ba84e-ddd1- 4620- b79c- 1a9fa6449d2d</t>
  </si>
  <si>
    <t>urn:uuid:e4c78ef4-47ae- 4e14- bcfd- bed92a5b7e79</t>
  </si>
  <si>
    <t>urn:uuid:e016f5ff-7a75- 4c08- 8306- d40d77bb6335</t>
  </si>
  <si>
    <t>urn:uuid:42443116-4f32- 4b2c- 902d- 6ef9e89697e3</t>
  </si>
  <si>
    <t>urn:uuid:e5d62ce5-dfc9- 4332- 8a00- f0c2873143ef</t>
  </si>
  <si>
    <t>urn:uuid:5d146168-26d9- 470e- bc33- 80d2e49e0cbf</t>
  </si>
  <si>
    <t>urn:uuid:d4206ed3-2f9a- 4cac- 9137- 4cb6d5446af5</t>
  </si>
  <si>
    <t>urn:uuid:0d16a0db-5e82- 41b0- 91d5- df304d56e7f6</t>
  </si>
  <si>
    <t>urn:uuid:947f044e-f177- 406d- a141- c6c7e67a714f</t>
  </si>
  <si>
    <t>urn:uuid:339771f0-6aa0- 420a- 95fa- 2769eafac834</t>
  </si>
  <si>
    <t>urn:uuid:3f7ff68f-0e1d- 4b73- 9fc6- 4461b1fb91b0</t>
  </si>
  <si>
    <t>urn:uuid:63f9f135-f3b6- 4650- 94c4- 1c6d284f103a</t>
  </si>
  <si>
    <t>urn:uuid:3cb03f6a-3c20- 4b24- 8362- 4e39d255bf77</t>
  </si>
  <si>
    <t>urn:uuid:44b98dde-ff68- 411a- 981c- 9cf84a8e8349</t>
  </si>
  <si>
    <t>urn:uuid:18c44e8e-c9c7- 4efa- 9002- d7735ebd72e7</t>
  </si>
  <si>
    <t>urn:uuid:4faa391d-68b8- 47cf- 965e- 11bdbc945ff5</t>
  </si>
  <si>
    <t>urn:uuid:bf06206a-d036- 44e2- aac0- dce686e72f7f</t>
  </si>
  <si>
    <t>urn:uuid:5dddef58-6e0a- 486f- a36d- d7e05497c8d2</t>
  </si>
  <si>
    <t>urn:uuid:2bf0c6a6-9c7d- 4ca3- 9e65- 2af0c88fa7ee</t>
  </si>
  <si>
    <t xml:space="preserve">from: </t>
  </si>
  <si>
    <t>https://www.idigbio.org/wiki/images/0/03/GUIDgeneration.pdf</t>
  </si>
  <si>
    <t>fn-F9 to update list for use</t>
  </si>
  <si>
    <t>date</t>
  </si>
  <si>
    <t>note</t>
  </si>
  <si>
    <t>response_date</t>
  </si>
  <si>
    <t>10.1145/3319535.3354219</t>
  </si>
  <si>
    <t>SAMPL: Scalable Auditability of Monitoring Processes using Public Ledgers</t>
  </si>
  <si>
    <t>https://trello.com/c/fVrwhxIm</t>
  </si>
  <si>
    <t>Satyajayant</t>
  </si>
  <si>
    <t>Misra</t>
  </si>
  <si>
    <t>Bos</t>
  </si>
  <si>
    <t>Austin</t>
  </si>
  <si>
    <t>misra@cs.nmsu.edu</t>
  </si>
  <si>
    <t>abos@nmsu.edu</t>
  </si>
  <si>
    <t>UG-graduated</t>
  </si>
  <si>
    <t>rg2</t>
  </si>
  <si>
    <t>notes</t>
  </si>
  <si>
    <t>10.1109/ISGT45199.2020.9087762</t>
  </si>
  <si>
    <t>Black Box Attack on Machine Learning Assisted Wide Area Monitoring and Protection Systems</t>
  </si>
  <si>
    <t>https://trello.com/c/z6DSicYn</t>
  </si>
  <si>
    <t>Biswal</t>
  </si>
  <si>
    <t>Milan</t>
  </si>
  <si>
    <t>Tayeen</t>
  </si>
  <si>
    <t>Abu S.</t>
  </si>
  <si>
    <t>milanb@nmsu.edu</t>
  </si>
  <si>
    <t>10.11...GT45199.2020.9087762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</si>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</sst>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ArialMT"/>
    </font>
    <font>
      <u/>
      <sz val="12"/>
      <color theme="10"/>
      <name val="Calibri"/>
      <family val="2"/>
      <scheme val="minor"/>
    </font>
    <font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yifan@nmsu.edu" TargetMode="External"/><Relationship Id="rId2" Type="http://schemas.openxmlformats.org/officeDocument/2006/relationships/hyperlink" Target="mailto:eceh@nmsu.edu" TargetMode="External"/><Relationship Id="rId1" Type="http://schemas.openxmlformats.org/officeDocument/2006/relationships/hyperlink" Target="mailto:hcao@cs.nms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686C2-2FEB-B946-8321-635433B995C6}">
  <dimension ref="A1:D201"/>
  <sheetViews>
    <sheetView zoomScale="180" zoomScaleNormal="180" workbookViewId="0">
      <selection activeCell="A5" sqref="A5"/>
    </sheetView>
    <sheetView workbookViewId="1"/>
  </sheetViews>
  <sheetFormatPr baseColWidth="10" defaultRowHeight="16"/>
  <cols>
    <col min="1" max="1" width="46.1640625" customWidth="1"/>
    <col min="2" max="2" width="30.83203125" customWidth="1"/>
    <col min="3" max="3" width="129.1640625" customWidth="1"/>
    <col min="4" max="4" width="32.33203125" customWidth="1"/>
  </cols>
  <sheetData>
    <row r="1" spans="1:4">
      <c r="A1" t="s">
        <v>9</v>
      </c>
      <c r="B1" t="s">
        <v>0</v>
      </c>
      <c r="C1" t="s">
        <v>1</v>
      </c>
      <c r="D1" t="s">
        <v>630</v>
      </c>
    </row>
    <row r="2" spans="1:4">
      <c r="A2" t="s">
        <v>16</v>
      </c>
      <c r="B2" t="s">
        <v>4</v>
      </c>
      <c r="C2" t="s">
        <v>5</v>
      </c>
      <c r="D2" t="s">
        <v>632</v>
      </c>
    </row>
    <row r="3" spans="1:4">
      <c r="A3" t="s">
        <v>25</v>
      </c>
      <c r="B3" t="s">
        <v>26</v>
      </c>
      <c r="C3" t="s">
        <v>27</v>
      </c>
      <c r="D3" t="s">
        <v>631</v>
      </c>
    </row>
    <row r="4" spans="1:4">
      <c r="A4" t="s">
        <v>35</v>
      </c>
      <c r="B4" t="s">
        <v>841</v>
      </c>
      <c r="C4" t="s">
        <v>842</v>
      </c>
      <c r="D4" t="s">
        <v>843</v>
      </c>
    </row>
    <row r="5" spans="1:4">
      <c r="A5" t="s">
        <v>36</v>
      </c>
      <c r="B5" t="s">
        <v>853</v>
      </c>
      <c r="C5" t="s">
        <v>854</v>
      </c>
      <c r="D5" t="s">
        <v>855</v>
      </c>
    </row>
    <row r="6" spans="1:4">
      <c r="A6" t="s">
        <v>37</v>
      </c>
    </row>
    <row r="7" spans="1:4">
      <c r="A7" t="s">
        <v>38</v>
      </c>
    </row>
    <row r="8" spans="1:4">
      <c r="A8" t="s">
        <v>39</v>
      </c>
    </row>
    <row r="9" spans="1:4">
      <c r="A9" t="s">
        <v>40</v>
      </c>
    </row>
    <row r="10" spans="1:4">
      <c r="A10" t="s">
        <v>41</v>
      </c>
    </row>
    <row r="11" spans="1:4">
      <c r="A11" t="s">
        <v>42</v>
      </c>
    </row>
    <row r="12" spans="1:4">
      <c r="A12" t="s">
        <v>43</v>
      </c>
    </row>
    <row r="13" spans="1:4">
      <c r="A13" t="s">
        <v>44</v>
      </c>
    </row>
    <row r="14" spans="1:4">
      <c r="A14" t="s">
        <v>45</v>
      </c>
    </row>
    <row r="15" spans="1:4">
      <c r="A15" t="s">
        <v>46</v>
      </c>
    </row>
    <row r="16" spans="1:4">
      <c r="A16" t="s">
        <v>47</v>
      </c>
    </row>
    <row r="17" spans="1:1">
      <c r="A17" t="s">
        <v>48</v>
      </c>
    </row>
    <row r="18" spans="1:1">
      <c r="A18" t="s">
        <v>49</v>
      </c>
    </row>
    <row r="19" spans="1:1">
      <c r="A19" t="s">
        <v>50</v>
      </c>
    </row>
    <row r="20" spans="1:1">
      <c r="A20" t="s">
        <v>51</v>
      </c>
    </row>
    <row r="21" spans="1:1">
      <c r="A21" t="s">
        <v>52</v>
      </c>
    </row>
    <row r="22" spans="1:1">
      <c r="A22" t="s">
        <v>53</v>
      </c>
    </row>
    <row r="23" spans="1:1">
      <c r="A23" t="s">
        <v>54</v>
      </c>
    </row>
    <row r="24" spans="1:1">
      <c r="A24" t="s">
        <v>55</v>
      </c>
    </row>
    <row r="25" spans="1:1">
      <c r="A25" t="s">
        <v>56</v>
      </c>
    </row>
    <row r="26" spans="1:1">
      <c r="A26" t="s">
        <v>57</v>
      </c>
    </row>
    <row r="27" spans="1:1">
      <c r="A27" t="s">
        <v>58</v>
      </c>
    </row>
    <row r="28" spans="1:1">
      <c r="A28" t="s">
        <v>59</v>
      </c>
    </row>
    <row r="29" spans="1:1">
      <c r="A29" t="s">
        <v>60</v>
      </c>
    </row>
    <row r="30" spans="1:1">
      <c r="A30" t="s">
        <v>61</v>
      </c>
    </row>
    <row r="31" spans="1:1">
      <c r="A31" t="s">
        <v>62</v>
      </c>
    </row>
    <row r="32" spans="1:1">
      <c r="A32" t="s">
        <v>63</v>
      </c>
    </row>
    <row r="33" spans="1:1">
      <c r="A33" t="s">
        <v>64</v>
      </c>
    </row>
    <row r="34" spans="1:1">
      <c r="A34" t="s">
        <v>65</v>
      </c>
    </row>
    <row r="35" spans="1:1">
      <c r="A35" t="s">
        <v>66</v>
      </c>
    </row>
    <row r="36" spans="1:1">
      <c r="A36" t="s">
        <v>67</v>
      </c>
    </row>
    <row r="37" spans="1:1">
      <c r="A37" t="s">
        <v>68</v>
      </c>
    </row>
    <row r="38" spans="1:1">
      <c r="A38" t="s">
        <v>69</v>
      </c>
    </row>
    <row r="39" spans="1:1">
      <c r="A39" t="s">
        <v>70</v>
      </c>
    </row>
    <row r="40" spans="1:1">
      <c r="A40" t="s">
        <v>71</v>
      </c>
    </row>
    <row r="41" spans="1:1">
      <c r="A41" t="s">
        <v>72</v>
      </c>
    </row>
    <row r="42" spans="1:1">
      <c r="A42" t="s">
        <v>73</v>
      </c>
    </row>
    <row r="43" spans="1:1">
      <c r="A43" t="s">
        <v>74</v>
      </c>
    </row>
    <row r="44" spans="1:1">
      <c r="A44" t="s">
        <v>75</v>
      </c>
    </row>
    <row r="45" spans="1:1">
      <c r="A45" t="s">
        <v>76</v>
      </c>
    </row>
    <row r="46" spans="1:1">
      <c r="A46" t="s">
        <v>77</v>
      </c>
    </row>
    <row r="47" spans="1:1">
      <c r="A47" t="s">
        <v>78</v>
      </c>
    </row>
    <row r="48" spans="1:1">
      <c r="A48" t="s">
        <v>79</v>
      </c>
    </row>
    <row r="49" spans="1:1">
      <c r="A49" t="s">
        <v>80</v>
      </c>
    </row>
    <row r="50" spans="1:1">
      <c r="A50" t="s">
        <v>81</v>
      </c>
    </row>
    <row r="51" spans="1:1">
      <c r="A51" t="s">
        <v>82</v>
      </c>
    </row>
    <row r="52" spans="1:1">
      <c r="A52" t="s">
        <v>83</v>
      </c>
    </row>
    <row r="53" spans="1:1">
      <c r="A53" t="s">
        <v>84</v>
      </c>
    </row>
    <row r="54" spans="1:1">
      <c r="A54" t="s">
        <v>85</v>
      </c>
    </row>
    <row r="55" spans="1:1">
      <c r="A55" t="s">
        <v>86</v>
      </c>
    </row>
    <row r="56" spans="1:1">
      <c r="A56" t="s">
        <v>87</v>
      </c>
    </row>
    <row r="57" spans="1:1">
      <c r="A57" t="s">
        <v>88</v>
      </c>
    </row>
    <row r="58" spans="1:1">
      <c r="A58" t="s">
        <v>89</v>
      </c>
    </row>
    <row r="59" spans="1:1">
      <c r="A59" t="s">
        <v>90</v>
      </c>
    </row>
    <row r="60" spans="1:1">
      <c r="A60" t="s">
        <v>91</v>
      </c>
    </row>
    <row r="61" spans="1:1">
      <c r="A61" t="s">
        <v>92</v>
      </c>
    </row>
    <row r="62" spans="1:1">
      <c r="A62" t="s">
        <v>93</v>
      </c>
    </row>
    <row r="63" spans="1:1">
      <c r="A63" t="s">
        <v>94</v>
      </c>
    </row>
    <row r="64" spans="1:1">
      <c r="A64" t="s">
        <v>95</v>
      </c>
    </row>
    <row r="65" spans="1:1">
      <c r="A65" t="s">
        <v>96</v>
      </c>
    </row>
    <row r="66" spans="1:1">
      <c r="A66" t="s">
        <v>97</v>
      </c>
    </row>
    <row r="67" spans="1:1">
      <c r="A67" t="s">
        <v>98</v>
      </c>
    </row>
    <row r="68" spans="1:1">
      <c r="A68" t="s">
        <v>99</v>
      </c>
    </row>
    <row r="69" spans="1:1">
      <c r="A69" t="s">
        <v>100</v>
      </c>
    </row>
    <row r="70" spans="1:1">
      <c r="A70" t="s">
        <v>101</v>
      </c>
    </row>
    <row r="71" spans="1:1">
      <c r="A71" t="s">
        <v>102</v>
      </c>
    </row>
    <row r="72" spans="1:1">
      <c r="A72" t="s">
        <v>103</v>
      </c>
    </row>
    <row r="73" spans="1:1">
      <c r="A73" t="s">
        <v>104</v>
      </c>
    </row>
    <row r="74" spans="1:1">
      <c r="A74" t="s">
        <v>105</v>
      </c>
    </row>
    <row r="75" spans="1:1">
      <c r="A75" t="s">
        <v>106</v>
      </c>
    </row>
    <row r="76" spans="1:1">
      <c r="A76" t="s">
        <v>107</v>
      </c>
    </row>
    <row r="77" spans="1:1">
      <c r="A77" t="s">
        <v>108</v>
      </c>
    </row>
    <row r="78" spans="1:1">
      <c r="A78" t="s">
        <v>109</v>
      </c>
    </row>
    <row r="79" spans="1:1">
      <c r="A79" t="s">
        <v>110</v>
      </c>
    </row>
    <row r="80" spans="1:1">
      <c r="A80" t="s">
        <v>111</v>
      </c>
    </row>
    <row r="81" spans="1:1">
      <c r="A81" t="s">
        <v>112</v>
      </c>
    </row>
    <row r="82" spans="1:1">
      <c r="A82" t="s">
        <v>113</v>
      </c>
    </row>
    <row r="83" spans="1:1">
      <c r="A83" t="s">
        <v>114</v>
      </c>
    </row>
    <row r="84" spans="1:1">
      <c r="A84" t="s">
        <v>115</v>
      </c>
    </row>
    <row r="85" spans="1:1">
      <c r="A85" t="s">
        <v>116</v>
      </c>
    </row>
    <row r="86" spans="1:1">
      <c r="A86" t="s">
        <v>117</v>
      </c>
    </row>
    <row r="87" spans="1:1">
      <c r="A87" t="s">
        <v>118</v>
      </c>
    </row>
    <row r="88" spans="1:1">
      <c r="A88" t="s">
        <v>119</v>
      </c>
    </row>
    <row r="89" spans="1:1">
      <c r="A89" t="s">
        <v>120</v>
      </c>
    </row>
    <row r="90" spans="1:1">
      <c r="A90" t="s">
        <v>121</v>
      </c>
    </row>
    <row r="91" spans="1:1">
      <c r="A91" t="s">
        <v>122</v>
      </c>
    </row>
    <row r="92" spans="1:1">
      <c r="A92" t="s">
        <v>123</v>
      </c>
    </row>
    <row r="93" spans="1:1">
      <c r="A93" t="s">
        <v>124</v>
      </c>
    </row>
    <row r="94" spans="1:1">
      <c r="A94" t="s">
        <v>125</v>
      </c>
    </row>
    <row r="95" spans="1:1">
      <c r="A95" t="s">
        <v>126</v>
      </c>
    </row>
    <row r="96" spans="1:1">
      <c r="A96" t="s">
        <v>127</v>
      </c>
    </row>
    <row r="97" spans="1:1">
      <c r="A97" t="s">
        <v>128</v>
      </c>
    </row>
    <row r="98" spans="1:1">
      <c r="A98" t="s">
        <v>129</v>
      </c>
    </row>
    <row r="99" spans="1:1">
      <c r="A99" t="s">
        <v>130</v>
      </c>
    </row>
    <row r="100" spans="1:1">
      <c r="A100" t="s">
        <v>131</v>
      </c>
    </row>
    <row r="101" spans="1:1">
      <c r="A101" t="s">
        <v>132</v>
      </c>
    </row>
    <row r="102" spans="1:1">
      <c r="A102" t="s">
        <v>133</v>
      </c>
    </row>
    <row r="103" spans="1:1">
      <c r="A103" t="s">
        <v>134</v>
      </c>
    </row>
    <row r="104" spans="1:1">
      <c r="A104" t="s">
        <v>135</v>
      </c>
    </row>
    <row r="105" spans="1:1">
      <c r="A105" t="s">
        <v>136</v>
      </c>
    </row>
    <row r="106" spans="1:1">
      <c r="A106" t="s">
        <v>137</v>
      </c>
    </row>
    <row r="107" spans="1:1">
      <c r="A107" t="s">
        <v>138</v>
      </c>
    </row>
    <row r="108" spans="1:1">
      <c r="A108" t="s">
        <v>139</v>
      </c>
    </row>
    <row r="109" spans="1:1">
      <c r="A109" t="s">
        <v>140</v>
      </c>
    </row>
    <row r="110" spans="1:1">
      <c r="A110" t="s">
        <v>141</v>
      </c>
    </row>
    <row r="111" spans="1:1">
      <c r="A111" t="s">
        <v>142</v>
      </c>
    </row>
    <row r="112" spans="1:1">
      <c r="A112" t="s">
        <v>143</v>
      </c>
    </row>
    <row r="113" spans="1:1">
      <c r="A113" t="s">
        <v>144</v>
      </c>
    </row>
    <row r="114" spans="1:1">
      <c r="A114" t="s">
        <v>145</v>
      </c>
    </row>
    <row r="115" spans="1:1">
      <c r="A115" t="s">
        <v>146</v>
      </c>
    </row>
    <row r="116" spans="1:1">
      <c r="A116" t="s">
        <v>147</v>
      </c>
    </row>
    <row r="117" spans="1:1">
      <c r="A117" t="s">
        <v>148</v>
      </c>
    </row>
    <row r="118" spans="1:1">
      <c r="A118" t="s">
        <v>149</v>
      </c>
    </row>
    <row r="119" spans="1:1">
      <c r="A119" t="s">
        <v>150</v>
      </c>
    </row>
    <row r="120" spans="1:1">
      <c r="A120" t="s">
        <v>151</v>
      </c>
    </row>
    <row r="121" spans="1:1">
      <c r="A121" t="s">
        <v>152</v>
      </c>
    </row>
    <row r="122" spans="1:1">
      <c r="A122" t="s">
        <v>153</v>
      </c>
    </row>
    <row r="123" spans="1:1">
      <c r="A123" t="s">
        <v>154</v>
      </c>
    </row>
    <row r="124" spans="1:1">
      <c r="A124" t="s">
        <v>155</v>
      </c>
    </row>
    <row r="125" spans="1:1">
      <c r="A125" t="s">
        <v>156</v>
      </c>
    </row>
    <row r="126" spans="1:1">
      <c r="A126" t="s">
        <v>157</v>
      </c>
    </row>
    <row r="127" spans="1:1">
      <c r="A127" t="s">
        <v>158</v>
      </c>
    </row>
    <row r="128" spans="1:1">
      <c r="A128" t="s">
        <v>159</v>
      </c>
    </row>
    <row r="129" spans="1:1">
      <c r="A129" t="s">
        <v>160</v>
      </c>
    </row>
    <row r="130" spans="1:1">
      <c r="A130" t="s">
        <v>161</v>
      </c>
    </row>
    <row r="131" spans="1:1">
      <c r="A131" t="s">
        <v>162</v>
      </c>
    </row>
    <row r="132" spans="1:1">
      <c r="A132" t="s">
        <v>163</v>
      </c>
    </row>
    <row r="133" spans="1:1">
      <c r="A133" t="s">
        <v>164</v>
      </c>
    </row>
    <row r="134" spans="1:1">
      <c r="A134" t="s">
        <v>165</v>
      </c>
    </row>
    <row r="135" spans="1:1">
      <c r="A135" t="s">
        <v>166</v>
      </c>
    </row>
    <row r="136" spans="1:1">
      <c r="A136" t="s">
        <v>167</v>
      </c>
    </row>
    <row r="137" spans="1:1">
      <c r="A137" t="s">
        <v>168</v>
      </c>
    </row>
    <row r="138" spans="1:1">
      <c r="A138" t="s">
        <v>169</v>
      </c>
    </row>
    <row r="139" spans="1:1">
      <c r="A139" t="s">
        <v>170</v>
      </c>
    </row>
    <row r="140" spans="1:1">
      <c r="A140" t="s">
        <v>171</v>
      </c>
    </row>
    <row r="141" spans="1:1">
      <c r="A141" t="s">
        <v>172</v>
      </c>
    </row>
    <row r="142" spans="1:1">
      <c r="A142" t="s">
        <v>173</v>
      </c>
    </row>
    <row r="143" spans="1:1">
      <c r="A143" t="s">
        <v>174</v>
      </c>
    </row>
    <row r="144" spans="1:1">
      <c r="A144" t="s">
        <v>175</v>
      </c>
    </row>
    <row r="145" spans="1:1">
      <c r="A145" t="s">
        <v>176</v>
      </c>
    </row>
    <row r="146" spans="1:1">
      <c r="A146" t="s">
        <v>177</v>
      </c>
    </row>
    <row r="147" spans="1:1">
      <c r="A147" t="s">
        <v>178</v>
      </c>
    </row>
    <row r="148" spans="1:1">
      <c r="A148" t="s">
        <v>179</v>
      </c>
    </row>
    <row r="149" spans="1:1">
      <c r="A149" t="s">
        <v>180</v>
      </c>
    </row>
    <row r="150" spans="1:1">
      <c r="A150" t="s">
        <v>181</v>
      </c>
    </row>
    <row r="151" spans="1:1">
      <c r="A151" t="s">
        <v>182</v>
      </c>
    </row>
    <row r="152" spans="1:1">
      <c r="A152" t="s">
        <v>183</v>
      </c>
    </row>
    <row r="153" spans="1:1">
      <c r="A153" t="s">
        <v>184</v>
      </c>
    </row>
    <row r="154" spans="1:1">
      <c r="A154" t="s">
        <v>185</v>
      </c>
    </row>
    <row r="155" spans="1:1">
      <c r="A155" t="s">
        <v>186</v>
      </c>
    </row>
    <row r="156" spans="1:1">
      <c r="A156" t="s">
        <v>187</v>
      </c>
    </row>
    <row r="157" spans="1:1">
      <c r="A157" t="s">
        <v>188</v>
      </c>
    </row>
    <row r="158" spans="1:1">
      <c r="A158" t="s">
        <v>189</v>
      </c>
    </row>
    <row r="159" spans="1:1">
      <c r="A159" t="s">
        <v>190</v>
      </c>
    </row>
    <row r="160" spans="1:1">
      <c r="A160" t="s">
        <v>191</v>
      </c>
    </row>
    <row r="161" spans="1:1">
      <c r="A161" t="s">
        <v>192</v>
      </c>
    </row>
    <row r="162" spans="1:1">
      <c r="A162" t="s">
        <v>193</v>
      </c>
    </row>
    <row r="163" spans="1:1">
      <c r="A163" t="s">
        <v>194</v>
      </c>
    </row>
    <row r="164" spans="1:1">
      <c r="A164" t="s">
        <v>195</v>
      </c>
    </row>
    <row r="165" spans="1:1">
      <c r="A165" t="s">
        <v>196</v>
      </c>
    </row>
    <row r="166" spans="1:1">
      <c r="A166" t="s">
        <v>197</v>
      </c>
    </row>
    <row r="167" spans="1:1">
      <c r="A167" t="s">
        <v>198</v>
      </c>
    </row>
    <row r="168" spans="1:1">
      <c r="A168" t="s">
        <v>199</v>
      </c>
    </row>
    <row r="169" spans="1:1">
      <c r="A169" t="s">
        <v>200</v>
      </c>
    </row>
    <row r="170" spans="1:1">
      <c r="A170" t="s">
        <v>201</v>
      </c>
    </row>
    <row r="171" spans="1:1">
      <c r="A171" t="s">
        <v>202</v>
      </c>
    </row>
    <row r="172" spans="1:1">
      <c r="A172" t="s">
        <v>203</v>
      </c>
    </row>
    <row r="173" spans="1:1">
      <c r="A173" t="s">
        <v>204</v>
      </c>
    </row>
    <row r="174" spans="1:1">
      <c r="A174" t="s">
        <v>205</v>
      </c>
    </row>
    <row r="175" spans="1:1">
      <c r="A175" t="s">
        <v>206</v>
      </c>
    </row>
    <row r="176" spans="1:1">
      <c r="A176" t="s">
        <v>207</v>
      </c>
    </row>
    <row r="177" spans="1:1">
      <c r="A177" t="s">
        <v>208</v>
      </c>
    </row>
    <row r="178" spans="1:1">
      <c r="A178" t="s">
        <v>209</v>
      </c>
    </row>
    <row r="179" spans="1:1">
      <c r="A179" t="s">
        <v>210</v>
      </c>
    </row>
    <row r="180" spans="1:1">
      <c r="A180" t="s">
        <v>211</v>
      </c>
    </row>
    <row r="181" spans="1:1">
      <c r="A181" t="s">
        <v>212</v>
      </c>
    </row>
    <row r="182" spans="1:1">
      <c r="A182" t="s">
        <v>213</v>
      </c>
    </row>
    <row r="183" spans="1:1">
      <c r="A183" t="s">
        <v>214</v>
      </c>
    </row>
    <row r="184" spans="1:1">
      <c r="A184" t="s">
        <v>215</v>
      </c>
    </row>
    <row r="185" spans="1:1">
      <c r="A185" t="s">
        <v>216</v>
      </c>
    </row>
    <row r="186" spans="1:1">
      <c r="A186" t="s">
        <v>217</v>
      </c>
    </row>
    <row r="187" spans="1:1">
      <c r="A187" t="s">
        <v>218</v>
      </c>
    </row>
    <row r="188" spans="1:1">
      <c r="A188" t="s">
        <v>219</v>
      </c>
    </row>
    <row r="189" spans="1:1">
      <c r="A189" t="s">
        <v>220</v>
      </c>
    </row>
    <row r="190" spans="1:1">
      <c r="A190" t="s">
        <v>221</v>
      </c>
    </row>
    <row r="191" spans="1:1">
      <c r="A191" t="s">
        <v>222</v>
      </c>
    </row>
    <row r="192" spans="1:1">
      <c r="A192" t="s">
        <v>223</v>
      </c>
    </row>
    <row r="193" spans="1:1">
      <c r="A193" t="s">
        <v>224</v>
      </c>
    </row>
    <row r="194" spans="1:1">
      <c r="A194" t="s">
        <v>225</v>
      </c>
    </row>
    <row r="195" spans="1:1">
      <c r="A195" t="s">
        <v>226</v>
      </c>
    </row>
    <row r="196" spans="1:1">
      <c r="A196" t="s">
        <v>227</v>
      </c>
    </row>
    <row r="197" spans="1:1">
      <c r="A197" t="s">
        <v>228</v>
      </c>
    </row>
    <row r="198" spans="1:1">
      <c r="A198" t="s">
        <v>229</v>
      </c>
    </row>
    <row r="199" spans="1:1">
      <c r="A199" t="s">
        <v>230</v>
      </c>
    </row>
    <row r="200" spans="1:1">
      <c r="A200" t="s">
        <v>231</v>
      </c>
    </row>
    <row r="201" spans="1:1">
      <c r="A201" t="s">
        <v>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DB3A-2B3F-7048-9817-1463F12777F8}">
  <dimension ref="A1:B8"/>
  <sheetViews>
    <sheetView zoomScale="200" zoomScaleNormal="200" workbookViewId="0">
      <selection activeCell="B2" sqref="B2:B3"/>
    </sheetView>
    <sheetView workbookViewId="1"/>
  </sheetViews>
  <sheetFormatPr baseColWidth="10" defaultRowHeight="16"/>
  <cols>
    <col min="1" max="1" width="47" customWidth="1"/>
    <col min="2" max="2" width="58.6640625" customWidth="1"/>
  </cols>
  <sheetData>
    <row r="1" spans="1:2">
      <c r="A1" t="s">
        <v>9</v>
      </c>
      <c r="B1" t="s">
        <v>7</v>
      </c>
    </row>
    <row r="2" spans="1:2">
      <c r="A2" t="s">
        <v>16</v>
      </c>
      <c r="B2" s="1" t="s">
        <v>34</v>
      </c>
    </row>
    <row r="3" spans="1:2">
      <c r="A3" t="s">
        <v>16</v>
      </c>
      <c r="B3" t="s">
        <v>21</v>
      </c>
    </row>
    <row r="4" spans="1:2">
      <c r="A4" t="s">
        <v>25</v>
      </c>
      <c r="B4" s="1" t="s">
        <v>34</v>
      </c>
    </row>
    <row r="5" spans="1:2">
      <c r="A5" t="s">
        <v>25</v>
      </c>
      <c r="B5" t="s">
        <v>28</v>
      </c>
    </row>
    <row r="6" spans="1:2">
      <c r="A6" t="s">
        <v>36</v>
      </c>
      <c r="B6" t="s">
        <v>435</v>
      </c>
    </row>
    <row r="7" spans="1:2">
      <c r="A7" t="s">
        <v>36</v>
      </c>
      <c r="B7" t="s">
        <v>433</v>
      </c>
    </row>
    <row r="8" spans="1:2">
      <c r="A8" t="s">
        <v>36</v>
      </c>
      <c r="B8" t="s">
        <v>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EC81B-65DE-564F-B4E8-D40EEBE80D13}">
  <dimension ref="A1:E201"/>
  <sheetViews>
    <sheetView zoomScale="150" zoomScaleNormal="150" workbookViewId="0">
      <selection activeCell="A2" sqref="A2"/>
    </sheetView>
    <sheetView workbookViewId="1"/>
  </sheetViews>
  <sheetFormatPr baseColWidth="10" defaultRowHeight="16"/>
  <cols>
    <col min="1" max="1" width="47.83203125" customWidth="1"/>
    <col min="2" max="2" width="48.5" customWidth="1"/>
    <col min="3" max="3" width="27" customWidth="1"/>
  </cols>
  <sheetData>
    <row r="1" spans="1:5">
      <c r="A1" t="s">
        <v>9</v>
      </c>
      <c r="B1" t="s">
        <v>8</v>
      </c>
      <c r="C1" t="s">
        <v>2</v>
      </c>
      <c r="D1" t="s">
        <v>3</v>
      </c>
      <c r="E1" t="s">
        <v>852</v>
      </c>
    </row>
    <row r="2" spans="1:5">
      <c r="A2" t="s">
        <v>36</v>
      </c>
      <c r="B2" t="s">
        <v>233</v>
      </c>
      <c r="C2" t="s">
        <v>861</v>
      </c>
      <c r="D2" t="s">
        <v>862</v>
      </c>
    </row>
    <row r="3" spans="1:5">
      <c r="B3" t="s">
        <v>234</v>
      </c>
    </row>
    <row r="4" spans="1:5">
      <c r="B4" t="s">
        <v>235</v>
      </c>
    </row>
    <row r="5" spans="1:5">
      <c r="B5" t="s">
        <v>236</v>
      </c>
    </row>
    <row r="6" spans="1:5">
      <c r="B6" t="s">
        <v>237</v>
      </c>
    </row>
    <row r="7" spans="1:5">
      <c r="B7" t="s">
        <v>238</v>
      </c>
    </row>
    <row r="8" spans="1:5">
      <c r="B8" t="s">
        <v>239</v>
      </c>
    </row>
    <row r="9" spans="1:5">
      <c r="B9" t="s">
        <v>240</v>
      </c>
    </row>
    <row r="10" spans="1:5">
      <c r="B10" t="s">
        <v>241</v>
      </c>
    </row>
    <row r="11" spans="1:5">
      <c r="B11" t="s">
        <v>242</v>
      </c>
    </row>
    <row r="12" spans="1:5">
      <c r="B12" t="s">
        <v>243</v>
      </c>
    </row>
    <row r="13" spans="1:5">
      <c r="B13" t="s">
        <v>244</v>
      </c>
    </row>
    <row r="14" spans="1:5">
      <c r="B14" t="s">
        <v>245</v>
      </c>
    </row>
    <row r="15" spans="1:5">
      <c r="B15" t="s">
        <v>246</v>
      </c>
    </row>
    <row r="16" spans="1:5">
      <c r="B16" t="s">
        <v>247</v>
      </c>
    </row>
    <row r="17" spans="2:2">
      <c r="B17" t="s">
        <v>248</v>
      </c>
    </row>
    <row r="18" spans="2:2">
      <c r="B18" t="s">
        <v>249</v>
      </c>
    </row>
    <row r="19" spans="2:2">
      <c r="B19" t="s">
        <v>250</v>
      </c>
    </row>
    <row r="20" spans="2:2">
      <c r="B20" t="s">
        <v>251</v>
      </c>
    </row>
    <row r="21" spans="2:2">
      <c r="B21" t="s">
        <v>252</v>
      </c>
    </row>
    <row r="22" spans="2:2">
      <c r="B22" t="s">
        <v>253</v>
      </c>
    </row>
    <row r="23" spans="2:2">
      <c r="B23" t="s">
        <v>254</v>
      </c>
    </row>
    <row r="24" spans="2:2">
      <c r="B24" t="s">
        <v>255</v>
      </c>
    </row>
    <row r="25" spans="2:2">
      <c r="B25" t="s">
        <v>256</v>
      </c>
    </row>
    <row r="26" spans="2:2">
      <c r="B26" t="s">
        <v>257</v>
      </c>
    </row>
    <row r="27" spans="2:2">
      <c r="B27" t="s">
        <v>258</v>
      </c>
    </row>
    <row r="28" spans="2:2">
      <c r="B28" t="s">
        <v>259</v>
      </c>
    </row>
    <row r="29" spans="2:2">
      <c r="B29" t="s">
        <v>260</v>
      </c>
    </row>
    <row r="30" spans="2:2">
      <c r="B30" t="s">
        <v>261</v>
      </c>
    </row>
    <row r="31" spans="2:2">
      <c r="B31" t="s">
        <v>262</v>
      </c>
    </row>
    <row r="32" spans="2:2">
      <c r="B32" t="s">
        <v>263</v>
      </c>
    </row>
    <row r="33" spans="2:2">
      <c r="B33" t="s">
        <v>264</v>
      </c>
    </row>
    <row r="34" spans="2:2">
      <c r="B34" t="s">
        <v>265</v>
      </c>
    </row>
    <row r="35" spans="2:2">
      <c r="B35" t="s">
        <v>266</v>
      </c>
    </row>
    <row r="36" spans="2:2">
      <c r="B36" t="s">
        <v>267</v>
      </c>
    </row>
    <row r="37" spans="2:2">
      <c r="B37" t="s">
        <v>268</v>
      </c>
    </row>
    <row r="38" spans="2:2">
      <c r="B38" t="s">
        <v>269</v>
      </c>
    </row>
    <row r="39" spans="2:2">
      <c r="B39" t="s">
        <v>270</v>
      </c>
    </row>
    <row r="40" spans="2:2">
      <c r="B40" t="s">
        <v>271</v>
      </c>
    </row>
    <row r="41" spans="2:2">
      <c r="B41" t="s">
        <v>272</v>
      </c>
    </row>
    <row r="42" spans="2:2">
      <c r="B42" t="s">
        <v>273</v>
      </c>
    </row>
    <row r="43" spans="2:2">
      <c r="B43" t="s">
        <v>274</v>
      </c>
    </row>
    <row r="44" spans="2:2">
      <c r="B44" t="s">
        <v>275</v>
      </c>
    </row>
    <row r="45" spans="2:2">
      <c r="B45" t="s">
        <v>276</v>
      </c>
    </row>
    <row r="46" spans="2:2">
      <c r="B46" t="s">
        <v>277</v>
      </c>
    </row>
    <row r="47" spans="2:2">
      <c r="B47" t="s">
        <v>278</v>
      </c>
    </row>
    <row r="48" spans="2:2">
      <c r="B48" t="s">
        <v>279</v>
      </c>
    </row>
    <row r="49" spans="2:2">
      <c r="B49" t="s">
        <v>280</v>
      </c>
    </row>
    <row r="50" spans="2:2">
      <c r="B50" t="s">
        <v>281</v>
      </c>
    </row>
    <row r="51" spans="2:2">
      <c r="B51" t="s">
        <v>282</v>
      </c>
    </row>
    <row r="52" spans="2:2">
      <c r="B52" t="s">
        <v>283</v>
      </c>
    </row>
    <row r="53" spans="2:2">
      <c r="B53" t="s">
        <v>284</v>
      </c>
    </row>
    <row r="54" spans="2:2">
      <c r="B54" t="s">
        <v>285</v>
      </c>
    </row>
    <row r="55" spans="2:2">
      <c r="B55" t="s">
        <v>286</v>
      </c>
    </row>
    <row r="56" spans="2:2">
      <c r="B56" t="s">
        <v>287</v>
      </c>
    </row>
    <row r="57" spans="2:2">
      <c r="B57" t="s">
        <v>288</v>
      </c>
    </row>
    <row r="58" spans="2:2">
      <c r="B58" t="s">
        <v>289</v>
      </c>
    </row>
    <row r="59" spans="2:2">
      <c r="B59" t="s">
        <v>290</v>
      </c>
    </row>
    <row r="60" spans="2:2">
      <c r="B60" t="s">
        <v>291</v>
      </c>
    </row>
    <row r="61" spans="2:2">
      <c r="B61" t="s">
        <v>292</v>
      </c>
    </row>
    <row r="62" spans="2:2">
      <c r="B62" t="s">
        <v>293</v>
      </c>
    </row>
    <row r="63" spans="2:2">
      <c r="B63" t="s">
        <v>294</v>
      </c>
    </row>
    <row r="64" spans="2:2">
      <c r="B64" t="s">
        <v>295</v>
      </c>
    </row>
    <row r="65" spans="2:2">
      <c r="B65" t="s">
        <v>296</v>
      </c>
    </row>
    <row r="66" spans="2:2">
      <c r="B66" t="s">
        <v>297</v>
      </c>
    </row>
    <row r="67" spans="2:2">
      <c r="B67" t="s">
        <v>298</v>
      </c>
    </row>
    <row r="68" spans="2:2">
      <c r="B68" t="s">
        <v>299</v>
      </c>
    </row>
    <row r="69" spans="2:2">
      <c r="B69" t="s">
        <v>300</v>
      </c>
    </row>
    <row r="70" spans="2:2">
      <c r="B70" t="s">
        <v>301</v>
      </c>
    </row>
    <row r="71" spans="2:2">
      <c r="B71" t="s">
        <v>302</v>
      </c>
    </row>
    <row r="72" spans="2:2">
      <c r="B72" t="s">
        <v>303</v>
      </c>
    </row>
    <row r="73" spans="2:2">
      <c r="B73" t="s">
        <v>304</v>
      </c>
    </row>
    <row r="74" spans="2:2">
      <c r="B74" t="s">
        <v>305</v>
      </c>
    </row>
    <row r="75" spans="2:2">
      <c r="B75" t="s">
        <v>306</v>
      </c>
    </row>
    <row r="76" spans="2:2">
      <c r="B76" t="s">
        <v>307</v>
      </c>
    </row>
    <row r="77" spans="2:2">
      <c r="B77" t="s">
        <v>308</v>
      </c>
    </row>
    <row r="78" spans="2:2">
      <c r="B78" t="s">
        <v>309</v>
      </c>
    </row>
    <row r="79" spans="2:2">
      <c r="B79" t="s">
        <v>310</v>
      </c>
    </row>
    <row r="80" spans="2:2">
      <c r="B80" t="s">
        <v>311</v>
      </c>
    </row>
    <row r="81" spans="2:2">
      <c r="B81" t="s">
        <v>312</v>
      </c>
    </row>
    <row r="82" spans="2:2">
      <c r="B82" t="s">
        <v>313</v>
      </c>
    </row>
    <row r="83" spans="2:2">
      <c r="B83" t="s">
        <v>314</v>
      </c>
    </row>
    <row r="84" spans="2:2">
      <c r="B84" t="s">
        <v>315</v>
      </c>
    </row>
    <row r="85" spans="2:2">
      <c r="B85" t="s">
        <v>316</v>
      </c>
    </row>
    <row r="86" spans="2:2">
      <c r="B86" t="s">
        <v>317</v>
      </c>
    </row>
    <row r="87" spans="2:2">
      <c r="B87" t="s">
        <v>318</v>
      </c>
    </row>
    <row r="88" spans="2:2">
      <c r="B88" t="s">
        <v>319</v>
      </c>
    </row>
    <row r="89" spans="2:2">
      <c r="B89" t="s">
        <v>320</v>
      </c>
    </row>
    <row r="90" spans="2:2">
      <c r="B90" t="s">
        <v>321</v>
      </c>
    </row>
    <row r="91" spans="2:2">
      <c r="B91" t="s">
        <v>322</v>
      </c>
    </row>
    <row r="92" spans="2:2">
      <c r="B92" t="s">
        <v>323</v>
      </c>
    </row>
    <row r="93" spans="2:2">
      <c r="B93" t="s">
        <v>324</v>
      </c>
    </row>
    <row r="94" spans="2:2">
      <c r="B94" t="s">
        <v>325</v>
      </c>
    </row>
    <row r="95" spans="2:2">
      <c r="B95" t="s">
        <v>326</v>
      </c>
    </row>
    <row r="96" spans="2:2">
      <c r="B96" t="s">
        <v>327</v>
      </c>
    </row>
    <row r="97" spans="2:2">
      <c r="B97" t="s">
        <v>328</v>
      </c>
    </row>
    <row r="98" spans="2:2">
      <c r="B98" t="s">
        <v>329</v>
      </c>
    </row>
    <row r="99" spans="2:2">
      <c r="B99" t="s">
        <v>330</v>
      </c>
    </row>
    <row r="100" spans="2:2">
      <c r="B100" t="s">
        <v>331</v>
      </c>
    </row>
    <row r="101" spans="2:2">
      <c r="B101" t="s">
        <v>332</v>
      </c>
    </row>
    <row r="102" spans="2:2">
      <c r="B102" t="s">
        <v>333</v>
      </c>
    </row>
    <row r="103" spans="2:2">
      <c r="B103" t="s">
        <v>334</v>
      </c>
    </row>
    <row r="104" spans="2:2">
      <c r="B104" t="s">
        <v>335</v>
      </c>
    </row>
    <row r="105" spans="2:2">
      <c r="B105" t="s">
        <v>336</v>
      </c>
    </row>
    <row r="106" spans="2:2">
      <c r="B106" t="s">
        <v>337</v>
      </c>
    </row>
    <row r="107" spans="2:2">
      <c r="B107" t="s">
        <v>338</v>
      </c>
    </row>
    <row r="108" spans="2:2">
      <c r="B108" t="s">
        <v>339</v>
      </c>
    </row>
    <row r="109" spans="2:2">
      <c r="B109" t="s">
        <v>340</v>
      </c>
    </row>
    <row r="110" spans="2:2">
      <c r="B110" t="s">
        <v>341</v>
      </c>
    </row>
    <row r="111" spans="2:2">
      <c r="B111" t="s">
        <v>342</v>
      </c>
    </row>
    <row r="112" spans="2:2">
      <c r="B112" t="s">
        <v>343</v>
      </c>
    </row>
    <row r="113" spans="2:2">
      <c r="B113" t="s">
        <v>344</v>
      </c>
    </row>
    <row r="114" spans="2:2">
      <c r="B114" t="s">
        <v>345</v>
      </c>
    </row>
    <row r="115" spans="2:2">
      <c r="B115" t="s">
        <v>346</v>
      </c>
    </row>
    <row r="116" spans="2:2">
      <c r="B116" t="s">
        <v>347</v>
      </c>
    </row>
    <row r="117" spans="2:2">
      <c r="B117" t="s">
        <v>348</v>
      </c>
    </row>
    <row r="118" spans="2:2">
      <c r="B118" t="s">
        <v>349</v>
      </c>
    </row>
    <row r="119" spans="2:2">
      <c r="B119" t="s">
        <v>350</v>
      </c>
    </row>
    <row r="120" spans="2:2">
      <c r="B120" t="s">
        <v>351</v>
      </c>
    </row>
    <row r="121" spans="2:2">
      <c r="B121" t="s">
        <v>352</v>
      </c>
    </row>
    <row r="122" spans="2:2">
      <c r="B122" t="s">
        <v>353</v>
      </c>
    </row>
    <row r="123" spans="2:2">
      <c r="B123" t="s">
        <v>354</v>
      </c>
    </row>
    <row r="124" spans="2:2">
      <c r="B124" t="s">
        <v>355</v>
      </c>
    </row>
    <row r="125" spans="2:2">
      <c r="B125" t="s">
        <v>356</v>
      </c>
    </row>
    <row r="126" spans="2:2">
      <c r="B126" t="s">
        <v>357</v>
      </c>
    </row>
    <row r="127" spans="2:2">
      <c r="B127" t="s">
        <v>358</v>
      </c>
    </row>
    <row r="128" spans="2:2">
      <c r="B128" t="s">
        <v>359</v>
      </c>
    </row>
    <row r="129" spans="2:2">
      <c r="B129" t="s">
        <v>360</v>
      </c>
    </row>
    <row r="130" spans="2:2">
      <c r="B130" t="s">
        <v>361</v>
      </c>
    </row>
    <row r="131" spans="2:2">
      <c r="B131" t="s">
        <v>362</v>
      </c>
    </row>
    <row r="132" spans="2:2">
      <c r="B132" t="s">
        <v>363</v>
      </c>
    </row>
    <row r="133" spans="2:2">
      <c r="B133" t="s">
        <v>364</v>
      </c>
    </row>
    <row r="134" spans="2:2">
      <c r="B134" t="s">
        <v>365</v>
      </c>
    </row>
    <row r="135" spans="2:2">
      <c r="B135" t="s">
        <v>366</v>
      </c>
    </row>
    <row r="136" spans="2:2">
      <c r="B136" t="s">
        <v>367</v>
      </c>
    </row>
    <row r="137" spans="2:2">
      <c r="B137" t="s">
        <v>368</v>
      </c>
    </row>
    <row r="138" spans="2:2">
      <c r="B138" t="s">
        <v>369</v>
      </c>
    </row>
    <row r="139" spans="2:2">
      <c r="B139" t="s">
        <v>370</v>
      </c>
    </row>
    <row r="140" spans="2:2">
      <c r="B140" t="s">
        <v>371</v>
      </c>
    </row>
    <row r="141" spans="2:2">
      <c r="B141" t="s">
        <v>372</v>
      </c>
    </row>
    <row r="142" spans="2:2">
      <c r="B142" t="s">
        <v>373</v>
      </c>
    </row>
    <row r="143" spans="2:2">
      <c r="B143" t="s">
        <v>374</v>
      </c>
    </row>
    <row r="144" spans="2:2">
      <c r="B144" t="s">
        <v>375</v>
      </c>
    </row>
    <row r="145" spans="2:2">
      <c r="B145" t="s">
        <v>376</v>
      </c>
    </row>
    <row r="146" spans="2:2">
      <c r="B146" t="s">
        <v>377</v>
      </c>
    </row>
    <row r="147" spans="2:2">
      <c r="B147" t="s">
        <v>378</v>
      </c>
    </row>
    <row r="148" spans="2:2">
      <c r="B148" t="s">
        <v>379</v>
      </c>
    </row>
    <row r="149" spans="2:2">
      <c r="B149" t="s">
        <v>380</v>
      </c>
    </row>
    <row r="150" spans="2:2">
      <c r="B150" t="s">
        <v>381</v>
      </c>
    </row>
    <row r="151" spans="2:2">
      <c r="B151" t="s">
        <v>382</v>
      </c>
    </row>
    <row r="152" spans="2:2">
      <c r="B152" t="s">
        <v>383</v>
      </c>
    </row>
    <row r="153" spans="2:2">
      <c r="B153" t="s">
        <v>384</v>
      </c>
    </row>
    <row r="154" spans="2:2">
      <c r="B154" t="s">
        <v>385</v>
      </c>
    </row>
    <row r="155" spans="2:2">
      <c r="B155" t="s">
        <v>386</v>
      </c>
    </row>
    <row r="156" spans="2:2">
      <c r="B156" t="s">
        <v>387</v>
      </c>
    </row>
    <row r="157" spans="2:2">
      <c r="B157" t="s">
        <v>388</v>
      </c>
    </row>
    <row r="158" spans="2:2">
      <c r="B158" t="s">
        <v>389</v>
      </c>
    </row>
    <row r="159" spans="2:2">
      <c r="B159" t="s">
        <v>390</v>
      </c>
    </row>
    <row r="160" spans="2:2">
      <c r="B160" t="s">
        <v>391</v>
      </c>
    </row>
    <row r="161" spans="2:2">
      <c r="B161" t="s">
        <v>392</v>
      </c>
    </row>
    <row r="162" spans="2:2">
      <c r="B162" t="s">
        <v>393</v>
      </c>
    </row>
    <row r="163" spans="2:2">
      <c r="B163" t="s">
        <v>394</v>
      </c>
    </row>
    <row r="164" spans="2:2">
      <c r="B164" t="s">
        <v>395</v>
      </c>
    </row>
    <row r="165" spans="2:2">
      <c r="B165" t="s">
        <v>396</v>
      </c>
    </row>
    <row r="166" spans="2:2">
      <c r="B166" t="s">
        <v>397</v>
      </c>
    </row>
    <row r="167" spans="2:2">
      <c r="B167" t="s">
        <v>398</v>
      </c>
    </row>
    <row r="168" spans="2:2">
      <c r="B168" t="s">
        <v>399</v>
      </c>
    </row>
    <row r="169" spans="2:2">
      <c r="B169" t="s">
        <v>400</v>
      </c>
    </row>
    <row r="170" spans="2:2">
      <c r="B170" t="s">
        <v>401</v>
      </c>
    </row>
    <row r="171" spans="2:2">
      <c r="B171" t="s">
        <v>402</v>
      </c>
    </row>
    <row r="172" spans="2:2">
      <c r="B172" t="s">
        <v>403</v>
      </c>
    </row>
    <row r="173" spans="2:2">
      <c r="B173" t="s">
        <v>404</v>
      </c>
    </row>
    <row r="174" spans="2:2">
      <c r="B174" t="s">
        <v>405</v>
      </c>
    </row>
    <row r="175" spans="2:2">
      <c r="B175" t="s">
        <v>406</v>
      </c>
    </row>
    <row r="176" spans="2:2">
      <c r="B176" t="s">
        <v>407</v>
      </c>
    </row>
    <row r="177" spans="2:2">
      <c r="B177" t="s">
        <v>408</v>
      </c>
    </row>
    <row r="178" spans="2:2">
      <c r="B178" t="s">
        <v>409</v>
      </c>
    </row>
    <row r="179" spans="2:2">
      <c r="B179" t="s">
        <v>410</v>
      </c>
    </row>
    <row r="180" spans="2:2">
      <c r="B180" t="s">
        <v>411</v>
      </c>
    </row>
    <row r="181" spans="2:2">
      <c r="B181" t="s">
        <v>412</v>
      </c>
    </row>
    <row r="182" spans="2:2">
      <c r="B182" t="s">
        <v>413</v>
      </c>
    </row>
    <row r="183" spans="2:2">
      <c r="B183" t="s">
        <v>414</v>
      </c>
    </row>
    <row r="184" spans="2:2">
      <c r="B184" t="s">
        <v>415</v>
      </c>
    </row>
    <row r="185" spans="2:2">
      <c r="B185" t="s">
        <v>416</v>
      </c>
    </row>
    <row r="186" spans="2:2">
      <c r="B186" t="s">
        <v>417</v>
      </c>
    </row>
    <row r="187" spans="2:2">
      <c r="B187" t="s">
        <v>418</v>
      </c>
    </row>
    <row r="188" spans="2:2">
      <c r="B188" t="s">
        <v>419</v>
      </c>
    </row>
    <row r="189" spans="2:2">
      <c r="B189" t="s">
        <v>420</v>
      </c>
    </row>
    <row r="190" spans="2:2">
      <c r="B190" t="s">
        <v>421</v>
      </c>
    </row>
    <row r="191" spans="2:2">
      <c r="B191" t="s">
        <v>422</v>
      </c>
    </row>
    <row r="192" spans="2:2">
      <c r="B192" t="s">
        <v>423</v>
      </c>
    </row>
    <row r="193" spans="2:2">
      <c r="B193" t="s">
        <v>424</v>
      </c>
    </row>
    <row r="194" spans="2:2">
      <c r="B194" t="s">
        <v>425</v>
      </c>
    </row>
    <row r="195" spans="2:2">
      <c r="B195" t="s">
        <v>426</v>
      </c>
    </row>
    <row r="196" spans="2:2">
      <c r="B196" t="s">
        <v>427</v>
      </c>
    </row>
    <row r="197" spans="2:2">
      <c r="B197" t="s">
        <v>428</v>
      </c>
    </row>
    <row r="198" spans="2:2">
      <c r="B198" t="s">
        <v>429</v>
      </c>
    </row>
    <row r="199" spans="2:2">
      <c r="B199" t="s">
        <v>430</v>
      </c>
    </row>
    <row r="200" spans="2:2">
      <c r="B200" t="s">
        <v>431</v>
      </c>
    </row>
    <row r="201" spans="2:2">
      <c r="B201" t="s">
        <v>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2A77-2452-A940-A0AC-283135C09FA6}">
  <dimension ref="A1:E201"/>
  <sheetViews>
    <sheetView workbookViewId="0">
      <selection activeCell="E2" sqref="E2"/>
    </sheetView>
    <sheetView workbookViewId="1"/>
  </sheetViews>
  <sheetFormatPr baseColWidth="10" defaultRowHeight="16"/>
  <cols>
    <col min="1" max="1" width="21.1640625" customWidth="1"/>
    <col min="2" max="2" width="54.83203125" customWidth="1"/>
    <col min="3" max="3" width="27" customWidth="1"/>
  </cols>
  <sheetData>
    <row r="1" spans="1:5">
      <c r="A1" t="s">
        <v>9</v>
      </c>
      <c r="B1" t="s">
        <v>633</v>
      </c>
      <c r="C1" t="s">
        <v>634</v>
      </c>
      <c r="D1" t="s">
        <v>3</v>
      </c>
      <c r="E1" t="s">
        <v>852</v>
      </c>
    </row>
    <row r="2" spans="1:5">
      <c r="B2" s="1" t="s">
        <v>635</v>
      </c>
    </row>
    <row r="3" spans="1:5">
      <c r="B3" s="1" t="s">
        <v>636</v>
      </c>
    </row>
    <row r="4" spans="1:5">
      <c r="B4" s="1" t="s">
        <v>637</v>
      </c>
    </row>
    <row r="5" spans="1:5">
      <c r="B5" s="1" t="s">
        <v>638</v>
      </c>
    </row>
    <row r="6" spans="1:5">
      <c r="B6" s="1" t="s">
        <v>639</v>
      </c>
    </row>
    <row r="7" spans="1:5">
      <c r="B7" s="1" t="s">
        <v>640</v>
      </c>
    </row>
    <row r="8" spans="1:5">
      <c r="B8" s="1" t="s">
        <v>641</v>
      </c>
    </row>
    <row r="9" spans="1:5">
      <c r="B9" s="1" t="s">
        <v>642</v>
      </c>
    </row>
    <row r="10" spans="1:5">
      <c r="B10" s="1" t="s">
        <v>643</v>
      </c>
    </row>
    <row r="11" spans="1:5">
      <c r="B11" s="1" t="s">
        <v>644</v>
      </c>
    </row>
    <row r="12" spans="1:5">
      <c r="B12" s="1" t="s">
        <v>645</v>
      </c>
    </row>
    <row r="13" spans="1:5">
      <c r="B13" s="1" t="s">
        <v>646</v>
      </c>
    </row>
    <row r="14" spans="1:5">
      <c r="B14" s="1" t="s">
        <v>647</v>
      </c>
    </row>
    <row r="15" spans="1:5">
      <c r="B15" s="1" t="s">
        <v>648</v>
      </c>
    </row>
    <row r="16" spans="1:5">
      <c r="B16" s="1" t="s">
        <v>649</v>
      </c>
    </row>
    <row r="17" spans="2:2">
      <c r="B17" s="1" t="s">
        <v>650</v>
      </c>
    </row>
    <row r="18" spans="2:2">
      <c r="B18" s="1" t="s">
        <v>651</v>
      </c>
    </row>
    <row r="19" spans="2:2">
      <c r="B19" s="1" t="s">
        <v>652</v>
      </c>
    </row>
    <row r="20" spans="2:2">
      <c r="B20" s="1" t="s">
        <v>653</v>
      </c>
    </row>
    <row r="21" spans="2:2">
      <c r="B21" s="1" t="s">
        <v>654</v>
      </c>
    </row>
    <row r="22" spans="2:2">
      <c r="B22" s="1" t="s">
        <v>655</v>
      </c>
    </row>
    <row r="23" spans="2:2">
      <c r="B23" s="1" t="s">
        <v>656</v>
      </c>
    </row>
    <row r="24" spans="2:2">
      <c r="B24" s="1" t="s">
        <v>657</v>
      </c>
    </row>
    <row r="25" spans="2:2">
      <c r="B25" s="1" t="s">
        <v>658</v>
      </c>
    </row>
    <row r="26" spans="2:2">
      <c r="B26" s="1" t="s">
        <v>659</v>
      </c>
    </row>
    <row r="27" spans="2:2">
      <c r="B27" s="1" t="s">
        <v>660</v>
      </c>
    </row>
    <row r="28" spans="2:2">
      <c r="B28" s="1" t="s">
        <v>661</v>
      </c>
    </row>
    <row r="29" spans="2:2">
      <c r="B29" s="1" t="s">
        <v>662</v>
      </c>
    </row>
    <row r="30" spans="2:2">
      <c r="B30" s="1" t="s">
        <v>663</v>
      </c>
    </row>
    <row r="31" spans="2:2">
      <c r="B31" s="1" t="s">
        <v>664</v>
      </c>
    </row>
    <row r="32" spans="2:2">
      <c r="B32" s="1" t="s">
        <v>665</v>
      </c>
    </row>
    <row r="33" spans="2:2">
      <c r="B33" s="1" t="s">
        <v>666</v>
      </c>
    </row>
    <row r="34" spans="2:2">
      <c r="B34" s="1" t="s">
        <v>667</v>
      </c>
    </row>
    <row r="35" spans="2:2">
      <c r="B35" s="1" t="s">
        <v>668</v>
      </c>
    </row>
    <row r="36" spans="2:2">
      <c r="B36" s="1" t="s">
        <v>669</v>
      </c>
    </row>
    <row r="37" spans="2:2">
      <c r="B37" s="1" t="s">
        <v>670</v>
      </c>
    </row>
    <row r="38" spans="2:2">
      <c r="B38" s="1" t="s">
        <v>671</v>
      </c>
    </row>
    <row r="39" spans="2:2">
      <c r="B39" s="1" t="s">
        <v>672</v>
      </c>
    </row>
    <row r="40" spans="2:2">
      <c r="B40" s="1" t="s">
        <v>673</v>
      </c>
    </row>
    <row r="41" spans="2:2">
      <c r="B41" s="1" t="s">
        <v>674</v>
      </c>
    </row>
    <row r="42" spans="2:2">
      <c r="B42" s="1" t="s">
        <v>675</v>
      </c>
    </row>
    <row r="43" spans="2:2">
      <c r="B43" s="1" t="s">
        <v>676</v>
      </c>
    </row>
    <row r="44" spans="2:2">
      <c r="B44" s="1" t="s">
        <v>677</v>
      </c>
    </row>
    <row r="45" spans="2:2">
      <c r="B45" s="1" t="s">
        <v>678</v>
      </c>
    </row>
    <row r="46" spans="2:2">
      <c r="B46" s="1" t="s">
        <v>679</v>
      </c>
    </row>
    <row r="47" spans="2:2">
      <c r="B47" s="1" t="s">
        <v>680</v>
      </c>
    </row>
    <row r="48" spans="2:2">
      <c r="B48" s="1" t="s">
        <v>681</v>
      </c>
    </row>
    <row r="49" spans="2:2">
      <c r="B49" s="1" t="s">
        <v>682</v>
      </c>
    </row>
    <row r="50" spans="2:2">
      <c r="B50" s="1" t="s">
        <v>683</v>
      </c>
    </row>
    <row r="51" spans="2:2">
      <c r="B51" s="1" t="s">
        <v>684</v>
      </c>
    </row>
    <row r="52" spans="2:2">
      <c r="B52" s="1" t="s">
        <v>685</v>
      </c>
    </row>
    <row r="53" spans="2:2">
      <c r="B53" s="1" t="s">
        <v>686</v>
      </c>
    </row>
    <row r="54" spans="2:2">
      <c r="B54" s="1" t="s">
        <v>687</v>
      </c>
    </row>
    <row r="55" spans="2:2">
      <c r="B55" s="1" t="s">
        <v>688</v>
      </c>
    </row>
    <row r="56" spans="2:2">
      <c r="B56" s="1" t="s">
        <v>689</v>
      </c>
    </row>
    <row r="57" spans="2:2">
      <c r="B57" s="1" t="s">
        <v>690</v>
      </c>
    </row>
    <row r="58" spans="2:2">
      <c r="B58" s="1" t="s">
        <v>691</v>
      </c>
    </row>
    <row r="59" spans="2:2">
      <c r="B59" s="1" t="s">
        <v>692</v>
      </c>
    </row>
    <row r="60" spans="2:2">
      <c r="B60" s="1" t="s">
        <v>693</v>
      </c>
    </row>
    <row r="61" spans="2:2">
      <c r="B61" s="1" t="s">
        <v>694</v>
      </c>
    </row>
    <row r="62" spans="2:2">
      <c r="B62" s="1" t="s">
        <v>695</v>
      </c>
    </row>
    <row r="63" spans="2:2">
      <c r="B63" s="1" t="s">
        <v>696</v>
      </c>
    </row>
    <row r="64" spans="2:2">
      <c r="B64" s="1" t="s">
        <v>697</v>
      </c>
    </row>
    <row r="65" spans="2:2">
      <c r="B65" s="1" t="s">
        <v>698</v>
      </c>
    </row>
    <row r="66" spans="2:2">
      <c r="B66" s="1" t="s">
        <v>699</v>
      </c>
    </row>
    <row r="67" spans="2:2">
      <c r="B67" s="1" t="s">
        <v>700</v>
      </c>
    </row>
    <row r="68" spans="2:2">
      <c r="B68" s="1" t="s">
        <v>701</v>
      </c>
    </row>
    <row r="69" spans="2:2">
      <c r="B69" s="1" t="s">
        <v>702</v>
      </c>
    </row>
    <row r="70" spans="2:2">
      <c r="B70" s="1" t="s">
        <v>703</v>
      </c>
    </row>
    <row r="71" spans="2:2">
      <c r="B71" s="1" t="s">
        <v>704</v>
      </c>
    </row>
    <row r="72" spans="2:2">
      <c r="B72" s="1" t="s">
        <v>705</v>
      </c>
    </row>
    <row r="73" spans="2:2">
      <c r="B73" s="1" t="s">
        <v>706</v>
      </c>
    </row>
    <row r="74" spans="2:2">
      <c r="B74" s="1" t="s">
        <v>707</v>
      </c>
    </row>
    <row r="75" spans="2:2">
      <c r="B75" s="1" t="s">
        <v>708</v>
      </c>
    </row>
    <row r="76" spans="2:2">
      <c r="B76" s="1" t="s">
        <v>709</v>
      </c>
    </row>
    <row r="77" spans="2:2">
      <c r="B77" s="1" t="s">
        <v>710</v>
      </c>
    </row>
    <row r="78" spans="2:2">
      <c r="B78" s="1" t="s">
        <v>711</v>
      </c>
    </row>
    <row r="79" spans="2:2">
      <c r="B79" s="1" t="s">
        <v>712</v>
      </c>
    </row>
    <row r="80" spans="2:2">
      <c r="B80" s="1" t="s">
        <v>713</v>
      </c>
    </row>
    <row r="81" spans="2:2">
      <c r="B81" s="1" t="s">
        <v>714</v>
      </c>
    </row>
    <row r="82" spans="2:2">
      <c r="B82" s="1" t="s">
        <v>715</v>
      </c>
    </row>
    <row r="83" spans="2:2">
      <c r="B83" s="1" t="s">
        <v>716</v>
      </c>
    </row>
    <row r="84" spans="2:2">
      <c r="B84" s="1" t="s">
        <v>717</v>
      </c>
    </row>
    <row r="85" spans="2:2">
      <c r="B85" s="1" t="s">
        <v>718</v>
      </c>
    </row>
    <row r="86" spans="2:2">
      <c r="B86" s="1" t="s">
        <v>719</v>
      </c>
    </row>
    <row r="87" spans="2:2">
      <c r="B87" s="1" t="s">
        <v>720</v>
      </c>
    </row>
    <row r="88" spans="2:2">
      <c r="B88" s="1" t="s">
        <v>721</v>
      </c>
    </row>
    <row r="89" spans="2:2">
      <c r="B89" s="1" t="s">
        <v>722</v>
      </c>
    </row>
    <row r="90" spans="2:2">
      <c r="B90" s="1" t="s">
        <v>723</v>
      </c>
    </row>
    <row r="91" spans="2:2">
      <c r="B91" s="1" t="s">
        <v>724</v>
      </c>
    </row>
    <row r="92" spans="2:2">
      <c r="B92" s="1" t="s">
        <v>725</v>
      </c>
    </row>
    <row r="93" spans="2:2">
      <c r="B93" s="1" t="s">
        <v>726</v>
      </c>
    </row>
    <row r="94" spans="2:2">
      <c r="B94" s="1" t="s">
        <v>727</v>
      </c>
    </row>
    <row r="95" spans="2:2">
      <c r="B95" s="1" t="s">
        <v>728</v>
      </c>
    </row>
    <row r="96" spans="2:2">
      <c r="B96" s="1" t="s">
        <v>729</v>
      </c>
    </row>
    <row r="97" spans="2:2">
      <c r="B97" s="1" t="s">
        <v>730</v>
      </c>
    </row>
    <row r="98" spans="2:2">
      <c r="B98" s="1" t="s">
        <v>731</v>
      </c>
    </row>
    <row r="99" spans="2:2">
      <c r="B99" s="1" t="s">
        <v>732</v>
      </c>
    </row>
    <row r="100" spans="2:2">
      <c r="B100" s="1" t="s">
        <v>733</v>
      </c>
    </row>
    <row r="101" spans="2:2">
      <c r="B101" s="1" t="s">
        <v>734</v>
      </c>
    </row>
    <row r="102" spans="2:2">
      <c r="B102" s="1" t="s">
        <v>735</v>
      </c>
    </row>
    <row r="103" spans="2:2">
      <c r="B103" s="1" t="s">
        <v>736</v>
      </c>
    </row>
    <row r="104" spans="2:2">
      <c r="B104" s="1" t="s">
        <v>737</v>
      </c>
    </row>
    <row r="105" spans="2:2">
      <c r="B105" s="1" t="s">
        <v>738</v>
      </c>
    </row>
    <row r="106" spans="2:2">
      <c r="B106" s="1" t="s">
        <v>739</v>
      </c>
    </row>
    <row r="107" spans="2:2">
      <c r="B107" s="1" t="s">
        <v>740</v>
      </c>
    </row>
    <row r="108" spans="2:2">
      <c r="B108" s="1" t="s">
        <v>741</v>
      </c>
    </row>
    <row r="109" spans="2:2">
      <c r="B109" s="1" t="s">
        <v>742</v>
      </c>
    </row>
    <row r="110" spans="2:2">
      <c r="B110" s="1" t="s">
        <v>743</v>
      </c>
    </row>
    <row r="111" spans="2:2">
      <c r="B111" s="1" t="s">
        <v>744</v>
      </c>
    </row>
    <row r="112" spans="2:2">
      <c r="B112" s="1" t="s">
        <v>745</v>
      </c>
    </row>
    <row r="113" spans="2:2">
      <c r="B113" s="1" t="s">
        <v>746</v>
      </c>
    </row>
    <row r="114" spans="2:2">
      <c r="B114" s="1" t="s">
        <v>747</v>
      </c>
    </row>
    <row r="115" spans="2:2">
      <c r="B115" s="1" t="s">
        <v>748</v>
      </c>
    </row>
    <row r="116" spans="2:2">
      <c r="B116" s="1" t="s">
        <v>749</v>
      </c>
    </row>
    <row r="117" spans="2:2">
      <c r="B117" s="1" t="s">
        <v>750</v>
      </c>
    </row>
    <row r="118" spans="2:2">
      <c r="B118" s="1" t="s">
        <v>751</v>
      </c>
    </row>
    <row r="119" spans="2:2">
      <c r="B119" s="1" t="s">
        <v>752</v>
      </c>
    </row>
    <row r="120" spans="2:2">
      <c r="B120" s="1" t="s">
        <v>753</v>
      </c>
    </row>
    <row r="121" spans="2:2">
      <c r="B121" s="1" t="s">
        <v>754</v>
      </c>
    </row>
    <row r="122" spans="2:2">
      <c r="B122" s="1" t="s">
        <v>755</v>
      </c>
    </row>
    <row r="123" spans="2:2">
      <c r="B123" s="1" t="s">
        <v>756</v>
      </c>
    </row>
    <row r="124" spans="2:2">
      <c r="B124" s="1" t="s">
        <v>757</v>
      </c>
    </row>
    <row r="125" spans="2:2">
      <c r="B125" s="1" t="s">
        <v>758</v>
      </c>
    </row>
    <row r="126" spans="2:2">
      <c r="B126" s="1" t="s">
        <v>759</v>
      </c>
    </row>
    <row r="127" spans="2:2">
      <c r="B127" s="1" t="s">
        <v>760</v>
      </c>
    </row>
    <row r="128" spans="2:2">
      <c r="B128" s="1" t="s">
        <v>761</v>
      </c>
    </row>
    <row r="129" spans="2:2">
      <c r="B129" s="1" t="s">
        <v>762</v>
      </c>
    </row>
    <row r="130" spans="2:2">
      <c r="B130" s="1" t="s">
        <v>763</v>
      </c>
    </row>
    <row r="131" spans="2:2">
      <c r="B131" s="1" t="s">
        <v>764</v>
      </c>
    </row>
    <row r="132" spans="2:2">
      <c r="B132" s="1" t="s">
        <v>765</v>
      </c>
    </row>
    <row r="133" spans="2:2">
      <c r="B133" s="1" t="s">
        <v>766</v>
      </c>
    </row>
    <row r="134" spans="2:2">
      <c r="B134" s="1" t="s">
        <v>767</v>
      </c>
    </row>
    <row r="135" spans="2:2">
      <c r="B135" s="1" t="s">
        <v>768</v>
      </c>
    </row>
    <row r="136" spans="2:2">
      <c r="B136" s="1" t="s">
        <v>769</v>
      </c>
    </row>
    <row r="137" spans="2:2">
      <c r="B137" s="1" t="s">
        <v>770</v>
      </c>
    </row>
    <row r="138" spans="2:2">
      <c r="B138" s="1" t="s">
        <v>771</v>
      </c>
    </row>
    <row r="139" spans="2:2">
      <c r="B139" s="1" t="s">
        <v>772</v>
      </c>
    </row>
    <row r="140" spans="2:2">
      <c r="B140" s="1" t="s">
        <v>773</v>
      </c>
    </row>
    <row r="141" spans="2:2">
      <c r="B141" s="1" t="s">
        <v>774</v>
      </c>
    </row>
    <row r="142" spans="2:2">
      <c r="B142" s="1" t="s">
        <v>775</v>
      </c>
    </row>
    <row r="143" spans="2:2">
      <c r="B143" s="1" t="s">
        <v>776</v>
      </c>
    </row>
    <row r="144" spans="2:2">
      <c r="B144" s="1" t="s">
        <v>777</v>
      </c>
    </row>
    <row r="145" spans="2:2">
      <c r="B145" s="1" t="s">
        <v>778</v>
      </c>
    </row>
    <row r="146" spans="2:2">
      <c r="B146" s="1" t="s">
        <v>779</v>
      </c>
    </row>
    <row r="147" spans="2:2">
      <c r="B147" s="1" t="s">
        <v>780</v>
      </c>
    </row>
    <row r="148" spans="2:2">
      <c r="B148" s="1" t="s">
        <v>781</v>
      </c>
    </row>
    <row r="149" spans="2:2">
      <c r="B149" s="1" t="s">
        <v>782</v>
      </c>
    </row>
    <row r="150" spans="2:2">
      <c r="B150" s="1" t="s">
        <v>783</v>
      </c>
    </row>
    <row r="151" spans="2:2">
      <c r="B151" s="1" t="s">
        <v>784</v>
      </c>
    </row>
    <row r="152" spans="2:2">
      <c r="B152" s="1" t="s">
        <v>785</v>
      </c>
    </row>
    <row r="153" spans="2:2">
      <c r="B153" s="1" t="s">
        <v>786</v>
      </c>
    </row>
    <row r="154" spans="2:2">
      <c r="B154" s="1" t="s">
        <v>787</v>
      </c>
    </row>
    <row r="155" spans="2:2">
      <c r="B155" s="1" t="s">
        <v>788</v>
      </c>
    </row>
    <row r="156" spans="2:2">
      <c r="B156" s="1" t="s">
        <v>789</v>
      </c>
    </row>
    <row r="157" spans="2:2">
      <c r="B157" s="1" t="s">
        <v>790</v>
      </c>
    </row>
    <row r="158" spans="2:2">
      <c r="B158" s="1" t="s">
        <v>791</v>
      </c>
    </row>
    <row r="159" spans="2:2">
      <c r="B159" s="1" t="s">
        <v>792</v>
      </c>
    </row>
    <row r="160" spans="2:2">
      <c r="B160" s="1" t="s">
        <v>793</v>
      </c>
    </row>
    <row r="161" spans="2:2">
      <c r="B161" s="1" t="s">
        <v>794</v>
      </c>
    </row>
    <row r="162" spans="2:2">
      <c r="B162" s="1" t="s">
        <v>795</v>
      </c>
    </row>
    <row r="163" spans="2:2">
      <c r="B163" s="1" t="s">
        <v>796</v>
      </c>
    </row>
    <row r="164" spans="2:2">
      <c r="B164" s="1" t="s">
        <v>797</v>
      </c>
    </row>
    <row r="165" spans="2:2">
      <c r="B165" s="1" t="s">
        <v>798</v>
      </c>
    </row>
    <row r="166" spans="2:2">
      <c r="B166" s="1" t="s">
        <v>799</v>
      </c>
    </row>
    <row r="167" spans="2:2">
      <c r="B167" s="1" t="s">
        <v>800</v>
      </c>
    </row>
    <row r="168" spans="2:2">
      <c r="B168" s="1" t="s">
        <v>801</v>
      </c>
    </row>
    <row r="169" spans="2:2">
      <c r="B169" s="1" t="s">
        <v>802</v>
      </c>
    </row>
    <row r="170" spans="2:2">
      <c r="B170" s="1" t="s">
        <v>803</v>
      </c>
    </row>
    <row r="171" spans="2:2">
      <c r="B171" s="1" t="s">
        <v>804</v>
      </c>
    </row>
    <row r="172" spans="2:2">
      <c r="B172" s="1" t="s">
        <v>805</v>
      </c>
    </row>
    <row r="173" spans="2:2">
      <c r="B173" s="1" t="s">
        <v>806</v>
      </c>
    </row>
    <row r="174" spans="2:2">
      <c r="B174" s="1" t="s">
        <v>807</v>
      </c>
    </row>
    <row r="175" spans="2:2">
      <c r="B175" s="1" t="s">
        <v>808</v>
      </c>
    </row>
    <row r="176" spans="2:2">
      <c r="B176" s="1" t="s">
        <v>809</v>
      </c>
    </row>
    <row r="177" spans="2:2">
      <c r="B177" s="1" t="s">
        <v>810</v>
      </c>
    </row>
    <row r="178" spans="2:2">
      <c r="B178" s="1" t="s">
        <v>811</v>
      </c>
    </row>
    <row r="179" spans="2:2">
      <c r="B179" s="1" t="s">
        <v>812</v>
      </c>
    </row>
    <row r="180" spans="2:2">
      <c r="B180" s="1" t="s">
        <v>813</v>
      </c>
    </row>
    <row r="181" spans="2:2">
      <c r="B181" s="1" t="s">
        <v>814</v>
      </c>
    </row>
    <row r="182" spans="2:2">
      <c r="B182" s="1" t="s">
        <v>815</v>
      </c>
    </row>
    <row r="183" spans="2:2">
      <c r="B183" s="1" t="s">
        <v>816</v>
      </c>
    </row>
    <row r="184" spans="2:2">
      <c r="B184" s="1" t="s">
        <v>817</v>
      </c>
    </row>
    <row r="185" spans="2:2">
      <c r="B185" s="1" t="s">
        <v>818</v>
      </c>
    </row>
    <row r="186" spans="2:2">
      <c r="B186" s="1" t="s">
        <v>819</v>
      </c>
    </row>
    <row r="187" spans="2:2">
      <c r="B187" s="1" t="s">
        <v>820</v>
      </c>
    </row>
    <row r="188" spans="2:2">
      <c r="B188" s="1" t="s">
        <v>821</v>
      </c>
    </row>
    <row r="189" spans="2:2">
      <c r="B189" s="1" t="s">
        <v>822</v>
      </c>
    </row>
    <row r="190" spans="2:2">
      <c r="B190" s="1" t="s">
        <v>823</v>
      </c>
    </row>
    <row r="191" spans="2:2">
      <c r="B191" s="1" t="s">
        <v>824</v>
      </c>
    </row>
    <row r="192" spans="2:2">
      <c r="B192" s="1" t="s">
        <v>825</v>
      </c>
    </row>
    <row r="193" spans="2:2">
      <c r="B193" s="1" t="s">
        <v>826</v>
      </c>
    </row>
    <row r="194" spans="2:2">
      <c r="B194" s="1" t="s">
        <v>827</v>
      </c>
    </row>
    <row r="195" spans="2:2">
      <c r="B195" s="1" t="s">
        <v>828</v>
      </c>
    </row>
    <row r="196" spans="2:2">
      <c r="B196" s="1" t="s">
        <v>829</v>
      </c>
    </row>
    <row r="197" spans="2:2">
      <c r="B197" s="1" t="s">
        <v>830</v>
      </c>
    </row>
    <row r="198" spans="2:2">
      <c r="B198" s="1" t="s">
        <v>831</v>
      </c>
    </row>
    <row r="199" spans="2:2">
      <c r="B199" s="1" t="s">
        <v>832</v>
      </c>
    </row>
    <row r="200" spans="2:2">
      <c r="B200" s="1" t="s">
        <v>833</v>
      </c>
    </row>
    <row r="201" spans="2:2">
      <c r="B201" s="1" t="s">
        <v>834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B57F-D51C-EA46-A155-62B27674BA36}">
  <dimension ref="A1:C8"/>
  <sheetViews>
    <sheetView tabSelected="1" zoomScale="150" zoomScaleNormal="150" workbookViewId="0">
      <selection activeCell="B5" sqref="B5"/>
    </sheetView>
    <sheetView workbookViewId="1"/>
  </sheetViews>
  <sheetFormatPr baseColWidth="10" defaultRowHeight="16"/>
  <cols>
    <col min="1" max="1" width="48.83203125" customWidth="1"/>
    <col min="2" max="2" width="55.1640625" customWidth="1"/>
  </cols>
  <sheetData>
    <row r="1" spans="1:3">
      <c r="A1" t="s">
        <v>9</v>
      </c>
      <c r="B1" t="s">
        <v>7</v>
      </c>
      <c r="C1" t="s">
        <v>6</v>
      </c>
    </row>
    <row r="2" spans="1:3">
      <c r="A2" t="s">
        <v>16</v>
      </c>
      <c r="B2" s="1" t="s">
        <v>34</v>
      </c>
      <c r="C2" t="b">
        <v>1</v>
      </c>
    </row>
    <row r="3" spans="1:3">
      <c r="A3" t="s">
        <v>16</v>
      </c>
      <c r="B3" t="s">
        <v>21</v>
      </c>
      <c r="C3" t="b">
        <v>0</v>
      </c>
    </row>
    <row r="4" spans="1:3">
      <c r="A4" t="s">
        <v>25</v>
      </c>
      <c r="B4" s="1" t="s">
        <v>34</v>
      </c>
      <c r="C4" t="b">
        <v>1</v>
      </c>
    </row>
    <row r="5" spans="1:3">
      <c r="A5" t="s">
        <v>25</v>
      </c>
      <c r="B5" t="s">
        <v>28</v>
      </c>
      <c r="C5" t="b">
        <v>0</v>
      </c>
    </row>
    <row r="6" spans="1:3">
      <c r="A6" t="s">
        <v>36</v>
      </c>
      <c r="B6" t="s">
        <v>435</v>
      </c>
      <c r="C6" t="b">
        <v>1</v>
      </c>
    </row>
    <row r="7" spans="1:3">
      <c r="A7" t="s">
        <v>36</v>
      </c>
      <c r="B7" t="s">
        <v>433</v>
      </c>
      <c r="C7" t="b">
        <v>0</v>
      </c>
    </row>
    <row r="8" spans="1:3">
      <c r="A8" t="s">
        <v>36</v>
      </c>
      <c r="B8" t="s">
        <v>436</v>
      </c>
      <c r="C8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5BFDA-8708-764D-A3E0-9DBFD777C784}">
  <dimension ref="A1:G201"/>
  <sheetViews>
    <sheetView zoomScale="170" zoomScaleNormal="170" workbookViewId="0">
      <selection activeCell="F6" sqref="F6"/>
    </sheetView>
    <sheetView tabSelected="1" workbookViewId="1">
      <selection activeCell="A8" sqref="A8"/>
    </sheetView>
  </sheetViews>
  <sheetFormatPr baseColWidth="10" defaultRowHeight="16"/>
  <cols>
    <col min="1" max="1" width="54.1640625" customWidth="1"/>
    <col min="2" max="2" width="17.6640625" customWidth="1"/>
    <col min="3" max="3" width="17.33203125" customWidth="1"/>
    <col min="4" max="4" width="25.5" customWidth="1"/>
    <col min="5" max="5" width="20.6640625" customWidth="1"/>
    <col min="6" max="6" width="17" customWidth="1"/>
  </cols>
  <sheetData>
    <row r="1" spans="1:7">
      <c r="A1" t="s">
        <v>7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3</v>
      </c>
    </row>
    <row r="2" spans="1:7">
      <c r="A2" s="3" t="s">
        <v>34</v>
      </c>
      <c r="B2" t="s">
        <v>17</v>
      </c>
      <c r="C2" t="s">
        <v>18</v>
      </c>
      <c r="D2" s="2" t="s">
        <v>31</v>
      </c>
      <c r="E2" t="s">
        <v>20</v>
      </c>
      <c r="F2" t="s">
        <v>33</v>
      </c>
    </row>
    <row r="3" spans="1:7">
      <c r="A3" t="s">
        <v>21</v>
      </c>
      <c r="B3" t="s">
        <v>22</v>
      </c>
      <c r="C3" t="s">
        <v>23</v>
      </c>
      <c r="D3" s="2" t="s">
        <v>24</v>
      </c>
      <c r="E3" t="s">
        <v>20</v>
      </c>
      <c r="F3" t="s">
        <v>19</v>
      </c>
    </row>
    <row r="4" spans="1:7">
      <c r="A4" t="s">
        <v>28</v>
      </c>
      <c r="B4" t="s">
        <v>29</v>
      </c>
      <c r="C4" t="s">
        <v>30</v>
      </c>
      <c r="D4" s="2" t="s">
        <v>32</v>
      </c>
      <c r="E4" t="s">
        <v>20</v>
      </c>
      <c r="F4" t="s">
        <v>33</v>
      </c>
    </row>
    <row r="5" spans="1:7">
      <c r="A5" t="s">
        <v>433</v>
      </c>
      <c r="B5" t="s">
        <v>845</v>
      </c>
      <c r="C5" t="s">
        <v>844</v>
      </c>
      <c r="D5" t="s">
        <v>848</v>
      </c>
      <c r="E5" t="s">
        <v>20</v>
      </c>
      <c r="F5" t="s">
        <v>851</v>
      </c>
    </row>
    <row r="6" spans="1:7">
      <c r="A6" t="s">
        <v>434</v>
      </c>
      <c r="B6" t="s">
        <v>846</v>
      </c>
      <c r="C6" t="s">
        <v>847</v>
      </c>
      <c r="D6" t="s">
        <v>849</v>
      </c>
      <c r="E6" t="s">
        <v>20</v>
      </c>
      <c r="F6" t="s">
        <v>851</v>
      </c>
      <c r="G6" t="s">
        <v>850</v>
      </c>
    </row>
    <row r="7" spans="1:7">
      <c r="A7" t="s">
        <v>435</v>
      </c>
      <c r="B7" t="s">
        <v>856</v>
      </c>
      <c r="C7" t="s">
        <v>857</v>
      </c>
      <c r="D7" t="s">
        <v>860</v>
      </c>
      <c r="E7" t="s">
        <v>20</v>
      </c>
    </row>
    <row r="8" spans="1:7">
      <c r="A8" t="s">
        <v>436</v>
      </c>
      <c r="B8" t="s">
        <v>858</v>
      </c>
      <c r="C8" t="s">
        <v>859</v>
      </c>
      <c r="E8" t="s">
        <v>20</v>
      </c>
    </row>
    <row r="9" spans="1:7">
      <c r="A9" t="s">
        <v>437</v>
      </c>
    </row>
    <row r="10" spans="1:7">
      <c r="A10" t="s">
        <v>438</v>
      </c>
    </row>
    <row r="11" spans="1:7">
      <c r="A11" t="s">
        <v>439</v>
      </c>
    </row>
    <row r="12" spans="1:7">
      <c r="A12" t="s">
        <v>440</v>
      </c>
    </row>
    <row r="13" spans="1:7">
      <c r="A13" t="s">
        <v>441</v>
      </c>
    </row>
    <row r="14" spans="1:7">
      <c r="A14" t="s">
        <v>442</v>
      </c>
    </row>
    <row r="15" spans="1:7">
      <c r="A15" t="s">
        <v>443</v>
      </c>
    </row>
    <row r="16" spans="1:7">
      <c r="A16" t="s">
        <v>444</v>
      </c>
    </row>
    <row r="17" spans="1:1">
      <c r="A17" t="s">
        <v>445</v>
      </c>
    </row>
    <row r="18" spans="1:1">
      <c r="A18" t="s">
        <v>446</v>
      </c>
    </row>
    <row r="19" spans="1:1">
      <c r="A19" t="s">
        <v>447</v>
      </c>
    </row>
    <row r="20" spans="1:1">
      <c r="A20" t="s">
        <v>448</v>
      </c>
    </row>
    <row r="21" spans="1:1">
      <c r="A21" t="s">
        <v>449</v>
      </c>
    </row>
    <row r="22" spans="1:1">
      <c r="A22" t="s">
        <v>450</v>
      </c>
    </row>
    <row r="23" spans="1:1">
      <c r="A23" t="s">
        <v>451</v>
      </c>
    </row>
    <row r="24" spans="1:1">
      <c r="A24" t="s">
        <v>452</v>
      </c>
    </row>
    <row r="25" spans="1:1">
      <c r="A25" t="s">
        <v>453</v>
      </c>
    </row>
    <row r="26" spans="1:1">
      <c r="A26" t="s">
        <v>454</v>
      </c>
    </row>
    <row r="27" spans="1:1">
      <c r="A27" t="s">
        <v>455</v>
      </c>
    </row>
    <row r="28" spans="1:1">
      <c r="A28" t="s">
        <v>456</v>
      </c>
    </row>
    <row r="29" spans="1:1">
      <c r="A29" t="s">
        <v>457</v>
      </c>
    </row>
    <row r="30" spans="1:1">
      <c r="A30" t="s">
        <v>458</v>
      </c>
    </row>
    <row r="31" spans="1:1">
      <c r="A31" t="s">
        <v>459</v>
      </c>
    </row>
    <row r="32" spans="1:1">
      <c r="A32" t="s">
        <v>460</v>
      </c>
    </row>
    <row r="33" spans="1:1">
      <c r="A33" t="s">
        <v>461</v>
      </c>
    </row>
    <row r="34" spans="1:1">
      <c r="A34" t="s">
        <v>462</v>
      </c>
    </row>
    <row r="35" spans="1:1">
      <c r="A35" t="s">
        <v>463</v>
      </c>
    </row>
    <row r="36" spans="1:1">
      <c r="A36" t="s">
        <v>464</v>
      </c>
    </row>
    <row r="37" spans="1:1">
      <c r="A37" t="s">
        <v>465</v>
      </c>
    </row>
    <row r="38" spans="1:1">
      <c r="A38" t="s">
        <v>466</v>
      </c>
    </row>
    <row r="39" spans="1:1">
      <c r="A39" t="s">
        <v>467</v>
      </c>
    </row>
    <row r="40" spans="1:1">
      <c r="A40" t="s">
        <v>468</v>
      </c>
    </row>
    <row r="41" spans="1:1">
      <c r="A41" t="s">
        <v>469</v>
      </c>
    </row>
    <row r="42" spans="1:1">
      <c r="A42" t="s">
        <v>470</v>
      </c>
    </row>
    <row r="43" spans="1:1">
      <c r="A43" t="s">
        <v>471</v>
      </c>
    </row>
    <row r="44" spans="1:1">
      <c r="A44" t="s">
        <v>472</v>
      </c>
    </row>
    <row r="45" spans="1:1">
      <c r="A45" t="s">
        <v>473</v>
      </c>
    </row>
    <row r="46" spans="1:1">
      <c r="A46" t="s">
        <v>474</v>
      </c>
    </row>
    <row r="47" spans="1:1">
      <c r="A47" t="s">
        <v>475</v>
      </c>
    </row>
    <row r="48" spans="1:1">
      <c r="A48" t="s">
        <v>476</v>
      </c>
    </row>
    <row r="49" spans="1:1">
      <c r="A49" t="s">
        <v>477</v>
      </c>
    </row>
    <row r="50" spans="1:1">
      <c r="A50" t="s">
        <v>478</v>
      </c>
    </row>
    <row r="51" spans="1:1">
      <c r="A51" t="s">
        <v>479</v>
      </c>
    </row>
    <row r="52" spans="1:1">
      <c r="A52" t="s">
        <v>480</v>
      </c>
    </row>
    <row r="53" spans="1:1">
      <c r="A53" t="s">
        <v>481</v>
      </c>
    </row>
    <row r="54" spans="1:1">
      <c r="A54" t="s">
        <v>482</v>
      </c>
    </row>
    <row r="55" spans="1:1">
      <c r="A55" t="s">
        <v>483</v>
      </c>
    </row>
    <row r="56" spans="1:1">
      <c r="A56" t="s">
        <v>484</v>
      </c>
    </row>
    <row r="57" spans="1:1">
      <c r="A57" t="s">
        <v>485</v>
      </c>
    </row>
    <row r="58" spans="1:1">
      <c r="A58" t="s">
        <v>486</v>
      </c>
    </row>
    <row r="59" spans="1:1">
      <c r="A59" t="s">
        <v>487</v>
      </c>
    </row>
    <row r="60" spans="1:1">
      <c r="A60" t="s">
        <v>488</v>
      </c>
    </row>
    <row r="61" spans="1:1">
      <c r="A61" t="s">
        <v>489</v>
      </c>
    </row>
    <row r="62" spans="1:1">
      <c r="A62" t="s">
        <v>490</v>
      </c>
    </row>
    <row r="63" spans="1:1">
      <c r="A63" t="s">
        <v>491</v>
      </c>
    </row>
    <row r="64" spans="1:1">
      <c r="A64" t="s">
        <v>492</v>
      </c>
    </row>
    <row r="65" spans="1:1">
      <c r="A65" t="s">
        <v>493</v>
      </c>
    </row>
    <row r="66" spans="1:1">
      <c r="A66" t="s">
        <v>494</v>
      </c>
    </row>
    <row r="67" spans="1:1">
      <c r="A67" t="s">
        <v>495</v>
      </c>
    </row>
    <row r="68" spans="1:1">
      <c r="A68" t="s">
        <v>496</v>
      </c>
    </row>
    <row r="69" spans="1:1">
      <c r="A69" t="s">
        <v>497</v>
      </c>
    </row>
    <row r="70" spans="1:1">
      <c r="A70" t="s">
        <v>498</v>
      </c>
    </row>
    <row r="71" spans="1:1">
      <c r="A71" t="s">
        <v>499</v>
      </c>
    </row>
    <row r="72" spans="1:1">
      <c r="A72" t="s">
        <v>500</v>
      </c>
    </row>
    <row r="73" spans="1:1">
      <c r="A73" t="s">
        <v>501</v>
      </c>
    </row>
    <row r="74" spans="1:1">
      <c r="A74" t="s">
        <v>502</v>
      </c>
    </row>
    <row r="75" spans="1:1">
      <c r="A75" t="s">
        <v>503</v>
      </c>
    </row>
    <row r="76" spans="1:1">
      <c r="A76" t="s">
        <v>504</v>
      </c>
    </row>
    <row r="77" spans="1:1">
      <c r="A77" t="s">
        <v>505</v>
      </c>
    </row>
    <row r="78" spans="1:1">
      <c r="A78" t="s">
        <v>506</v>
      </c>
    </row>
    <row r="79" spans="1:1">
      <c r="A79" t="s">
        <v>507</v>
      </c>
    </row>
    <row r="80" spans="1:1">
      <c r="A80" t="s">
        <v>508</v>
      </c>
    </row>
    <row r="81" spans="1:1">
      <c r="A81" t="s">
        <v>509</v>
      </c>
    </row>
    <row r="82" spans="1:1">
      <c r="A82" t="s">
        <v>510</v>
      </c>
    </row>
    <row r="83" spans="1:1">
      <c r="A83" t="s">
        <v>511</v>
      </c>
    </row>
    <row r="84" spans="1:1">
      <c r="A84" t="s">
        <v>512</v>
      </c>
    </row>
    <row r="85" spans="1:1">
      <c r="A85" t="s">
        <v>513</v>
      </c>
    </row>
    <row r="86" spans="1:1">
      <c r="A86" t="s">
        <v>514</v>
      </c>
    </row>
    <row r="87" spans="1:1">
      <c r="A87" t="s">
        <v>515</v>
      </c>
    </row>
    <row r="88" spans="1:1">
      <c r="A88" t="s">
        <v>516</v>
      </c>
    </row>
    <row r="89" spans="1:1">
      <c r="A89" t="s">
        <v>517</v>
      </c>
    </row>
    <row r="90" spans="1:1">
      <c r="A90" t="s">
        <v>518</v>
      </c>
    </row>
    <row r="91" spans="1:1">
      <c r="A91" t="s">
        <v>519</v>
      </c>
    </row>
    <row r="92" spans="1:1">
      <c r="A92" t="s">
        <v>520</v>
      </c>
    </row>
    <row r="93" spans="1:1">
      <c r="A93" t="s">
        <v>521</v>
      </c>
    </row>
    <row r="94" spans="1:1">
      <c r="A94" t="s">
        <v>522</v>
      </c>
    </row>
    <row r="95" spans="1:1">
      <c r="A95" t="s">
        <v>523</v>
      </c>
    </row>
    <row r="96" spans="1:1">
      <c r="A96" t="s">
        <v>524</v>
      </c>
    </row>
    <row r="97" spans="1:1">
      <c r="A97" t="s">
        <v>525</v>
      </c>
    </row>
    <row r="98" spans="1:1">
      <c r="A98" t="s">
        <v>526</v>
      </c>
    </row>
    <row r="99" spans="1:1">
      <c r="A99" t="s">
        <v>527</v>
      </c>
    </row>
    <row r="100" spans="1:1">
      <c r="A100" t="s">
        <v>528</v>
      </c>
    </row>
    <row r="101" spans="1:1">
      <c r="A101" t="s">
        <v>529</v>
      </c>
    </row>
    <row r="102" spans="1:1">
      <c r="A102" t="s">
        <v>530</v>
      </c>
    </row>
    <row r="103" spans="1:1">
      <c r="A103" t="s">
        <v>531</v>
      </c>
    </row>
    <row r="104" spans="1:1">
      <c r="A104" t="s">
        <v>532</v>
      </c>
    </row>
    <row r="105" spans="1:1">
      <c r="A105" t="s">
        <v>533</v>
      </c>
    </row>
    <row r="106" spans="1:1">
      <c r="A106" t="s">
        <v>534</v>
      </c>
    </row>
    <row r="107" spans="1:1">
      <c r="A107" t="s">
        <v>535</v>
      </c>
    </row>
    <row r="108" spans="1:1">
      <c r="A108" t="s">
        <v>536</v>
      </c>
    </row>
    <row r="109" spans="1:1">
      <c r="A109" t="s">
        <v>537</v>
      </c>
    </row>
    <row r="110" spans="1:1">
      <c r="A110" t="s">
        <v>538</v>
      </c>
    </row>
    <row r="111" spans="1:1">
      <c r="A111" t="s">
        <v>539</v>
      </c>
    </row>
    <row r="112" spans="1:1">
      <c r="A112" t="s">
        <v>540</v>
      </c>
    </row>
    <row r="113" spans="1:1">
      <c r="A113" t="s">
        <v>541</v>
      </c>
    </row>
    <row r="114" spans="1:1">
      <c r="A114" t="s">
        <v>542</v>
      </c>
    </row>
    <row r="115" spans="1:1">
      <c r="A115" t="s">
        <v>543</v>
      </c>
    </row>
    <row r="116" spans="1:1">
      <c r="A116" t="s">
        <v>544</v>
      </c>
    </row>
    <row r="117" spans="1:1">
      <c r="A117" t="s">
        <v>545</v>
      </c>
    </row>
    <row r="118" spans="1:1">
      <c r="A118" t="s">
        <v>546</v>
      </c>
    </row>
    <row r="119" spans="1:1">
      <c r="A119" t="s">
        <v>547</v>
      </c>
    </row>
    <row r="120" spans="1:1">
      <c r="A120" t="s">
        <v>548</v>
      </c>
    </row>
    <row r="121" spans="1:1">
      <c r="A121" t="s">
        <v>549</v>
      </c>
    </row>
    <row r="122" spans="1:1">
      <c r="A122" t="s">
        <v>550</v>
      </c>
    </row>
    <row r="123" spans="1:1">
      <c r="A123" t="s">
        <v>551</v>
      </c>
    </row>
    <row r="124" spans="1:1">
      <c r="A124" t="s">
        <v>552</v>
      </c>
    </row>
    <row r="125" spans="1:1">
      <c r="A125" t="s">
        <v>553</v>
      </c>
    </row>
    <row r="126" spans="1:1">
      <c r="A126" t="s">
        <v>554</v>
      </c>
    </row>
    <row r="127" spans="1:1">
      <c r="A127" t="s">
        <v>555</v>
      </c>
    </row>
    <row r="128" spans="1:1">
      <c r="A128" t="s">
        <v>556</v>
      </c>
    </row>
    <row r="129" spans="1:1">
      <c r="A129" t="s">
        <v>557</v>
      </c>
    </row>
    <row r="130" spans="1:1">
      <c r="A130" t="s">
        <v>558</v>
      </c>
    </row>
    <row r="131" spans="1:1">
      <c r="A131" t="s">
        <v>559</v>
      </c>
    </row>
    <row r="132" spans="1:1">
      <c r="A132" t="s">
        <v>560</v>
      </c>
    </row>
    <row r="133" spans="1:1">
      <c r="A133" t="s">
        <v>561</v>
      </c>
    </row>
    <row r="134" spans="1:1">
      <c r="A134" t="s">
        <v>562</v>
      </c>
    </row>
    <row r="135" spans="1:1">
      <c r="A135" t="s">
        <v>563</v>
      </c>
    </row>
    <row r="136" spans="1:1">
      <c r="A136" t="s">
        <v>564</v>
      </c>
    </row>
    <row r="137" spans="1:1">
      <c r="A137" t="s">
        <v>565</v>
      </c>
    </row>
    <row r="138" spans="1:1">
      <c r="A138" t="s">
        <v>566</v>
      </c>
    </row>
    <row r="139" spans="1:1">
      <c r="A139" t="s">
        <v>567</v>
      </c>
    </row>
    <row r="140" spans="1:1">
      <c r="A140" t="s">
        <v>568</v>
      </c>
    </row>
    <row r="141" spans="1:1">
      <c r="A141" t="s">
        <v>569</v>
      </c>
    </row>
    <row r="142" spans="1:1">
      <c r="A142" t="s">
        <v>570</v>
      </c>
    </row>
    <row r="143" spans="1:1">
      <c r="A143" t="s">
        <v>571</v>
      </c>
    </row>
    <row r="144" spans="1:1">
      <c r="A144" t="s">
        <v>572</v>
      </c>
    </row>
    <row r="145" spans="1:1">
      <c r="A145" t="s">
        <v>573</v>
      </c>
    </row>
    <row r="146" spans="1:1">
      <c r="A146" t="s">
        <v>574</v>
      </c>
    </row>
    <row r="147" spans="1:1">
      <c r="A147" t="s">
        <v>575</v>
      </c>
    </row>
    <row r="148" spans="1:1">
      <c r="A148" t="s">
        <v>576</v>
      </c>
    </row>
    <row r="149" spans="1:1">
      <c r="A149" t="s">
        <v>577</v>
      </c>
    </row>
    <row r="150" spans="1:1">
      <c r="A150" t="s">
        <v>578</v>
      </c>
    </row>
    <row r="151" spans="1:1">
      <c r="A151" t="s">
        <v>579</v>
      </c>
    </row>
    <row r="152" spans="1:1">
      <c r="A152" t="s">
        <v>580</v>
      </c>
    </row>
    <row r="153" spans="1:1">
      <c r="A153" t="s">
        <v>581</v>
      </c>
    </row>
    <row r="154" spans="1:1">
      <c r="A154" t="s">
        <v>582</v>
      </c>
    </row>
    <row r="155" spans="1:1">
      <c r="A155" t="s">
        <v>583</v>
      </c>
    </row>
    <row r="156" spans="1:1">
      <c r="A156" t="s">
        <v>584</v>
      </c>
    </row>
    <row r="157" spans="1:1">
      <c r="A157" t="s">
        <v>585</v>
      </c>
    </row>
    <row r="158" spans="1:1">
      <c r="A158" t="s">
        <v>586</v>
      </c>
    </row>
    <row r="159" spans="1:1">
      <c r="A159" t="s">
        <v>587</v>
      </c>
    </row>
    <row r="160" spans="1:1">
      <c r="A160" t="s">
        <v>588</v>
      </c>
    </row>
    <row r="161" spans="1:1">
      <c r="A161" t="s">
        <v>589</v>
      </c>
    </row>
    <row r="162" spans="1:1">
      <c r="A162" t="s">
        <v>590</v>
      </c>
    </row>
    <row r="163" spans="1:1">
      <c r="A163" t="s">
        <v>591</v>
      </c>
    </row>
    <row r="164" spans="1:1">
      <c r="A164" t="s">
        <v>592</v>
      </c>
    </row>
    <row r="165" spans="1:1">
      <c r="A165" t="s">
        <v>593</v>
      </c>
    </row>
    <row r="166" spans="1:1">
      <c r="A166" t="s">
        <v>594</v>
      </c>
    </row>
    <row r="167" spans="1:1">
      <c r="A167" t="s">
        <v>595</v>
      </c>
    </row>
    <row r="168" spans="1:1">
      <c r="A168" t="s">
        <v>596</v>
      </c>
    </row>
    <row r="169" spans="1:1">
      <c r="A169" t="s">
        <v>597</v>
      </c>
    </row>
    <row r="170" spans="1:1">
      <c r="A170" t="s">
        <v>598</v>
      </c>
    </row>
    <row r="171" spans="1:1">
      <c r="A171" t="s">
        <v>599</v>
      </c>
    </row>
    <row r="172" spans="1:1">
      <c r="A172" t="s">
        <v>600</v>
      </c>
    </row>
    <row r="173" spans="1:1">
      <c r="A173" t="s">
        <v>601</v>
      </c>
    </row>
    <row r="174" spans="1:1">
      <c r="A174" t="s">
        <v>602</v>
      </c>
    </row>
    <row r="175" spans="1:1">
      <c r="A175" t="s">
        <v>603</v>
      </c>
    </row>
    <row r="176" spans="1:1">
      <c r="A176" t="s">
        <v>604</v>
      </c>
    </row>
    <row r="177" spans="1:1">
      <c r="A177" t="s">
        <v>605</v>
      </c>
    </row>
    <row r="178" spans="1:1">
      <c r="A178" t="s">
        <v>606</v>
      </c>
    </row>
    <row r="179" spans="1:1">
      <c r="A179" t="s">
        <v>607</v>
      </c>
    </row>
    <row r="180" spans="1:1">
      <c r="A180" t="s">
        <v>608</v>
      </c>
    </row>
    <row r="181" spans="1:1">
      <c r="A181" t="s">
        <v>609</v>
      </c>
    </row>
    <row r="182" spans="1:1">
      <c r="A182" t="s">
        <v>610</v>
      </c>
    </row>
    <row r="183" spans="1:1">
      <c r="A183" t="s">
        <v>611</v>
      </c>
    </row>
    <row r="184" spans="1:1">
      <c r="A184" t="s">
        <v>612</v>
      </c>
    </row>
    <row r="185" spans="1:1">
      <c r="A185" t="s">
        <v>613</v>
      </c>
    </row>
    <row r="186" spans="1:1">
      <c r="A186" t="s">
        <v>614</v>
      </c>
    </row>
    <row r="187" spans="1:1">
      <c r="A187" t="s">
        <v>615</v>
      </c>
    </row>
    <row r="188" spans="1:1">
      <c r="A188" t="s">
        <v>616</v>
      </c>
    </row>
    <row r="189" spans="1:1">
      <c r="A189" t="s">
        <v>617</v>
      </c>
    </row>
    <row r="190" spans="1:1">
      <c r="A190" t="s">
        <v>618</v>
      </c>
    </row>
    <row r="191" spans="1:1">
      <c r="A191" t="s">
        <v>619</v>
      </c>
    </row>
    <row r="192" spans="1:1">
      <c r="A192" t="s">
        <v>620</v>
      </c>
    </row>
    <row r="193" spans="1:1">
      <c r="A193" t="s">
        <v>621</v>
      </c>
    </row>
    <row r="194" spans="1:1">
      <c r="A194" t="s">
        <v>622</v>
      </c>
    </row>
    <row r="195" spans="1:1">
      <c r="A195" t="s">
        <v>623</v>
      </c>
    </row>
    <row r="196" spans="1:1">
      <c r="A196" t="s">
        <v>624</v>
      </c>
    </row>
    <row r="197" spans="1:1">
      <c r="A197" t="s">
        <v>625</v>
      </c>
    </row>
    <row r="198" spans="1:1">
      <c r="A198" t="s">
        <v>626</v>
      </c>
    </row>
    <row r="199" spans="1:1">
      <c r="A199" t="s">
        <v>627</v>
      </c>
    </row>
    <row r="200" spans="1:1">
      <c r="A200" t="s">
        <v>628</v>
      </c>
    </row>
    <row r="201" spans="1:1">
      <c r="A201" t="s">
        <v>629</v>
      </c>
    </row>
  </sheetData>
  <sortState xmlns:xlrd2="http://schemas.microsoft.com/office/spreadsheetml/2017/richdata2" ref="A2:F201">
    <sortCondition ref="B1:B201"/>
  </sortState>
  <hyperlinks>
    <hyperlink ref="D2" r:id="rId1" xr:uid="{5F3A5CD5-8B29-8946-8C50-4F08D4EA6B82}"/>
    <hyperlink ref="D3" r:id="rId2" display="mailto:eceh@nmsu.edu" xr:uid="{AB917426-187C-6545-8E09-537100C6B4DB}"/>
    <hyperlink ref="D4" r:id="rId3" xr:uid="{6F2AFE58-421B-104B-A310-5BD3E641B83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5E44-E52B-6943-9A56-11045A13192B}">
  <dimension ref="A1:E1"/>
  <sheetViews>
    <sheetView zoomScale="180" zoomScaleNormal="180" workbookViewId="0">
      <selection activeCell="D1" sqref="D1:D1048576"/>
    </sheetView>
    <sheetView workbookViewId="1"/>
  </sheetViews>
  <sheetFormatPr baseColWidth="10" defaultRowHeight="16"/>
  <cols>
    <col min="1" max="1" width="36.83203125" customWidth="1"/>
    <col min="2" max="2" width="50.1640625" customWidth="1"/>
    <col min="3" max="3" width="10.83203125" style="4"/>
    <col min="4" max="4" width="20" style="4" customWidth="1"/>
  </cols>
  <sheetData>
    <row r="1" spans="1:5">
      <c r="A1" t="s">
        <v>7</v>
      </c>
      <c r="B1" t="s">
        <v>9</v>
      </c>
      <c r="C1" s="4" t="s">
        <v>838</v>
      </c>
      <c r="D1" s="4" t="s">
        <v>840</v>
      </c>
      <c r="E1" t="s">
        <v>839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21260-296C-6044-AD2F-24BF944D92CE}">
  <dimension ref="A1:C201"/>
  <sheetViews>
    <sheetView workbookViewId="0">
      <selection activeCell="B3" sqref="B3"/>
    </sheetView>
    <sheetView workbookViewId="1"/>
  </sheetViews>
  <sheetFormatPr baseColWidth="10" defaultRowHeight="16"/>
  <cols>
    <col min="1" max="1" width="53.5" customWidth="1"/>
  </cols>
  <sheetData>
    <row r="1" spans="1:3">
      <c r="A1" t="s">
        <v>10</v>
      </c>
      <c r="B1" t="s">
        <v>835</v>
      </c>
      <c r="C1" t="s">
        <v>836</v>
      </c>
    </row>
    <row r="2" spans="1:3">
      <c r="A2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urn:uuid:e41a670e-dd3e- 42cc- bf16- 7e1c6c9057cf</v>
      </c>
      <c r="B2" t="s">
        <v>837</v>
      </c>
    </row>
    <row r="3" spans="1:3">
      <c r="A3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urn:uuid:750b3176-6536- 4a38- 984f- b8d0da2ec61d</v>
      </c>
    </row>
    <row r="4" spans="1:3">
      <c r="A4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urn:uuid:3a64c91e-a2c4- 48fe- af0e- ef7ebd0a8e39</v>
      </c>
    </row>
    <row r="5" spans="1:3">
      <c r="A5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urn:uuid:09858b05-0f8f- 46a3- 94c0- ce4635a174fb</v>
      </c>
    </row>
    <row r="6" spans="1:3">
      <c r="A6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urn:uuid:273070a7-557a- 4d4a- b939- e40c98384331</v>
      </c>
    </row>
    <row r="7" spans="1:3">
      <c r="A7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urn:uuid:2e4b3a47-4410- 4a4f- a046- 1e7a52badf08</v>
      </c>
    </row>
    <row r="8" spans="1:3">
      <c r="A8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urn:uuid:d5c6a659-a1b4- 49c9- b4eb- b88e34500084</v>
      </c>
    </row>
    <row r="9" spans="1:3">
      <c r="A9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urn:uuid:1fcad7e0-ee4b- 49e9- a69a- 836d288e214c</v>
      </c>
    </row>
    <row r="10" spans="1:3">
      <c r="A10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urn:uuid:ce699eb4-ae27- 4ee0- 8ec0- c94a4a909c09</v>
      </c>
    </row>
    <row r="11" spans="1:3">
      <c r="A11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urn:uuid:77c8c202-17b6- 466d- 8c26- 0aa6c6225d78</v>
      </c>
    </row>
    <row r="12" spans="1:3">
      <c r="A12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urn:uuid:f21552d6-136f- 4cbe- 8ade- a452ae186d8f</v>
      </c>
    </row>
    <row r="13" spans="1:3">
      <c r="A13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urn:uuid:3922a242-5ccc- 48cf- ba7b- f7e149b97c20</v>
      </c>
    </row>
    <row r="14" spans="1:3">
      <c r="A14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urn:uuid:626e64f5-c76a- 4514- a3a7- 3789c60322e4</v>
      </c>
    </row>
    <row r="15" spans="1:3">
      <c r="A15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urn:uuid:8ebe63e8-461f- 4f35- 963d- 21338319d6d6</v>
      </c>
    </row>
    <row r="16" spans="1:3">
      <c r="A16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urn:uuid:9fb28217-788b- 47bf- b399- ee228ea11f64</v>
      </c>
    </row>
    <row r="17" spans="1:1">
      <c r="A17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urn:uuid:c4a08f99-f921- 40cf- 8fb4- 24a31ebd28bd</v>
      </c>
    </row>
    <row r="18" spans="1:1">
      <c r="A18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urn:uuid:de7aabe3-4df1- 43fd- bc6a- 48be0b5b1789</v>
      </c>
    </row>
    <row r="19" spans="1:1">
      <c r="A19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urn:uuid:f869ef20-9877- 49d2- 8a43- b7aacf93acfe</v>
      </c>
    </row>
    <row r="20" spans="1:1">
      <c r="A20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urn:uuid:c41093c8-bee7- 44ef- 8429- 2c12c40ae63a</v>
      </c>
    </row>
    <row r="21" spans="1:1">
      <c r="A21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urn:uuid:b1e9a51f-87f6- 4580- bdb0- f0da67133bbe</v>
      </c>
    </row>
    <row r="22" spans="1:1">
      <c r="A22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urn:uuid:e1c32378-eacb- 42f9- aec6- 0159e3795b3c</v>
      </c>
    </row>
    <row r="23" spans="1:1">
      <c r="A23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urn:uuid:d5a31402-20c1- 4f2d- 8927- 324b39268172</v>
      </c>
    </row>
    <row r="24" spans="1:1">
      <c r="A24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urn:uuid:85bf6cee-9c6c- 4f9c- a7b1- acd8e911f972</v>
      </c>
    </row>
    <row r="25" spans="1:1">
      <c r="A25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urn:uuid:942e0aaa-799a- 48ec- 9895- bf5115f01d9a</v>
      </c>
    </row>
    <row r="26" spans="1:1">
      <c r="A26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urn:uuid:f46c282e-6f53- 4ce4- 987d- 341c75d068d2</v>
      </c>
    </row>
    <row r="27" spans="1:1">
      <c r="A27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urn:uuid:a57ece00-5d3e- 4294- 8f95- b8ab3d15c021</v>
      </c>
    </row>
    <row r="28" spans="1:1">
      <c r="A28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urn:uuid:9bcf4fa3-f3db- 49e6- 8310- 0146dc61eeee</v>
      </c>
    </row>
    <row r="29" spans="1:1">
      <c r="A29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urn:uuid:4f7f6c2e-cc0e- 4d25- 826a- da3c45793344</v>
      </c>
    </row>
    <row r="30" spans="1:1">
      <c r="A30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urn:uuid:301729d9-04df- 4042- 8d4d- 8a3a04217a11</v>
      </c>
    </row>
    <row r="31" spans="1:1">
      <c r="A31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urn:uuid:e1c61373-902c- 4b2f- 9c11- 4a3cf5e598c7</v>
      </c>
    </row>
    <row r="32" spans="1:1">
      <c r="A32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urn:uuid:e9e6f42d-97b9- 4612- aff6- b90b7064f04c</v>
      </c>
    </row>
    <row r="33" spans="1:1">
      <c r="A33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urn:uuid:51e5626d-8d6d- 44fe- b29a- 86a1fd58da31</v>
      </c>
    </row>
    <row r="34" spans="1:1">
      <c r="A34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urn:uuid:9575a5f4-1aa7- 4cf5- b3b3- 787985b75a94</v>
      </c>
    </row>
    <row r="35" spans="1:1">
      <c r="A35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urn:uuid:a242cf6c-02e8- 4d11- 802a- e0c3dd39f654</v>
      </c>
    </row>
    <row r="36" spans="1:1">
      <c r="A36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urn:uuid:abded5cd-a560- 4b12- 87a5- 1d8515962e8b</v>
      </c>
    </row>
    <row r="37" spans="1:1">
      <c r="A37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urn:uuid:287a0239-37bc- 43d2- b696- 14ed0d403168</v>
      </c>
    </row>
    <row r="38" spans="1:1">
      <c r="A38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urn:uuid:66dd21be-b1f0- 4872- 85fb- 6c418cdd63b7</v>
      </c>
    </row>
    <row r="39" spans="1:1">
      <c r="A39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urn:uuid:4a50aea6-c160- 43a6- a6db- 2c32e4f998ab</v>
      </c>
    </row>
    <row r="40" spans="1:1">
      <c r="A40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urn:uuid:fc3f98df-7007- 4099- a2ae- deb1b2483f6f</v>
      </c>
    </row>
    <row r="41" spans="1:1">
      <c r="A41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urn:uuid:1dd21ef2-e76d- 4699- 9d23- c5e599277982</v>
      </c>
    </row>
    <row r="42" spans="1:1">
      <c r="A42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urn:uuid:cb015dc6-e03f- 4146- ad51- 4f3c6593d0bb</v>
      </c>
    </row>
    <row r="43" spans="1:1">
      <c r="A43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urn:uuid:7f7481d2-90c7- 4bbc- 9c65- 861f8d4374b3</v>
      </c>
    </row>
    <row r="44" spans="1:1">
      <c r="A44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urn:uuid:bfdcf66b-e074- 4292- a6cb- 6acd67324aae</v>
      </c>
    </row>
    <row r="45" spans="1:1">
      <c r="A45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urn:uuid:3efce946-3ad0- 4c85- 9bb3- bdd00a033a5b</v>
      </c>
    </row>
    <row r="46" spans="1:1">
      <c r="A46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urn:uuid:4bf497fd-b4ae- 428b- 9e9b- a8a330aa6bcb</v>
      </c>
    </row>
    <row r="47" spans="1:1">
      <c r="A47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urn:uuid:3c2d9383-6b11- 4c6a- 88aa- a8f0a3fafa0f</v>
      </c>
    </row>
    <row r="48" spans="1:1">
      <c r="A48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urn:uuid:762473ed-341f- 4961- b07d- 02f5aded2124</v>
      </c>
    </row>
    <row r="49" spans="1:1">
      <c r="A49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urn:uuid:c80c498f-0417- 43b7- a9fb- 66315cd6eb56</v>
      </c>
    </row>
    <row r="50" spans="1:1">
      <c r="A50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urn:uuid:ab8f18b5-09d5- 4950- b899- 98156ec818d6</v>
      </c>
    </row>
    <row r="51" spans="1:1">
      <c r="A51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urn:uuid:0db246a2-faeb- 4179- a4cb- e0b30b08bb2f</v>
      </c>
    </row>
    <row r="52" spans="1:1">
      <c r="A52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urn:uuid:1b7f48b2-5210- 40ea- 8f0c- 798e3e1d61fa</v>
      </c>
    </row>
    <row r="53" spans="1:1">
      <c r="A53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urn:uuid:4761ab4a-0049- 4a79- af75- 2454cb6d0e53</v>
      </c>
    </row>
    <row r="54" spans="1:1">
      <c r="A54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urn:uuid:52576b35-b712- 4573- 880a- 966aaa160c3b</v>
      </c>
    </row>
    <row r="55" spans="1:1">
      <c r="A55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urn:uuid:83281e92-be18- 44ad- 9cec- a8893324c93b</v>
      </c>
    </row>
    <row r="56" spans="1:1">
      <c r="A56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urn:uuid:939ed479-d347- 45ac- aed4- b7676f97850d</v>
      </c>
    </row>
    <row r="57" spans="1:1">
      <c r="A57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urn:uuid:9c7f9e32-ae34- 4d6c- afed- 66b1b524178f</v>
      </c>
    </row>
    <row r="58" spans="1:1">
      <c r="A58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urn:uuid:08933382-a26e- 4e4e- b131- 4fee997a0e48</v>
      </c>
    </row>
    <row r="59" spans="1:1">
      <c r="A59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urn:uuid:77d253e7-8ee9- 48a0- 8061- 386ceaa38e15</v>
      </c>
    </row>
    <row r="60" spans="1:1">
      <c r="A60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urn:uuid:8de1a40e-1ba8- 4d10- 93ac- f58536b07027</v>
      </c>
    </row>
    <row r="61" spans="1:1">
      <c r="A61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urn:uuid:6ec844fc-1387- 474c- 9d58- 3df255e1b07b</v>
      </c>
    </row>
    <row r="62" spans="1:1">
      <c r="A62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urn:uuid:a945aca2-85fb- 46b5- b48b- 99621191763f</v>
      </c>
    </row>
    <row r="63" spans="1:1">
      <c r="A63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urn:uuid:7f89dccc-918a- 48fe- ada5- bc23853d74f1</v>
      </c>
    </row>
    <row r="64" spans="1:1">
      <c r="A64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urn:uuid:52079a99-6928- 472d- ab9e- e96d2221936d</v>
      </c>
    </row>
    <row r="65" spans="1:1">
      <c r="A65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urn:uuid:6b5265ce-88bd- 4d58- 99e9- 5c5688cfb117</v>
      </c>
    </row>
    <row r="66" spans="1:1">
      <c r="A66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urn:uuid:10d3df7d-8f0e- 4a95- 8056- 1a704bf8048e</v>
      </c>
    </row>
    <row r="67" spans="1:1">
      <c r="A67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urn:uuid:3bfdeaed-96dc- 4e95- 8292- 1acce35a84c8</v>
      </c>
    </row>
    <row r="68" spans="1:1">
      <c r="A68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urn:uuid:972e7dc0-ee25- 43be- a151- 77047e742531</v>
      </c>
    </row>
    <row r="69" spans="1:1">
      <c r="A69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urn:uuid:acbd5e25-6666- 4dd9- 843d- 93e4dfbe05d9</v>
      </c>
    </row>
    <row r="70" spans="1:1">
      <c r="A70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urn:uuid:4d24160c-19d6- 44d6- 93a0- 63ef59066d99</v>
      </c>
    </row>
    <row r="71" spans="1:1">
      <c r="A71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urn:uuid:373a6e71-e388- 4e23- 8f8d- 732a4832cabf</v>
      </c>
    </row>
    <row r="72" spans="1:1">
      <c r="A72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urn:uuid:97d32006-e5c2- 4586- b7e0- d7f2e90039cf</v>
      </c>
    </row>
    <row r="73" spans="1:1">
      <c r="A73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urn:uuid:122356c6-b91c- 4228- 91e3- 11a0a9295c26</v>
      </c>
    </row>
    <row r="74" spans="1:1">
      <c r="A74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urn:uuid:b427ea86-e198- 41ec- bcfb- 1e8581c26b88</v>
      </c>
    </row>
    <row r="75" spans="1:1">
      <c r="A75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urn:uuid:0dee6f48-7409- 4717- 9660- b35f29bd4422</v>
      </c>
    </row>
    <row r="76" spans="1:1">
      <c r="A76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urn:uuid:2f314157-76f1- 457f- 9b17- 4462be2e9ea6</v>
      </c>
    </row>
    <row r="77" spans="1:1">
      <c r="A77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urn:uuid:001825ad-8e06- 4d04- 96ae- 5b7a024043c8</v>
      </c>
    </row>
    <row r="78" spans="1:1">
      <c r="A78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urn:uuid:1431c4a1-fc87- 42ea- 877f- 85fd79de8eb6</v>
      </c>
    </row>
    <row r="79" spans="1:1">
      <c r="A79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urn:uuid:3c259820-089d- 47a2- 89e4- f13eafa54ebd</v>
      </c>
    </row>
    <row r="80" spans="1:1">
      <c r="A80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urn:uuid:98b4b2a7-9926- 4a0e- be8d- e07937320200</v>
      </c>
    </row>
    <row r="81" spans="1:1">
      <c r="A81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urn:uuid:e1545878-a69b- 4357- 8280- d09a0e281707</v>
      </c>
    </row>
    <row r="82" spans="1:1">
      <c r="A82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urn:uuid:8ccdaa89-464e- 491d- 8d79- 9a18339d4106</v>
      </c>
    </row>
    <row r="83" spans="1:1">
      <c r="A83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urn:uuid:b2d5d8fd-d432- 4756- 8fa7- 38f5c5e0f965</v>
      </c>
    </row>
    <row r="84" spans="1:1">
      <c r="A84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urn:uuid:50adebad-0902- 4f60- 8cd6- adaecbd76d0b</v>
      </c>
    </row>
    <row r="85" spans="1:1">
      <c r="A85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urn:uuid:ca7c8bd4-e114- 4ae2- 8f28- 0d421adacae0</v>
      </c>
    </row>
    <row r="86" spans="1:1">
      <c r="A86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urn:uuid:77ba4951-fe1b- 4a27- a802- 18557a25b15f</v>
      </c>
    </row>
    <row r="87" spans="1:1">
      <c r="A87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urn:uuid:ae949ead-d8f7- 46bd- acfb- f048ec5c8da6</v>
      </c>
    </row>
    <row r="88" spans="1:1">
      <c r="A88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urn:uuid:18c7aa43-8dfd- 422c- 83c2- 9965e1b2b3c9</v>
      </c>
    </row>
    <row r="89" spans="1:1">
      <c r="A89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urn:uuid:07edd1f8-1190- 4a1c- 864d- 224a644211d3</v>
      </c>
    </row>
    <row r="90" spans="1:1">
      <c r="A90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urn:uuid:ae0f18ee-4397- 4992- b4e8- 1fe5b88b47af</v>
      </c>
    </row>
    <row r="91" spans="1:1">
      <c r="A91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urn:uuid:9dca0d67-f9f9- 4a0c- 9120- 43362d0c2789</v>
      </c>
    </row>
    <row r="92" spans="1:1">
      <c r="A92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urn:uuid:a08c7498-7a21- 4c94- a294- 8e92cc26df6a</v>
      </c>
    </row>
    <row r="93" spans="1:1">
      <c r="A93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urn:uuid:583e3fa8-a810- 4817- 9dfa- 09773c604531</v>
      </c>
    </row>
    <row r="94" spans="1:1">
      <c r="A94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urn:uuid:6537ea46-2724- 4795- a2cd- 714d1ce14608</v>
      </c>
    </row>
    <row r="95" spans="1:1">
      <c r="A95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urn:uuid:459bb056-4e3b- 49fa- a094- 9219da36c042</v>
      </c>
    </row>
    <row r="96" spans="1:1">
      <c r="A96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urn:uuid:daa5b4f0-1a78- 4a7f- a73d- f8225a47f85f</v>
      </c>
    </row>
    <row r="97" spans="1:1">
      <c r="A97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urn:uuid:14c6a97a-b747- 4f83- 801a- da2cc3200426</v>
      </c>
    </row>
    <row r="98" spans="1:1">
      <c r="A98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urn:uuid:1bda5155-c858- 4c79- a7ab- 93345b8d2977</v>
      </c>
    </row>
    <row r="99" spans="1:1">
      <c r="A99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urn:uuid:74fa01ba-7af7- 4abb- 857b- 56b2b14c290a</v>
      </c>
    </row>
    <row r="100" spans="1:1">
      <c r="A100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urn:uuid:1f169ed5-347c- 43b3- 89ee- 17784c5b5a6f</v>
      </c>
    </row>
    <row r="101" spans="1:1">
      <c r="A101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urn:uuid:22740154-25b0- 4cee- b04a- a4a8acb96ad8</v>
      </c>
    </row>
    <row r="102" spans="1:1">
      <c r="A102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urn:uuid:3fec7082-8f18- 47d5- bd80- 5ab86aabdf47</v>
      </c>
    </row>
    <row r="103" spans="1:1">
      <c r="A103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urn:uuid:f7eecda3-8b16- 46b8- a71c- e9668d943dcb</v>
      </c>
    </row>
    <row r="104" spans="1:1">
      <c r="A104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urn:uuid:08756c6c-a666- 4ff4- 9e9c- c93e63f05c65</v>
      </c>
    </row>
    <row r="105" spans="1:1">
      <c r="A105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urn:uuid:9722762e-5d2b- 423e- b169- d29059386ce5</v>
      </c>
    </row>
    <row r="106" spans="1:1">
      <c r="A106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urn:uuid:4b819589-a9d7- 44f3- a96e- cff8cd104e34</v>
      </c>
    </row>
    <row r="107" spans="1:1">
      <c r="A107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urn:uuid:0988df41-78fc- 4dec- 89f7- d72ae296f25d</v>
      </c>
    </row>
    <row r="108" spans="1:1">
      <c r="A108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urn:uuid:9df816cd-9d5c- 468d- a9cd- 4279c300375b</v>
      </c>
    </row>
    <row r="109" spans="1:1">
      <c r="A109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urn:uuid:b5938791-29ed- 457e- 955f- e8340b910fd1</v>
      </c>
    </row>
    <row r="110" spans="1:1">
      <c r="A110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urn:uuid:fb0ad498-89b4- 4d41- bdad- feb000c6b634</v>
      </c>
    </row>
    <row r="111" spans="1:1">
      <c r="A111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urn:uuid:db86d74d-0006- 4c28- bbd8- 70e73dde2ffd</v>
      </c>
    </row>
    <row r="112" spans="1:1">
      <c r="A112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urn:uuid:877fd2a5-e5a9- 4f8a- a4ba- db5e183fb5b6</v>
      </c>
    </row>
    <row r="113" spans="1:1">
      <c r="A113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urn:uuid:4799b3dd-79f1- 42c5- 92a1- 4a75325ddb9b</v>
      </c>
    </row>
    <row r="114" spans="1:1">
      <c r="A114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urn:uuid:77ec2f64-447e- 4a4a- b4f0- 9ccd0e3c8202</v>
      </c>
    </row>
    <row r="115" spans="1:1">
      <c r="A115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urn:uuid:d32ec04f-05eb- 429d- 80ee- 6b6277559aff</v>
      </c>
    </row>
    <row r="116" spans="1:1">
      <c r="A116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urn:uuid:3b1151b3-77d9- 476d- b01f- 6a412d7b6aa2</v>
      </c>
    </row>
    <row r="117" spans="1:1">
      <c r="A117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urn:uuid:4e1cc176-da60- 4e65- b819- 6243df4ca740</v>
      </c>
    </row>
    <row r="118" spans="1:1">
      <c r="A118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urn:uuid:df3dc946-a1ee- 4f48- 8f17- 479780964373</v>
      </c>
    </row>
    <row r="119" spans="1:1">
      <c r="A119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urn:uuid:f2c31671-eb02- 48fa- 83fb- c8ef992edac4</v>
      </c>
    </row>
    <row r="120" spans="1:1">
      <c r="A120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urn:uuid:e04d69b3-d8bc- 476f- bc79- 782a4d2c2dad</v>
      </c>
    </row>
    <row r="121" spans="1:1">
      <c r="A121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urn:uuid:8c1c6b8e-bb95- 4a6f- b0ae- 6c5fc8677dff</v>
      </c>
    </row>
    <row r="122" spans="1:1">
      <c r="A122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urn:uuid:da987c62-4ed6- 47b8- 8ad6- 641bc5cab559</v>
      </c>
    </row>
    <row r="123" spans="1:1">
      <c r="A123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urn:uuid:abe7c231-01a0- 4d6d- 9902- 9c9c46a223b8</v>
      </c>
    </row>
    <row r="124" spans="1:1">
      <c r="A124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urn:uuid:d7c29278-16a3- 4813- 8d33- 821b77be86f5</v>
      </c>
    </row>
    <row r="125" spans="1:1">
      <c r="A125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urn:uuid:9f609cd0-ee92- 41dd- b12b- 18d23bf6d1e6</v>
      </c>
    </row>
    <row r="126" spans="1:1">
      <c r="A126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urn:uuid:03c3a36f-9c85- 4bf4- 9322- e4bca27cbd98</v>
      </c>
    </row>
    <row r="127" spans="1:1">
      <c r="A127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urn:uuid:ae29a803-bcae- 4000- abba- d99cefd84634</v>
      </c>
    </row>
    <row r="128" spans="1:1">
      <c r="A128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urn:uuid:a0617e66-2021- 43c0- 8d0e- e42824592623</v>
      </c>
    </row>
    <row r="129" spans="1:1">
      <c r="A129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urn:uuid:505e39ec-5f6e- 496f- a8fd- b238e3bdf362</v>
      </c>
    </row>
    <row r="130" spans="1:1">
      <c r="A130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urn:uuid:20752375-81f3- 4a7d- a213- d8b9b886898e</v>
      </c>
    </row>
    <row r="131" spans="1:1">
      <c r="A131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urn:uuid:18828051-f719- 4cc5- b557- 41ae404ff0ef</v>
      </c>
    </row>
    <row r="132" spans="1:1">
      <c r="A132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urn:uuid:dfd653a0-93b6- 4a3c- a570- cf7eb38b8234</v>
      </c>
    </row>
    <row r="133" spans="1:1">
      <c r="A133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urn:uuid:a96a9a9b-8a60- 4771- a325- c5c6e5a1a73f</v>
      </c>
    </row>
    <row r="134" spans="1:1">
      <c r="A134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urn:uuid:e2cbdc0d-41dc- 4d38- ae7f- e22457284b8f</v>
      </c>
    </row>
    <row r="135" spans="1:1">
      <c r="A135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urn:uuid:7d59eb5e-ae97- 45be- a31e- 06d04749edba</v>
      </c>
    </row>
    <row r="136" spans="1:1">
      <c r="A136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urn:uuid:a144c1c2-2357- 4fde- a607- 5626607af830</v>
      </c>
    </row>
    <row r="137" spans="1:1">
      <c r="A137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urn:uuid:e918d5be-123c- 42de- af00- cbc7b5467f69</v>
      </c>
    </row>
    <row r="138" spans="1:1">
      <c r="A138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urn:uuid:ecec906e-d512- 46b1- 9fb3- 1fa63300a2f1</v>
      </c>
    </row>
    <row r="139" spans="1:1">
      <c r="A139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urn:uuid:ac79a5b4-021d- 42f7- abee- 6f065ab89a3c</v>
      </c>
    </row>
    <row r="140" spans="1:1">
      <c r="A140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urn:uuid:903f8f60-a461- 4349- 9ecc- 5388e8f5214d</v>
      </c>
    </row>
    <row r="141" spans="1:1">
      <c r="A141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urn:uuid:94d7d961-24be- 484b- 88ea- 3d34236b9821</v>
      </c>
    </row>
    <row r="142" spans="1:1">
      <c r="A142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urn:uuid:912db323-2add- 4308- b386- 9323543cd24a</v>
      </c>
    </row>
    <row r="143" spans="1:1">
      <c r="A143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urn:uuid:ea27c149-1fa9- 4339- afc9- cc444d4de35d</v>
      </c>
    </row>
    <row r="144" spans="1:1">
      <c r="A144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urn:uuid:82b1e873-c735- 4e10- b5f6- 2205090e2184</v>
      </c>
    </row>
    <row r="145" spans="1:1">
      <c r="A145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urn:uuid:ccc1ec0a-0c52- 4563- a097- e823a606d30b</v>
      </c>
    </row>
    <row r="146" spans="1:1">
      <c r="A146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urn:uuid:b6ab209f-776a- 4167- b51f- d01d17ca3cae</v>
      </c>
    </row>
    <row r="147" spans="1:1">
      <c r="A147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urn:uuid:404af5e5-8d2c- 459f- 95d9- f7d27dd34aa9</v>
      </c>
    </row>
    <row r="148" spans="1:1">
      <c r="A148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urn:uuid:d37250c7-79ee- 4550- 9612- f93c3f3fa21c</v>
      </c>
    </row>
    <row r="149" spans="1:1">
      <c r="A149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urn:uuid:f753eb75-d881- 4a73- 931b- 1534b632e45c</v>
      </c>
    </row>
    <row r="150" spans="1:1">
      <c r="A150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urn:uuid:38ed729e-060b- 471b- 8f25- 728903eb1b08</v>
      </c>
    </row>
    <row r="151" spans="1:1">
      <c r="A151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urn:uuid:7c6758ab-1f59- 4aac- 9381- 6a3a51aff7f7</v>
      </c>
    </row>
    <row r="152" spans="1:1">
      <c r="A152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urn:uuid:c899024c-dfff- 48eb- b5ae- 05793d6e8a72</v>
      </c>
    </row>
    <row r="153" spans="1:1">
      <c r="A153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urn:uuid:5f4132d4-ebb8- 449f- ae17- aaf8394d2c0a</v>
      </c>
    </row>
    <row r="154" spans="1:1">
      <c r="A154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urn:uuid:d06e88df-ab46- 4fd2- b9ce- cdda2222fb7f</v>
      </c>
    </row>
    <row r="155" spans="1:1">
      <c r="A155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urn:uuid:948339bd-3312- 463e- b4cc- 1aefc5a611cc</v>
      </c>
    </row>
    <row r="156" spans="1:1">
      <c r="A156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urn:uuid:67bbfda8-9f8b- 46a5- adfb- 4400dc55407c</v>
      </c>
    </row>
    <row r="157" spans="1:1">
      <c r="A157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urn:uuid:2f9aadc8-3efe- 4f67- a1fa- 431d4bab7e28</v>
      </c>
    </row>
    <row r="158" spans="1:1">
      <c r="A158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urn:uuid:93b33297-e165- 4bf8- a9e7- b33aab4df20c</v>
      </c>
    </row>
    <row r="159" spans="1:1">
      <c r="A159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urn:uuid:f58ab172-270f- 40a1- a7c7- 77e7e9df2608</v>
      </c>
    </row>
    <row r="160" spans="1:1">
      <c r="A160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urn:uuid:a7048f3e-2c6e- 466b- 9f53- cc6a635b23e6</v>
      </c>
    </row>
    <row r="161" spans="1:1">
      <c r="A161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urn:uuid:7c909613-c5e0- 4143- a645- 26f3da13ffb4</v>
      </c>
    </row>
    <row r="162" spans="1:1">
      <c r="A162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urn:uuid:49fa4d11-4bc3- 415e- 89a3- eb59f3b73568</v>
      </c>
    </row>
    <row r="163" spans="1:1">
      <c r="A163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urn:uuid:5066f591-4bcb- 4381- 95ba- 46ba64b08347</v>
      </c>
    </row>
    <row r="164" spans="1:1">
      <c r="A164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urn:uuid:ee650e58-270a- 443a- b66e- 2cbc1a80ebdd</v>
      </c>
    </row>
    <row r="165" spans="1:1">
      <c r="A165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urn:uuid:ae84bb5d-c3a2- 4a4e- 8ca8- 3ca18ae4c458</v>
      </c>
    </row>
    <row r="166" spans="1:1">
      <c r="A166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urn:uuid:8a0dca44-c505- 4167- a99b- ae5790e6c4a9</v>
      </c>
    </row>
    <row r="167" spans="1:1">
      <c r="A167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urn:uuid:afdf431e-4f43- 4c85- 809c- e6babd62ed5a</v>
      </c>
    </row>
    <row r="168" spans="1:1">
      <c r="A168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urn:uuid:3bc30cd0-d97c- 4a7b- a206- 8012ef3ec248</v>
      </c>
    </row>
    <row r="169" spans="1:1">
      <c r="A169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urn:uuid:907394fa-8a05- 465e- 978d- 4c009bae417a</v>
      </c>
    </row>
    <row r="170" spans="1:1">
      <c r="A170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urn:uuid:7e5d19ea-32f1- 4169- b894- 58e2fa6437ac</v>
      </c>
    </row>
    <row r="171" spans="1:1">
      <c r="A171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urn:uuid:7d8d4864-21e8- 40d8- bc06- 381e31a8736b</v>
      </c>
    </row>
    <row r="172" spans="1:1">
      <c r="A172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urn:uuid:ba06f742-7c5f- 452d- 984c- 030d21470d31</v>
      </c>
    </row>
    <row r="173" spans="1:1">
      <c r="A173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urn:uuid:73039dc8-9c9c- 4061- b832- b1774cd60d9b</v>
      </c>
    </row>
    <row r="174" spans="1:1">
      <c r="A174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urn:uuid:75fb9b0b-f47d- 4e2a- b0c2- e43e5e4533d6</v>
      </c>
    </row>
    <row r="175" spans="1:1">
      <c r="A175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urn:uuid:4f378a47-1185- 404b- 812a- d5c13a0676f4</v>
      </c>
    </row>
    <row r="176" spans="1:1">
      <c r="A176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urn:uuid:f979143a-42fe- 4743- 9e31- 535e73db5516</v>
      </c>
    </row>
    <row r="177" spans="1:1">
      <c r="A177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urn:uuid:3b848571-37e2- 4de1- 92c8- 355f01d78229</v>
      </c>
    </row>
    <row r="178" spans="1:1">
      <c r="A178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urn:uuid:29a1eb35-70d7- 46aa- b999- 632dd7defe14</v>
      </c>
    </row>
    <row r="179" spans="1:1">
      <c r="A179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urn:uuid:67d11723-7a85- 420f- 9df0- fdaa898e97e1</v>
      </c>
    </row>
    <row r="180" spans="1:1">
      <c r="A180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urn:uuid:86427927-6316- 4599- b165- 848e193a9406</v>
      </c>
    </row>
    <row r="181" spans="1:1">
      <c r="A181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urn:uuid:ea0717d3-0504- 4ac4- ba53- f7ebb44ce8a5</v>
      </c>
    </row>
    <row r="182" spans="1:1">
      <c r="A182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urn:uuid:2bf408be-4a1a- 4c8c- 9e2e- fd7b8c7e9f65</v>
      </c>
    </row>
    <row r="183" spans="1:1">
      <c r="A183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urn:uuid:327d8c8b-7f0a- 40a8- abed- 8ccf547eeaf5</v>
      </c>
    </row>
    <row r="184" spans="1:1">
      <c r="A184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urn:uuid:32cbf25b-bf30- 4fbd- b514- 701db952689e</v>
      </c>
    </row>
    <row r="185" spans="1:1">
      <c r="A185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urn:uuid:bdd7a966-38ea- 4211- b7f5- 23dbe7fdee22</v>
      </c>
    </row>
    <row r="186" spans="1:1">
      <c r="A186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urn:uuid:c57167a2-9aa5- 4e61- 9657- bcca7b4de058</v>
      </c>
    </row>
    <row r="187" spans="1:1">
      <c r="A187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urn:uuid:c2d58ed4-bd88- 428e- bb95- 280933aa7d5c</v>
      </c>
    </row>
    <row r="188" spans="1:1">
      <c r="A188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urn:uuid:4db3f846-e726- 461d- 8d3a- ce4c62aec363</v>
      </c>
    </row>
    <row r="189" spans="1:1">
      <c r="A189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urn:uuid:1331aa96-dfa7- 4feb- bd32- b6357d6ecddf</v>
      </c>
    </row>
    <row r="190" spans="1:1">
      <c r="A190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urn:uuid:18eed413-3821- 4f2b- 9365- 58ea81d2e012</v>
      </c>
    </row>
    <row r="191" spans="1:1">
      <c r="A191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urn:uuid:71d7baac-a43b- 4fcd- b801- dad169611031</v>
      </c>
    </row>
    <row r="192" spans="1:1">
      <c r="A192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urn:uuid:879ba778-a1c5- 4b15- 870f- 89fa71704ebb</v>
      </c>
    </row>
    <row r="193" spans="1:1">
      <c r="A193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urn:uuid:3fe2707f-0f6a- 44d2- 857c- 37e4dd019592</v>
      </c>
    </row>
    <row r="194" spans="1:1">
      <c r="A194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urn:uuid:becf6260-40e6- 47bd- 8c5e- 7b4d40942270</v>
      </c>
    </row>
    <row r="195" spans="1:1">
      <c r="A195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urn:uuid:5848783e-c086- 46d7- a6c8- 41412b6ebee9</v>
      </c>
    </row>
    <row r="196" spans="1:1">
      <c r="A196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urn:uuid:7f88a16b-6401- 4bcf- b1dc- 0535069fb574</v>
      </c>
    </row>
    <row r="197" spans="1:1">
      <c r="A197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urn:uuid:14b74cd1-a5cd- 47bf- b180- 3213e05dd08e</v>
      </c>
    </row>
    <row r="198" spans="1:1">
      <c r="A198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urn:uuid:44921dac-7de3- 4b8d- 9511- 548860ebb23d</v>
      </c>
    </row>
    <row r="199" spans="1:1">
      <c r="A199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urn:uuid:5f91f81d-98ed- 482b- 957c- 5ce064e0d287</v>
      </c>
    </row>
    <row r="200" spans="1:1">
      <c r="A200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urn:uuid:1424da43-29b0- 40a9- a894- cad3f5b85652</v>
      </c>
    </row>
    <row r="201" spans="1:1">
      <c r="A201" s="1" t="str">
        <f ca="1">LOWER(CONCATENATE("urn:uuid:",DEC2HEX(RANDBETWEEN(0,4294967295),8),"-",DEC2HEX(RANDBETWEEN(0,65535),4),"- ",DEC2HEX(RANDBETWEEN(16384,20479),4),"- ",DEC2HEX(RANDBETWEEN(32768,49151),4),"- ",DEC2HEX(RANDBETWEEN(0,65535),4),DEC2HEX(RANDBETWEEN(0,4294967295),8)))</f>
        <v>urn:uuid:48be8e73-6dc9- 4f21- ab3c- 2f8e854986f8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pubs</vt:lpstr>
      <vt:lpstr>pub_authors</vt:lpstr>
      <vt:lpstr>datasets</vt:lpstr>
      <vt:lpstr>code</vt:lpstr>
      <vt:lpstr>data_authors</vt:lpstr>
      <vt:lpstr>authors</vt:lpstr>
      <vt:lpstr>contacts</vt:lpstr>
      <vt:lpstr>UUID 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Benedict</dc:creator>
  <cp:lastModifiedBy>Karl Benedict</cp:lastModifiedBy>
  <dcterms:created xsi:type="dcterms:W3CDTF">2021-09-30T23:06:45Z</dcterms:created>
  <dcterms:modified xsi:type="dcterms:W3CDTF">2021-10-03T19:53:42Z</dcterms:modified>
</cp:coreProperties>
</file>