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iane\Dropbox\doutorado\tese\Resultados finais tese\resultados co-training\metodo 2_limiar_completo\analise instancias rotuladas limiar fixo\"/>
    </mc:Choice>
  </mc:AlternateContent>
  <bookViews>
    <workbookView xWindow="0" yWindow="0" windowWidth="20490" windowHeight="7755"/>
  </bookViews>
  <sheets>
    <sheet name="analise_todos_classificadores_e" sheetId="1" r:id="rId1"/>
  </sheets>
  <calcPr calcId="0"/>
</workbook>
</file>

<file path=xl/sharedStrings.xml><?xml version="1.0" encoding="utf-8"?>
<sst xmlns="http://schemas.openxmlformats.org/spreadsheetml/2006/main" count="63" uniqueCount="45">
  <si>
    <t>NB</t>
  </si>
  <si>
    <t>AD</t>
  </si>
  <si>
    <t>RIP</t>
  </si>
  <si>
    <t>KNN</t>
  </si>
  <si>
    <t>CINCO</t>
  </si>
  <si>
    <t>DEZ</t>
  </si>
  <si>
    <t>QUINZE</t>
  </si>
  <si>
    <t>VINTE</t>
  </si>
  <si>
    <t>VINTE E CINCO</t>
  </si>
  <si>
    <t>Balance Scale</t>
  </si>
  <si>
    <t>BTSC</t>
  </si>
  <si>
    <t>Bupa</t>
  </si>
  <si>
    <t>Car Evaluation</t>
  </si>
  <si>
    <t>Cnae-9</t>
  </si>
  <si>
    <t>Connectionist Bench</t>
  </si>
  <si>
    <t>Hill Valley With Noise</t>
  </si>
  <si>
    <t>Image Segmentation</t>
  </si>
  <si>
    <t>Indian Liver Patient</t>
  </si>
  <si>
    <t>Iris</t>
  </si>
  <si>
    <t>KR vs KP</t>
  </si>
  <si>
    <t>Leukemia</t>
  </si>
  <si>
    <t>Mammographic Mass</t>
  </si>
  <si>
    <t>Multiple Features</t>
  </si>
  <si>
    <t>Mushroom</t>
  </si>
  <si>
    <t>Musk</t>
  </si>
  <si>
    <t>Ozone Level Detection</t>
  </si>
  <si>
    <t>Pen Digits</t>
  </si>
  <si>
    <t>Phishing Website</t>
  </si>
  <si>
    <t>Pima</t>
  </si>
  <si>
    <t>Planning Relax</t>
  </si>
  <si>
    <t>Seeds</t>
  </si>
  <si>
    <t>Semeion</t>
  </si>
  <si>
    <t>Solar Flare</t>
  </si>
  <si>
    <t>SPECTF Heart</t>
  </si>
  <si>
    <t>Tic Tac Toe Endgame</t>
  </si>
  <si>
    <t>Twonorm</t>
  </si>
  <si>
    <t>Vehicle</t>
  </si>
  <si>
    <t>Waveform</t>
  </si>
  <si>
    <t>Wilt</t>
  </si>
  <si>
    <t>MÉDIA</t>
  </si>
  <si>
    <t>Métodos Propostos</t>
  </si>
  <si>
    <t>CT Limiar fixo - NB</t>
  </si>
  <si>
    <t>CT Limiar fixo - AD</t>
  </si>
  <si>
    <t>CT Limiar fixo -  Ripper</t>
  </si>
  <si>
    <r>
      <t xml:space="preserve">CT Limiar fixo -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-NN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</si>
</sst>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de intâncias rotuladas  (co-training)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analise_todos_classificadores_e!$X$6</c:f>
              <c:strCache>
                <c:ptCount val="1"/>
                <c:pt idx="0">
                  <c:v>CT Limiar fixo - NB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analise_todos_classificadores_e!$Y$5:$AC$5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analise_todos_classificadores_e!$Y$6:$AC$6</c:f>
              <c:numCache>
                <c:formatCode>0.00%</c:formatCode>
                <c:ptCount val="5"/>
                <c:pt idx="0">
                  <c:v>0.69669999999999999</c:v>
                </c:pt>
                <c:pt idx="1">
                  <c:v>0.59870000000000001</c:v>
                </c:pt>
                <c:pt idx="2">
                  <c:v>0.55930000000000002</c:v>
                </c:pt>
                <c:pt idx="3">
                  <c:v>0.52969999999999995</c:v>
                </c:pt>
                <c:pt idx="4">
                  <c:v>0.49270000000000003</c:v>
                </c:pt>
              </c:numCache>
            </c:numRef>
          </c:val>
        </c:ser>
        <c:ser>
          <c:idx val="1"/>
          <c:order val="1"/>
          <c:tx>
            <c:strRef>
              <c:f>analise_todos_classificadores_e!$X$7</c:f>
              <c:strCache>
                <c:ptCount val="1"/>
                <c:pt idx="0">
                  <c:v>CT Limiar fixo - AD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analise_todos_classificadores_e!$Y$5:$AC$5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analise_todos_classificadores_e!$Y$7:$AC$7</c:f>
              <c:numCache>
                <c:formatCode>0.00%</c:formatCode>
                <c:ptCount val="5"/>
                <c:pt idx="0">
                  <c:v>0.26469999999999999</c:v>
                </c:pt>
                <c:pt idx="1">
                  <c:v>0.36</c:v>
                </c:pt>
                <c:pt idx="2">
                  <c:v>0.3483</c:v>
                </c:pt>
                <c:pt idx="3">
                  <c:v>0.3503</c:v>
                </c:pt>
                <c:pt idx="4">
                  <c:v>0.34</c:v>
                </c:pt>
              </c:numCache>
            </c:numRef>
          </c:val>
        </c:ser>
        <c:ser>
          <c:idx val="2"/>
          <c:order val="2"/>
          <c:tx>
            <c:strRef>
              <c:f>analise_todos_classificadores_e!$X$8</c:f>
              <c:strCache>
                <c:ptCount val="1"/>
                <c:pt idx="0">
                  <c:v>CT Limiar fixo -  Ripper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analise_todos_classificadores_e!$Y$5:$AC$5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analise_todos_classificadores_e!$Y$8:$AC$8</c:f>
              <c:numCache>
                <c:formatCode>0.00%</c:formatCode>
                <c:ptCount val="5"/>
                <c:pt idx="0">
                  <c:v>0.2767</c:v>
                </c:pt>
                <c:pt idx="1">
                  <c:v>0.27100000000000002</c:v>
                </c:pt>
                <c:pt idx="2">
                  <c:v>0.26700000000000002</c:v>
                </c:pt>
                <c:pt idx="3">
                  <c:v>0.26069999999999999</c:v>
                </c:pt>
                <c:pt idx="4">
                  <c:v>0.25669999999999998</c:v>
                </c:pt>
              </c:numCache>
            </c:numRef>
          </c:val>
        </c:ser>
        <c:ser>
          <c:idx val="3"/>
          <c:order val="3"/>
          <c:tx>
            <c:strRef>
              <c:f>analise_todos_classificadores_e!$X$9</c:f>
              <c:strCache>
                <c:ptCount val="1"/>
                <c:pt idx="0">
                  <c:v>CT Limiar fixo - k-NN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analise_todos_classificadores_e!$Y$5:$AC$5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analise_todos_classificadores_e!$Y$9:$AC$9</c:f>
              <c:numCache>
                <c:formatCode>0.00%</c:formatCode>
                <c:ptCount val="5"/>
                <c:pt idx="0">
                  <c:v>0.32069999999999999</c:v>
                </c:pt>
                <c:pt idx="1">
                  <c:v>0.42</c:v>
                </c:pt>
                <c:pt idx="2">
                  <c:v>0.45529999999999998</c:v>
                </c:pt>
                <c:pt idx="3">
                  <c:v>0.45169999999999999</c:v>
                </c:pt>
                <c:pt idx="4">
                  <c:v>0.45300000000000001</c:v>
                </c:pt>
              </c:numCache>
            </c:numRef>
          </c:val>
        </c:ser>
        <c:ser>
          <c:idx val="4"/>
          <c:order val="4"/>
          <c:tx>
            <c:strRef>
              <c:f>analise_todos_classificadores_e!$X$10</c:f>
              <c:strCache>
                <c:ptCount val="1"/>
                <c:pt idx="0">
                  <c:v>Métodos Propostos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analise_todos_classificadores_e!$Y$5:$AC$5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analise_todos_classificadores_e!$Y$10:$AC$10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94720"/>
        <c:axId val="348195280"/>
      </c:barChart>
      <c:catAx>
        <c:axId val="348194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95280"/>
        <c:crosses val="autoZero"/>
        <c:auto val="1"/>
        <c:lblAlgn val="ctr"/>
        <c:lblOffset val="100"/>
        <c:noMultiLvlLbl val="0"/>
      </c:catAx>
      <c:valAx>
        <c:axId val="34819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228600</xdr:colOff>
      <xdr:row>4</xdr:row>
      <xdr:rowOff>109537</xdr:rowOff>
    </xdr:from>
    <xdr:to>
      <xdr:col>37</xdr:col>
      <xdr:colOff>533400</xdr:colOff>
      <xdr:row>18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U1" workbookViewId="0">
      <selection activeCell="AM14" sqref="AM14"/>
    </sheetView>
  </sheetViews>
  <sheetFormatPr defaultRowHeight="15" x14ac:dyDescent="0.25"/>
  <cols>
    <col min="25" max="25" width="10.140625" bestFit="1" customWidth="1"/>
  </cols>
  <sheetData>
    <row r="1" spans="1:40" x14ac:dyDescent="0.25">
      <c r="B1" t="s">
        <v>0</v>
      </c>
      <c r="G1" t="s">
        <v>1</v>
      </c>
      <c r="L1" t="s">
        <v>2</v>
      </c>
      <c r="Q1" t="s">
        <v>3</v>
      </c>
    </row>
    <row r="2" spans="1:4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4</v>
      </c>
      <c r="R2" t="s">
        <v>5</v>
      </c>
      <c r="S2" t="s">
        <v>6</v>
      </c>
      <c r="T2" t="s">
        <v>7</v>
      </c>
      <c r="U2" t="s">
        <v>8</v>
      </c>
    </row>
    <row r="3" spans="1:40" x14ac:dyDescent="0.25">
      <c r="A3" t="s">
        <v>9</v>
      </c>
      <c r="B3" s="1">
        <v>7.0000000000000007E-2</v>
      </c>
      <c r="C3" s="1">
        <v>0.02</v>
      </c>
      <c r="D3" s="1">
        <v>0</v>
      </c>
      <c r="E3" s="1">
        <v>0</v>
      </c>
      <c r="F3" s="1">
        <v>0</v>
      </c>
      <c r="G3" s="1">
        <v>0.02</v>
      </c>
      <c r="H3" s="1">
        <v>0.04</v>
      </c>
      <c r="I3" s="1">
        <v>0.04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0.05</v>
      </c>
      <c r="R3" s="1">
        <v>0.04</v>
      </c>
      <c r="S3" s="1">
        <v>0.01</v>
      </c>
      <c r="T3" s="1">
        <v>0.03</v>
      </c>
      <c r="U3" s="1">
        <v>0.04</v>
      </c>
    </row>
    <row r="4" spans="1:40" x14ac:dyDescent="0.25">
      <c r="A4" t="s">
        <v>10</v>
      </c>
      <c r="B4" s="1">
        <v>0.63</v>
      </c>
      <c r="C4" s="1">
        <v>0.27</v>
      </c>
      <c r="D4" s="1">
        <v>0.48</v>
      </c>
      <c r="E4" s="1">
        <v>0.3</v>
      </c>
      <c r="F4" s="1">
        <v>0.08</v>
      </c>
      <c r="G4" s="1">
        <v>0</v>
      </c>
      <c r="H4" s="1">
        <v>0.1</v>
      </c>
      <c r="I4" s="1">
        <v>0</v>
      </c>
      <c r="J4" s="1">
        <v>0.02</v>
      </c>
      <c r="K4" s="1">
        <v>0</v>
      </c>
      <c r="L4" s="1">
        <v>0.1</v>
      </c>
      <c r="M4" s="1">
        <v>0</v>
      </c>
      <c r="N4" s="1">
        <v>0</v>
      </c>
      <c r="O4" s="1">
        <v>0</v>
      </c>
      <c r="P4" s="1">
        <v>0</v>
      </c>
      <c r="Q4" s="1">
        <v>0.6</v>
      </c>
      <c r="R4" s="1">
        <v>0.62</v>
      </c>
      <c r="S4" s="1">
        <v>0.55000000000000004</v>
      </c>
      <c r="T4" s="1">
        <v>0.48</v>
      </c>
      <c r="U4" s="1">
        <v>0.33</v>
      </c>
      <c r="AD4" t="s">
        <v>1</v>
      </c>
      <c r="AI4" t="s">
        <v>2</v>
      </c>
      <c r="AN4" t="s">
        <v>3</v>
      </c>
    </row>
    <row r="5" spans="1:40" x14ac:dyDescent="0.25">
      <c r="A5" t="s">
        <v>11</v>
      </c>
      <c r="B5" s="1">
        <v>0.23</v>
      </c>
      <c r="C5" s="1">
        <v>0.13</v>
      </c>
      <c r="D5" s="1">
        <v>0.09</v>
      </c>
      <c r="E5" s="1">
        <v>0.08</v>
      </c>
      <c r="F5" s="1">
        <v>0.05</v>
      </c>
      <c r="G5" s="1">
        <v>0.12</v>
      </c>
      <c r="H5" s="1">
        <v>0.04</v>
      </c>
      <c r="I5" s="1">
        <v>0.02</v>
      </c>
      <c r="J5" s="1">
        <v>7.0000000000000007E-2</v>
      </c>
      <c r="K5" s="1">
        <v>7.0000000000000007E-2</v>
      </c>
      <c r="L5" s="1">
        <v>0.1</v>
      </c>
      <c r="M5" s="1">
        <v>0</v>
      </c>
      <c r="N5" s="1">
        <v>0</v>
      </c>
      <c r="O5" s="1">
        <v>0</v>
      </c>
      <c r="P5" s="1">
        <v>0</v>
      </c>
      <c r="Q5" s="1">
        <v>0.06</v>
      </c>
      <c r="R5" s="1">
        <v>0.09</v>
      </c>
      <c r="S5" s="1">
        <v>0.08</v>
      </c>
      <c r="T5" s="1">
        <v>0.12</v>
      </c>
      <c r="U5" s="1">
        <v>0.09</v>
      </c>
      <c r="Y5" s="2">
        <v>0.05</v>
      </c>
      <c r="Z5" s="2">
        <v>0.1</v>
      </c>
      <c r="AA5" s="2">
        <v>0.15</v>
      </c>
      <c r="AB5" s="2">
        <v>0.2</v>
      </c>
      <c r="AC5" s="2">
        <v>0.25</v>
      </c>
    </row>
    <row r="6" spans="1:40" x14ac:dyDescent="0.25">
      <c r="A6" t="s">
        <v>12</v>
      </c>
      <c r="B6" s="1">
        <v>0.9</v>
      </c>
      <c r="C6" s="1">
        <v>0.11</v>
      </c>
      <c r="D6" s="1">
        <v>0.05</v>
      </c>
      <c r="E6" s="1">
        <v>0.01</v>
      </c>
      <c r="F6" s="1">
        <v>0</v>
      </c>
      <c r="G6" s="1">
        <v>0.01</v>
      </c>
      <c r="H6" s="1">
        <v>0</v>
      </c>
      <c r="I6" s="1">
        <v>0</v>
      </c>
      <c r="J6" s="1">
        <v>0.01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0.4</v>
      </c>
      <c r="R6" s="1">
        <v>0.26</v>
      </c>
      <c r="S6" s="1">
        <v>0.06</v>
      </c>
      <c r="T6" s="1">
        <v>0.15</v>
      </c>
      <c r="U6" s="1">
        <v>0.11</v>
      </c>
      <c r="X6" t="s">
        <v>41</v>
      </c>
      <c r="Y6" s="1">
        <v>0.69669999999999999</v>
      </c>
      <c r="Z6" s="1">
        <v>0.59870000000000001</v>
      </c>
      <c r="AA6" s="1">
        <v>0.55930000000000002</v>
      </c>
      <c r="AB6" s="1">
        <v>0.52969999999999995</v>
      </c>
      <c r="AC6" s="1">
        <v>0.49270000000000003</v>
      </c>
    </row>
    <row r="7" spans="1:40" x14ac:dyDescent="0.25">
      <c r="A7" t="s">
        <v>13</v>
      </c>
      <c r="B7" s="1">
        <v>0.94</v>
      </c>
      <c r="C7" s="1">
        <v>0.98</v>
      </c>
      <c r="D7" s="1">
        <v>0.97</v>
      </c>
      <c r="E7" s="1">
        <v>0.98</v>
      </c>
      <c r="F7" s="1">
        <v>0.93</v>
      </c>
      <c r="G7" s="1">
        <v>0.49</v>
      </c>
      <c r="H7" s="1">
        <v>0.55000000000000004</v>
      </c>
      <c r="I7" s="1">
        <v>0.56999999999999995</v>
      </c>
      <c r="J7" s="1">
        <v>0.56999999999999995</v>
      </c>
      <c r="K7" s="1">
        <v>0.6</v>
      </c>
      <c r="L7" s="1">
        <v>0.55000000000000004</v>
      </c>
      <c r="M7" s="1">
        <v>0.56000000000000005</v>
      </c>
      <c r="N7" s="1">
        <v>0.55000000000000004</v>
      </c>
      <c r="O7" s="1">
        <v>0.57999999999999996</v>
      </c>
      <c r="P7" s="1">
        <v>0.57999999999999996</v>
      </c>
      <c r="Q7" s="1">
        <v>0</v>
      </c>
      <c r="R7" s="1">
        <v>0.45</v>
      </c>
      <c r="S7" s="1">
        <v>0.86</v>
      </c>
      <c r="T7" s="1">
        <v>0.87</v>
      </c>
      <c r="U7" s="1">
        <v>0.86</v>
      </c>
      <c r="X7" t="s">
        <v>42</v>
      </c>
      <c r="Y7" s="1">
        <v>0.26469999999999999</v>
      </c>
      <c r="Z7" s="1">
        <v>0.36</v>
      </c>
      <c r="AA7" s="1">
        <v>0.3483</v>
      </c>
      <c r="AB7" s="1">
        <v>0.3503</v>
      </c>
      <c r="AC7" s="1">
        <v>0.34</v>
      </c>
    </row>
    <row r="8" spans="1:40" x14ac:dyDescent="0.25">
      <c r="A8" t="s">
        <v>14</v>
      </c>
      <c r="B8" s="1">
        <v>0.96</v>
      </c>
      <c r="C8" s="1">
        <v>0.93</v>
      </c>
      <c r="D8" s="1">
        <v>0.93</v>
      </c>
      <c r="E8" s="1">
        <v>0.92</v>
      </c>
      <c r="F8" s="1">
        <v>0.91</v>
      </c>
      <c r="G8" s="1">
        <v>0.1</v>
      </c>
      <c r="H8" s="1">
        <v>0.28000000000000003</v>
      </c>
      <c r="I8" s="1">
        <v>0.3</v>
      </c>
      <c r="J8" s="1">
        <v>0.26</v>
      </c>
      <c r="K8" s="1">
        <v>0.26</v>
      </c>
      <c r="L8" s="1">
        <v>0.55000000000000004</v>
      </c>
      <c r="M8" s="1">
        <v>0.28000000000000003</v>
      </c>
      <c r="N8" s="1">
        <v>0.23</v>
      </c>
      <c r="O8" s="1">
        <v>0.17</v>
      </c>
      <c r="P8" s="1">
        <v>0.08</v>
      </c>
      <c r="Q8" s="1">
        <v>0.12</v>
      </c>
      <c r="R8" s="1">
        <v>0.57999999999999996</v>
      </c>
      <c r="S8" s="1">
        <v>0.69</v>
      </c>
      <c r="T8" s="1">
        <v>0.55000000000000004</v>
      </c>
      <c r="U8" s="1">
        <v>0.57999999999999996</v>
      </c>
      <c r="X8" t="s">
        <v>43</v>
      </c>
      <c r="Y8" s="1">
        <v>0.2767</v>
      </c>
      <c r="Z8" s="1">
        <v>0.27100000000000002</v>
      </c>
      <c r="AA8" s="1">
        <v>0.26700000000000002</v>
      </c>
      <c r="AB8" s="1">
        <v>0.26069999999999999</v>
      </c>
      <c r="AC8" s="1">
        <v>0.25669999999999998</v>
      </c>
    </row>
    <row r="9" spans="1:40" x14ac:dyDescent="0.25">
      <c r="A9" t="s">
        <v>15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0.7</v>
      </c>
      <c r="H9" s="1">
        <v>0.71</v>
      </c>
      <c r="I9" s="1">
        <v>0.77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0.51</v>
      </c>
      <c r="R9" s="1">
        <v>0.28999999999999998</v>
      </c>
      <c r="S9" s="1">
        <v>0.2</v>
      </c>
      <c r="T9" s="1">
        <v>0.31</v>
      </c>
      <c r="U9" s="1">
        <v>0.15</v>
      </c>
      <c r="X9" t="s">
        <v>44</v>
      </c>
      <c r="Y9" s="1">
        <v>0.32069999999999999</v>
      </c>
      <c r="Z9" s="1">
        <v>0.42</v>
      </c>
      <c r="AA9" s="1">
        <v>0.45529999999999998</v>
      </c>
      <c r="AB9" s="1">
        <v>0.45169999999999999</v>
      </c>
      <c r="AC9" s="1">
        <v>0.45300000000000001</v>
      </c>
    </row>
    <row r="10" spans="1:40" x14ac:dyDescent="0.25">
      <c r="A10" t="s">
        <v>16</v>
      </c>
      <c r="B10" s="1">
        <v>0.84</v>
      </c>
      <c r="C10" s="1">
        <v>0.85</v>
      </c>
      <c r="D10" s="1">
        <v>0.84</v>
      </c>
      <c r="E10" s="1">
        <v>0.74</v>
      </c>
      <c r="F10" s="1">
        <v>0.74</v>
      </c>
      <c r="G10" s="1">
        <v>0.85</v>
      </c>
      <c r="H10" s="1">
        <v>0.78</v>
      </c>
      <c r="I10" s="1">
        <v>0.71</v>
      </c>
      <c r="J10" s="1">
        <v>0.72</v>
      </c>
      <c r="K10" s="1">
        <v>0.73</v>
      </c>
      <c r="L10" s="1">
        <v>0.75</v>
      </c>
      <c r="M10" s="1">
        <v>0.7</v>
      </c>
      <c r="N10" s="1">
        <v>0.77</v>
      </c>
      <c r="O10" s="1">
        <v>0.78</v>
      </c>
      <c r="P10" s="1">
        <v>0.78</v>
      </c>
      <c r="Q10" s="1">
        <v>0.3</v>
      </c>
      <c r="R10" s="1">
        <v>0.91</v>
      </c>
      <c r="S10" s="1">
        <v>0.93</v>
      </c>
      <c r="T10" s="1">
        <v>0.89</v>
      </c>
      <c r="U10" s="1">
        <v>0.96</v>
      </c>
      <c r="X10" t="s">
        <v>40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</row>
    <row r="11" spans="1:40" x14ac:dyDescent="0.25">
      <c r="A11" t="s">
        <v>17</v>
      </c>
      <c r="B11" s="1">
        <v>0.63</v>
      </c>
      <c r="C11" s="1">
        <v>0.66</v>
      </c>
      <c r="D11" s="1">
        <v>0.72</v>
      </c>
      <c r="E11" s="1">
        <v>0.76</v>
      </c>
      <c r="F11" s="1">
        <v>0.54</v>
      </c>
      <c r="G11" s="1">
        <v>0</v>
      </c>
      <c r="H11" s="1">
        <v>0.02</v>
      </c>
      <c r="I11" s="1">
        <v>0.03</v>
      </c>
      <c r="J11" s="1">
        <v>0.04</v>
      </c>
      <c r="K11" s="1">
        <v>0.01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0.47</v>
      </c>
      <c r="R11" s="1">
        <v>0.4</v>
      </c>
      <c r="S11" s="1">
        <v>0.18</v>
      </c>
      <c r="T11" s="1">
        <v>0.19</v>
      </c>
      <c r="U11" s="1">
        <v>0.1</v>
      </c>
    </row>
    <row r="12" spans="1:40" x14ac:dyDescent="0.25">
      <c r="A12" t="s">
        <v>18</v>
      </c>
      <c r="B12" s="1">
        <v>0.69</v>
      </c>
      <c r="C12" s="1">
        <v>0.64</v>
      </c>
      <c r="D12" s="1">
        <v>0.47</v>
      </c>
      <c r="E12" s="1">
        <v>0.4</v>
      </c>
      <c r="F12" s="1">
        <v>0.42</v>
      </c>
      <c r="G12" s="1">
        <v>0</v>
      </c>
      <c r="H12" s="1">
        <v>0.56000000000000005</v>
      </c>
      <c r="I12" s="1">
        <v>0.48</v>
      </c>
      <c r="J12" s="1">
        <v>0.39</v>
      </c>
      <c r="K12" s="1">
        <v>0.4</v>
      </c>
      <c r="L12" s="1">
        <v>0.21</v>
      </c>
      <c r="M12" s="1">
        <v>0.72</v>
      </c>
      <c r="N12" s="1">
        <v>0.43</v>
      </c>
      <c r="O12" s="1">
        <v>0.44</v>
      </c>
      <c r="P12" s="1">
        <v>0.28000000000000003</v>
      </c>
      <c r="Q12" s="1">
        <v>0</v>
      </c>
      <c r="R12" s="1">
        <v>0.08</v>
      </c>
      <c r="S12" s="1">
        <v>0.28000000000000003</v>
      </c>
      <c r="T12" s="1">
        <v>0.48</v>
      </c>
      <c r="U12" s="1">
        <v>0.54</v>
      </c>
    </row>
    <row r="13" spans="1:40" x14ac:dyDescent="0.25">
      <c r="A13" t="s">
        <v>19</v>
      </c>
      <c r="B13" s="1">
        <v>0.34</v>
      </c>
      <c r="C13" s="1">
        <v>0.25</v>
      </c>
      <c r="D13" s="1">
        <v>0.15</v>
      </c>
      <c r="E13" s="1">
        <v>0.16</v>
      </c>
      <c r="F13" s="1">
        <v>0.13</v>
      </c>
      <c r="G13" s="1">
        <v>0.21</v>
      </c>
      <c r="H13" s="1">
        <v>0.22</v>
      </c>
      <c r="I13" s="1">
        <v>0.22</v>
      </c>
      <c r="J13" s="1">
        <v>0.27</v>
      </c>
      <c r="K13" s="1">
        <v>0.25</v>
      </c>
      <c r="L13" s="1">
        <v>0.04</v>
      </c>
      <c r="M13" s="1">
        <v>0.01</v>
      </c>
      <c r="N13" s="1">
        <v>0.1</v>
      </c>
      <c r="O13" s="1">
        <v>0.04</v>
      </c>
      <c r="P13" s="1">
        <v>0.05</v>
      </c>
      <c r="Q13" s="1">
        <v>0.1</v>
      </c>
      <c r="R13" s="1">
        <v>0.08</v>
      </c>
      <c r="S13" s="1">
        <v>7.0000000000000007E-2</v>
      </c>
      <c r="T13" s="1">
        <v>0.17</v>
      </c>
      <c r="U13" s="1">
        <v>0.15</v>
      </c>
    </row>
    <row r="14" spans="1:40" x14ac:dyDescent="0.25">
      <c r="A14" t="s">
        <v>20</v>
      </c>
      <c r="B14" s="1">
        <v>1</v>
      </c>
      <c r="C14" s="1">
        <v>0.98</v>
      </c>
      <c r="D14" s="1">
        <v>0.96</v>
      </c>
      <c r="E14" s="1">
        <v>0.96</v>
      </c>
      <c r="F14" s="1">
        <v>0.96</v>
      </c>
      <c r="G14" s="1">
        <v>0</v>
      </c>
      <c r="H14" s="1">
        <v>0.9</v>
      </c>
      <c r="I14" s="1">
        <v>0.54</v>
      </c>
      <c r="J14" s="1">
        <v>0.52</v>
      </c>
      <c r="K14" s="1">
        <v>0.36</v>
      </c>
      <c r="L14" s="1">
        <v>0</v>
      </c>
      <c r="M14" s="1">
        <v>0.42</v>
      </c>
      <c r="N14" s="1">
        <v>0.36</v>
      </c>
      <c r="O14" s="1">
        <v>0.3</v>
      </c>
      <c r="P14" s="1">
        <v>0.25</v>
      </c>
      <c r="Q14" s="1">
        <v>0</v>
      </c>
      <c r="R14" s="1">
        <v>0</v>
      </c>
      <c r="S14" s="1">
        <v>0.43</v>
      </c>
      <c r="T14" s="1">
        <v>0.56000000000000005</v>
      </c>
      <c r="U14" s="1">
        <v>0.56000000000000005</v>
      </c>
    </row>
    <row r="15" spans="1:40" x14ac:dyDescent="0.25">
      <c r="A15" t="s">
        <v>21</v>
      </c>
      <c r="B15" s="1">
        <v>0.49</v>
      </c>
      <c r="C15" s="1">
        <v>0.59</v>
      </c>
      <c r="D15" s="1">
        <v>0.27</v>
      </c>
      <c r="E15" s="1">
        <v>0.35</v>
      </c>
      <c r="F15" s="1">
        <v>0.25</v>
      </c>
      <c r="G15" s="1">
        <v>0.06</v>
      </c>
      <c r="H15" s="1">
        <v>0.09</v>
      </c>
      <c r="I15" s="1">
        <v>0.01</v>
      </c>
      <c r="J15" s="1">
        <v>0</v>
      </c>
      <c r="K15" s="1">
        <v>0</v>
      </c>
      <c r="L15" s="1">
        <v>0.13</v>
      </c>
      <c r="M15" s="1">
        <v>0.08</v>
      </c>
      <c r="N15" s="1">
        <v>0</v>
      </c>
      <c r="O15" s="1">
        <v>0</v>
      </c>
      <c r="P15" s="1">
        <v>0</v>
      </c>
      <c r="Q15" s="1">
        <v>0.18</v>
      </c>
      <c r="R15" s="1">
        <v>0.14000000000000001</v>
      </c>
      <c r="S15" s="1">
        <v>0.14000000000000001</v>
      </c>
      <c r="T15" s="1">
        <v>0.04</v>
      </c>
      <c r="U15" s="1">
        <v>7.0000000000000007E-2</v>
      </c>
    </row>
    <row r="16" spans="1:40" x14ac:dyDescent="0.25">
      <c r="A16" t="s">
        <v>22</v>
      </c>
      <c r="B16" s="1">
        <v>0.69</v>
      </c>
      <c r="C16" s="1">
        <v>0.63</v>
      </c>
      <c r="D16" s="1">
        <v>0.59</v>
      </c>
      <c r="E16" s="1">
        <v>0.56000000000000005</v>
      </c>
      <c r="F16" s="1">
        <v>0.54</v>
      </c>
      <c r="G16" s="1">
        <v>0.19</v>
      </c>
      <c r="H16" s="1">
        <v>0.22</v>
      </c>
      <c r="I16" s="1">
        <v>0.21</v>
      </c>
      <c r="J16" s="1">
        <v>0.24</v>
      </c>
      <c r="K16" s="1">
        <v>0.21</v>
      </c>
      <c r="L16" s="1">
        <v>0.25</v>
      </c>
      <c r="M16" s="1">
        <v>0.3</v>
      </c>
      <c r="N16" s="1">
        <v>0.37</v>
      </c>
      <c r="O16" s="1">
        <v>0.47</v>
      </c>
      <c r="P16" s="1">
        <v>0.42</v>
      </c>
      <c r="Q16" s="1">
        <v>0</v>
      </c>
      <c r="R16" s="1">
        <v>0.61</v>
      </c>
      <c r="S16" s="1">
        <v>0.48</v>
      </c>
      <c r="T16" s="1">
        <v>0.51</v>
      </c>
      <c r="U16" s="1">
        <v>0.61</v>
      </c>
    </row>
    <row r="17" spans="1:21" x14ac:dyDescent="0.25">
      <c r="A17" t="s">
        <v>23</v>
      </c>
      <c r="B17" s="1">
        <v>0.95</v>
      </c>
      <c r="C17" s="1">
        <v>0.95</v>
      </c>
      <c r="D17" s="1">
        <v>0.94</v>
      </c>
      <c r="E17" s="1">
        <v>0.94</v>
      </c>
      <c r="F17" s="1">
        <v>0.93</v>
      </c>
      <c r="G17" s="1">
        <v>0.93</v>
      </c>
      <c r="H17" s="1">
        <v>0.93</v>
      </c>
      <c r="I17" s="1">
        <v>0.93</v>
      </c>
      <c r="J17" s="1">
        <v>0.93</v>
      </c>
      <c r="K17" s="1">
        <v>0.93</v>
      </c>
      <c r="L17" s="1">
        <v>0.95</v>
      </c>
      <c r="M17" s="1">
        <v>0.94</v>
      </c>
      <c r="N17" s="1">
        <v>0.97</v>
      </c>
      <c r="O17" s="1">
        <v>0.97</v>
      </c>
      <c r="P17" s="1">
        <v>0.97</v>
      </c>
      <c r="Q17" s="1">
        <v>0.86</v>
      </c>
      <c r="R17" s="1">
        <v>0.85</v>
      </c>
      <c r="S17" s="1">
        <v>0.86</v>
      </c>
      <c r="T17" s="1">
        <v>0.86</v>
      </c>
      <c r="U17" s="1">
        <v>0.86</v>
      </c>
    </row>
    <row r="18" spans="1:21" x14ac:dyDescent="0.25">
      <c r="A18" t="s">
        <v>24</v>
      </c>
      <c r="B18" s="1">
        <v>1</v>
      </c>
      <c r="C18" s="1">
        <v>1</v>
      </c>
      <c r="D18" s="1">
        <v>1</v>
      </c>
      <c r="E18" s="1">
        <v>0.99</v>
      </c>
      <c r="F18" s="1">
        <v>0.99</v>
      </c>
      <c r="G18" s="1">
        <v>1</v>
      </c>
      <c r="H18" s="1">
        <v>0.99</v>
      </c>
      <c r="I18" s="1">
        <v>0.99</v>
      </c>
      <c r="J18" s="1">
        <v>1</v>
      </c>
      <c r="K18" s="1">
        <v>1</v>
      </c>
      <c r="L18" s="1">
        <v>0.9</v>
      </c>
      <c r="M18" s="1">
        <v>0.85</v>
      </c>
      <c r="N18" s="1">
        <v>1</v>
      </c>
      <c r="O18" s="1">
        <v>1</v>
      </c>
      <c r="P18" s="1">
        <v>1</v>
      </c>
      <c r="Q18" s="1">
        <v>0.99</v>
      </c>
      <c r="R18" s="1">
        <v>0.96</v>
      </c>
      <c r="S18" s="1">
        <v>0.94</v>
      </c>
      <c r="T18" s="1">
        <v>0.95</v>
      </c>
      <c r="U18" s="1">
        <v>0.96</v>
      </c>
    </row>
    <row r="19" spans="1:21" x14ac:dyDescent="0.25">
      <c r="A19" t="s">
        <v>25</v>
      </c>
      <c r="B19" s="1">
        <v>1</v>
      </c>
      <c r="C19" s="1">
        <v>0.99</v>
      </c>
      <c r="D19" s="1">
        <v>0.99</v>
      </c>
      <c r="E19" s="1">
        <v>0.99</v>
      </c>
      <c r="F19" s="1">
        <v>0.99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0.99</v>
      </c>
      <c r="R19" s="1">
        <v>0.99</v>
      </c>
      <c r="S19" s="1">
        <v>0.99</v>
      </c>
      <c r="T19" s="1">
        <v>0.99</v>
      </c>
      <c r="U19" s="1">
        <v>0.98</v>
      </c>
    </row>
    <row r="20" spans="1:21" x14ac:dyDescent="0.25">
      <c r="A20" t="s">
        <v>26</v>
      </c>
      <c r="B20" s="1">
        <v>0.6</v>
      </c>
      <c r="C20" s="1">
        <v>0.56000000000000005</v>
      </c>
      <c r="D20" s="1">
        <v>0.53</v>
      </c>
      <c r="E20" s="1">
        <v>0.53</v>
      </c>
      <c r="F20" s="1">
        <v>0.52</v>
      </c>
      <c r="G20" s="1">
        <v>0.43</v>
      </c>
      <c r="H20" s="1">
        <v>0.51</v>
      </c>
      <c r="I20" s="1">
        <v>0.56999999999999995</v>
      </c>
      <c r="J20" s="1">
        <v>0.52</v>
      </c>
      <c r="K20" s="1">
        <v>0.6</v>
      </c>
      <c r="L20" s="1">
        <v>0.76</v>
      </c>
      <c r="M20" s="1">
        <v>0.82</v>
      </c>
      <c r="N20" s="1">
        <v>0.82</v>
      </c>
      <c r="O20" s="1">
        <v>0.84</v>
      </c>
      <c r="P20" s="1">
        <v>0.83</v>
      </c>
      <c r="Q20" s="1">
        <v>0.82</v>
      </c>
      <c r="R20" s="1">
        <v>0.81</v>
      </c>
      <c r="S20" s="1">
        <v>0.82</v>
      </c>
      <c r="T20" s="1">
        <v>0.81</v>
      </c>
      <c r="U20" s="1">
        <v>0.81</v>
      </c>
    </row>
    <row r="21" spans="1:21" x14ac:dyDescent="0.25">
      <c r="A21" t="s">
        <v>27</v>
      </c>
      <c r="B21" s="1">
        <v>0.52</v>
      </c>
      <c r="C21" s="1">
        <v>0.25</v>
      </c>
      <c r="D21" s="1">
        <v>0.12</v>
      </c>
      <c r="E21" s="1">
        <v>0.03</v>
      </c>
      <c r="F21" s="1">
        <v>0</v>
      </c>
      <c r="G21" s="1">
        <v>0.3</v>
      </c>
      <c r="H21" s="1">
        <v>0.42</v>
      </c>
      <c r="I21" s="1">
        <v>0.41</v>
      </c>
      <c r="J21" s="1">
        <v>0.33</v>
      </c>
      <c r="K21" s="1">
        <v>0.38</v>
      </c>
      <c r="L21" s="1">
        <v>0.01</v>
      </c>
      <c r="M21" s="1">
        <v>0.01</v>
      </c>
      <c r="N21" s="1">
        <v>0.01</v>
      </c>
      <c r="O21" s="1">
        <v>0</v>
      </c>
      <c r="P21" s="1">
        <v>0.01</v>
      </c>
      <c r="Q21" s="1">
        <v>0.49</v>
      </c>
      <c r="R21" s="1">
        <v>0.51</v>
      </c>
      <c r="S21" s="1">
        <v>0.54</v>
      </c>
      <c r="T21" s="1">
        <v>0.52</v>
      </c>
      <c r="U21" s="1">
        <v>0.5</v>
      </c>
    </row>
    <row r="22" spans="1:21" x14ac:dyDescent="0.25">
      <c r="A22" t="s">
        <v>28</v>
      </c>
      <c r="B22" s="1">
        <v>0.35</v>
      </c>
      <c r="C22" s="1">
        <v>0.19</v>
      </c>
      <c r="D22" s="1">
        <v>0.17</v>
      </c>
      <c r="E22" s="1">
        <v>0.15</v>
      </c>
      <c r="F22" s="1">
        <v>0.15</v>
      </c>
      <c r="G22" s="1">
        <v>0.1</v>
      </c>
      <c r="H22" s="1">
        <v>0.13</v>
      </c>
      <c r="I22" s="1">
        <v>7.0000000000000007E-2</v>
      </c>
      <c r="J22" s="1">
        <v>0.06</v>
      </c>
      <c r="K22" s="1">
        <v>0.02</v>
      </c>
      <c r="L22" s="1">
        <v>0.01</v>
      </c>
      <c r="M22" s="1">
        <v>0</v>
      </c>
      <c r="N22" s="1">
        <v>0</v>
      </c>
      <c r="O22" s="1">
        <v>0.01</v>
      </c>
      <c r="P22" s="1">
        <v>0</v>
      </c>
      <c r="Q22" s="1">
        <v>0.56000000000000005</v>
      </c>
      <c r="R22" s="1">
        <v>0.48</v>
      </c>
      <c r="S22" s="1">
        <v>0.32</v>
      </c>
      <c r="T22" s="1">
        <v>0.26</v>
      </c>
      <c r="U22" s="1">
        <v>0.23</v>
      </c>
    </row>
    <row r="23" spans="1:21" x14ac:dyDescent="0.25">
      <c r="A23" t="s">
        <v>29</v>
      </c>
      <c r="B23" s="1">
        <v>0.85</v>
      </c>
      <c r="C23" s="1">
        <v>0.45</v>
      </c>
      <c r="D23" s="1">
        <v>0.44</v>
      </c>
      <c r="E23" s="1">
        <v>0.23</v>
      </c>
      <c r="F23" s="1">
        <v>0.19</v>
      </c>
      <c r="G23" s="1">
        <v>0</v>
      </c>
      <c r="H23" s="1">
        <v>0.04</v>
      </c>
      <c r="I23" s="1">
        <v>0.01</v>
      </c>
      <c r="J23" s="1">
        <v>0.01</v>
      </c>
      <c r="K23" s="1">
        <v>0</v>
      </c>
      <c r="L23" s="1">
        <v>0.3</v>
      </c>
      <c r="M23" s="1">
        <v>0</v>
      </c>
      <c r="N23" s="1">
        <v>0</v>
      </c>
      <c r="O23" s="1">
        <v>0</v>
      </c>
      <c r="P23" s="1">
        <v>0.01</v>
      </c>
      <c r="Q23" s="1">
        <v>0.1</v>
      </c>
      <c r="R23" s="1">
        <v>0.44</v>
      </c>
      <c r="S23" s="1">
        <v>0.66</v>
      </c>
      <c r="T23" s="1">
        <v>0.24</v>
      </c>
      <c r="U23" s="1">
        <v>0.13</v>
      </c>
    </row>
    <row r="24" spans="1:21" x14ac:dyDescent="0.25">
      <c r="A24" t="s">
        <v>30</v>
      </c>
      <c r="B24" s="1">
        <v>0.92</v>
      </c>
      <c r="C24" s="1">
        <v>0.9</v>
      </c>
      <c r="D24" s="1">
        <v>0.88</v>
      </c>
      <c r="E24" s="1">
        <v>0.85</v>
      </c>
      <c r="F24" s="1">
        <v>0.85</v>
      </c>
      <c r="G24" s="1">
        <v>0.1</v>
      </c>
      <c r="H24" s="1">
        <v>0.95</v>
      </c>
      <c r="I24" s="1">
        <v>0.87</v>
      </c>
      <c r="J24" s="1">
        <v>0.73</v>
      </c>
      <c r="K24" s="1">
        <v>0.57999999999999996</v>
      </c>
      <c r="L24" s="1">
        <v>0.95</v>
      </c>
      <c r="M24" s="1">
        <v>0.75</v>
      </c>
      <c r="N24" s="1">
        <v>0.62</v>
      </c>
      <c r="O24" s="1">
        <v>0.48</v>
      </c>
      <c r="P24" s="1">
        <v>0.45</v>
      </c>
      <c r="Q24" s="1">
        <v>0</v>
      </c>
      <c r="R24" s="1">
        <v>0.23</v>
      </c>
      <c r="S24" s="1">
        <v>0.31</v>
      </c>
      <c r="T24" s="1">
        <v>0.74</v>
      </c>
      <c r="U24" s="1">
        <v>0.8</v>
      </c>
    </row>
    <row r="25" spans="1:21" x14ac:dyDescent="0.25">
      <c r="A25" t="s">
        <v>31</v>
      </c>
      <c r="B25" s="1">
        <v>1</v>
      </c>
      <c r="C25" s="1">
        <v>1</v>
      </c>
      <c r="D25" s="1">
        <v>1</v>
      </c>
      <c r="E25" s="1">
        <v>0.99</v>
      </c>
      <c r="F25" s="1">
        <v>0.99</v>
      </c>
      <c r="G25" s="1">
        <v>0.24</v>
      </c>
      <c r="H25" s="1">
        <v>0.25</v>
      </c>
      <c r="I25" s="1">
        <v>0.28999999999999998</v>
      </c>
      <c r="J25" s="1">
        <v>0.25</v>
      </c>
      <c r="K25" s="1">
        <v>0.28000000000000003</v>
      </c>
      <c r="L25" s="1">
        <v>0.23</v>
      </c>
      <c r="M25" s="1">
        <v>0.23</v>
      </c>
      <c r="N25" s="1">
        <v>0.33</v>
      </c>
      <c r="O25" s="1">
        <v>0.4</v>
      </c>
      <c r="P25" s="1">
        <v>0.49</v>
      </c>
      <c r="Q25" s="1">
        <v>0</v>
      </c>
      <c r="R25" s="1">
        <v>0.41</v>
      </c>
      <c r="S25" s="1">
        <v>0.68</v>
      </c>
      <c r="T25" s="1">
        <v>0.51</v>
      </c>
      <c r="U25" s="1">
        <v>0.56000000000000005</v>
      </c>
    </row>
    <row r="26" spans="1:21" x14ac:dyDescent="0.25">
      <c r="A26" t="s">
        <v>32</v>
      </c>
      <c r="B26" s="1">
        <v>0.52</v>
      </c>
      <c r="C26" s="1">
        <v>0.65</v>
      </c>
      <c r="D26" s="1">
        <v>0.47</v>
      </c>
      <c r="E26" s="1">
        <v>0.52</v>
      </c>
      <c r="F26" s="1">
        <v>0.34</v>
      </c>
      <c r="G26" s="1">
        <v>0.1</v>
      </c>
      <c r="H26" s="1">
        <v>0.12</v>
      </c>
      <c r="I26" s="1">
        <v>0.12</v>
      </c>
      <c r="J26" s="1">
        <v>0.12</v>
      </c>
      <c r="K26" s="1">
        <v>0.11</v>
      </c>
      <c r="L26" s="1">
        <v>0.03</v>
      </c>
      <c r="M26" s="1">
        <v>0.02</v>
      </c>
      <c r="N26" s="1">
        <v>0</v>
      </c>
      <c r="O26" s="1">
        <v>0</v>
      </c>
      <c r="P26" s="1">
        <v>0</v>
      </c>
      <c r="Q26" s="1">
        <v>0.1</v>
      </c>
      <c r="R26" s="1">
        <v>0.09</v>
      </c>
      <c r="S26" s="1">
        <v>0.12</v>
      </c>
      <c r="T26" s="1">
        <v>0.09</v>
      </c>
      <c r="U26" s="1">
        <v>0.11</v>
      </c>
    </row>
    <row r="27" spans="1:21" x14ac:dyDescent="0.25">
      <c r="A27" t="s">
        <v>33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0.17</v>
      </c>
      <c r="H27" s="1">
        <v>0.28999999999999998</v>
      </c>
      <c r="I27" s="1">
        <v>0.37</v>
      </c>
      <c r="J27" s="1">
        <v>0.37</v>
      </c>
      <c r="K27" s="1">
        <v>0.41</v>
      </c>
      <c r="L27" s="1">
        <v>0.06</v>
      </c>
      <c r="M27" s="1">
        <v>0.02</v>
      </c>
      <c r="N27" s="1">
        <v>0.13</v>
      </c>
      <c r="O27" s="1">
        <v>0.01</v>
      </c>
      <c r="P27" s="1">
        <v>0.01</v>
      </c>
      <c r="Q27" s="1">
        <v>0.25</v>
      </c>
      <c r="R27" s="1">
        <v>0.35</v>
      </c>
      <c r="S27" s="1">
        <v>0.5</v>
      </c>
      <c r="T27" s="1">
        <v>0.14000000000000001</v>
      </c>
      <c r="U27" s="1">
        <v>0.56999999999999995</v>
      </c>
    </row>
    <row r="28" spans="1:21" x14ac:dyDescent="0.25">
      <c r="A28" t="s">
        <v>34</v>
      </c>
      <c r="B28" s="1">
        <v>0.36</v>
      </c>
      <c r="C28" s="1">
        <v>0.04</v>
      </c>
      <c r="D28" s="1">
        <v>0</v>
      </c>
      <c r="E28" s="1">
        <v>0</v>
      </c>
      <c r="F28" s="1">
        <v>0</v>
      </c>
      <c r="G28" s="1">
        <v>0.03</v>
      </c>
      <c r="H28" s="1">
        <v>0</v>
      </c>
      <c r="I28" s="1">
        <v>0.02</v>
      </c>
      <c r="J28" s="1">
        <v>0.06</v>
      </c>
      <c r="K28" s="1">
        <v>0.04</v>
      </c>
      <c r="L28" s="1">
        <v>0.01</v>
      </c>
      <c r="M28" s="1">
        <v>0</v>
      </c>
      <c r="N28" s="1">
        <v>0</v>
      </c>
      <c r="O28" s="1">
        <v>0.01</v>
      </c>
      <c r="P28" s="1">
        <v>0.01</v>
      </c>
      <c r="Q28" s="1">
        <v>0.19</v>
      </c>
      <c r="R28" s="1">
        <v>0.02</v>
      </c>
      <c r="S28" s="1">
        <v>0.14000000000000001</v>
      </c>
      <c r="T28" s="1">
        <v>0.08</v>
      </c>
      <c r="U28" s="1">
        <v>0.06</v>
      </c>
    </row>
    <row r="29" spans="1:21" x14ac:dyDescent="0.25">
      <c r="A29" t="s">
        <v>35</v>
      </c>
      <c r="B29" s="1">
        <v>0.67</v>
      </c>
      <c r="C29" s="1">
        <v>0.66</v>
      </c>
      <c r="D29" s="1">
        <v>0.66</v>
      </c>
      <c r="E29" s="1">
        <v>0.66</v>
      </c>
      <c r="F29" s="1">
        <v>0.66</v>
      </c>
      <c r="G29" s="1">
        <v>0.27</v>
      </c>
      <c r="H29" s="1">
        <v>0.3</v>
      </c>
      <c r="I29" s="1">
        <v>0.36</v>
      </c>
      <c r="J29" s="1">
        <v>0.5</v>
      </c>
      <c r="K29" s="1">
        <v>0.52</v>
      </c>
      <c r="L29" s="1">
        <v>0.15</v>
      </c>
      <c r="M29" s="1">
        <v>0.18</v>
      </c>
      <c r="N29" s="1">
        <v>0.15</v>
      </c>
      <c r="O29" s="1">
        <v>0.2</v>
      </c>
      <c r="P29" s="1">
        <v>0.28000000000000003</v>
      </c>
      <c r="Q29" s="1">
        <v>0.43</v>
      </c>
      <c r="R29" s="1">
        <v>0.42</v>
      </c>
      <c r="S29" s="1">
        <v>0.43</v>
      </c>
      <c r="T29" s="1">
        <v>0.42</v>
      </c>
      <c r="U29" s="1">
        <v>0.43</v>
      </c>
    </row>
    <row r="30" spans="1:21" x14ac:dyDescent="0.25">
      <c r="A30" t="s">
        <v>36</v>
      </c>
      <c r="B30" s="1">
        <v>0.76</v>
      </c>
      <c r="C30" s="1">
        <v>0.62</v>
      </c>
      <c r="D30" s="1">
        <v>0.6</v>
      </c>
      <c r="E30" s="1">
        <v>0.37</v>
      </c>
      <c r="F30" s="1">
        <v>0.28000000000000003</v>
      </c>
      <c r="G30" s="1">
        <v>0.27</v>
      </c>
      <c r="H30" s="1">
        <v>0.32</v>
      </c>
      <c r="I30" s="1">
        <v>0.47</v>
      </c>
      <c r="J30" s="1">
        <v>0.46</v>
      </c>
      <c r="K30" s="1">
        <v>0.36</v>
      </c>
      <c r="L30" s="1">
        <v>0.16</v>
      </c>
      <c r="M30" s="1">
        <v>0.14000000000000001</v>
      </c>
      <c r="N30" s="1">
        <v>0.17</v>
      </c>
      <c r="O30" s="1">
        <v>0.12</v>
      </c>
      <c r="P30" s="1">
        <v>0.2</v>
      </c>
      <c r="Q30" s="1">
        <v>0.06</v>
      </c>
      <c r="R30" s="1">
        <v>0.49</v>
      </c>
      <c r="S30" s="1">
        <v>0.41</v>
      </c>
      <c r="T30" s="1">
        <v>0.61</v>
      </c>
      <c r="U30" s="1">
        <v>0.48</v>
      </c>
    </row>
    <row r="31" spans="1:21" x14ac:dyDescent="0.25">
      <c r="A31" t="s">
        <v>37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0.05</v>
      </c>
      <c r="H31" s="1">
        <v>0.04</v>
      </c>
      <c r="I31" s="1">
        <v>7.0000000000000007E-2</v>
      </c>
      <c r="J31" s="1">
        <v>0.06</v>
      </c>
      <c r="K31" s="1">
        <v>0.08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0.01</v>
      </c>
      <c r="R31" s="1">
        <v>0.03</v>
      </c>
      <c r="S31" s="1">
        <v>0.02</v>
      </c>
      <c r="T31" s="1">
        <v>0.03</v>
      </c>
      <c r="U31" s="1">
        <v>0.04</v>
      </c>
    </row>
    <row r="32" spans="1:21" x14ac:dyDescent="0.25">
      <c r="A32" t="s">
        <v>38</v>
      </c>
      <c r="B32" s="1">
        <v>0.99</v>
      </c>
      <c r="C32" s="1">
        <v>0.66</v>
      </c>
      <c r="D32" s="1">
        <v>0.46</v>
      </c>
      <c r="E32" s="1">
        <v>0.42</v>
      </c>
      <c r="F32" s="1">
        <v>0.34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0.1</v>
      </c>
      <c r="M32" s="1">
        <v>0.1</v>
      </c>
      <c r="N32" s="1">
        <v>0</v>
      </c>
      <c r="O32" s="1">
        <v>0</v>
      </c>
      <c r="P32" s="1">
        <v>0</v>
      </c>
      <c r="Q32" s="1">
        <v>0.98</v>
      </c>
      <c r="R32" s="1">
        <v>0.97</v>
      </c>
      <c r="S32" s="1">
        <v>0.96</v>
      </c>
      <c r="T32" s="1">
        <v>0.95</v>
      </c>
      <c r="U32" s="1">
        <v>0.92</v>
      </c>
    </row>
    <row r="33" spans="1:21" x14ac:dyDescent="0.25">
      <c r="A33" t="s">
        <v>39</v>
      </c>
      <c r="B33" s="1">
        <v>0.69669999999999999</v>
      </c>
      <c r="C33" s="1">
        <v>0.59870000000000001</v>
      </c>
      <c r="D33" s="1">
        <v>0.55930000000000002</v>
      </c>
      <c r="E33" s="1">
        <v>0.52969999999999995</v>
      </c>
      <c r="F33" s="1">
        <v>0.49270000000000003</v>
      </c>
      <c r="G33" s="1">
        <v>0.26469999999999999</v>
      </c>
      <c r="H33" s="1">
        <v>0.36</v>
      </c>
      <c r="I33" s="1">
        <v>0.3483</v>
      </c>
      <c r="J33" s="1">
        <v>0.3503</v>
      </c>
      <c r="K33" s="1">
        <v>0.34</v>
      </c>
      <c r="L33" s="1">
        <v>0.2767</v>
      </c>
      <c r="M33" s="1">
        <v>0.27100000000000002</v>
      </c>
      <c r="N33" s="1">
        <v>0.26700000000000002</v>
      </c>
      <c r="O33" s="1">
        <v>0.26069999999999999</v>
      </c>
      <c r="P33" s="1">
        <v>0.25669999999999998</v>
      </c>
      <c r="Q33" s="1">
        <v>0.32069999999999999</v>
      </c>
      <c r="R33" s="1">
        <v>0.42</v>
      </c>
      <c r="S33" s="1">
        <v>0.45529999999999998</v>
      </c>
      <c r="T33" s="1">
        <v>0.45169999999999999</v>
      </c>
      <c r="U33" s="1">
        <v>0.45300000000000001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analise_todos_classificadores_e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karliane</dc:creator>
  <cp:lastModifiedBy>karliane</cp:lastModifiedBy>
  <dcterms:created xsi:type="dcterms:W3CDTF">2019-10-14T12:02:10Z</dcterms:created>
  <dcterms:modified xsi:type="dcterms:W3CDTF">2019-10-25T13:37:42Z</dcterms:modified>
</cp:coreProperties>
</file>