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entcbs-my.sharepoint.com/personal/vili18ab_student_cbs_dk/Documents/CBS/MSc in EBA -FIN/MasterThesisPython/Stationarity/"/>
    </mc:Choice>
  </mc:AlternateContent>
  <xr:revisionPtr revIDLastSave="1" documentId="11_031962F4F613C886C72AFC2DF7B2E1227452049B" xr6:coauthVersionLast="47" xr6:coauthVersionMax="47" xr10:uidLastSave="{EEEF2D01-A8C4-45D0-A016-87EE3AC59268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<sst xmlns="http://schemas.openxmlformats.org/spreadsheetml/2006/main" count="146" uniqueCount="28">
  <si>
    <t>Log Return - ADF</t>
  </si>
  <si>
    <t>Log Return - KPSS</t>
  </si>
  <si>
    <t>ln(|ATTN|) - ADF</t>
  </si>
  <si>
    <t>ln(|ATTN|) - KPSS</t>
  </si>
  <si>
    <t>ln(|SENT|) - ADF</t>
  </si>
  <si>
    <t>ln(|SENT|) - KPSS</t>
  </si>
  <si>
    <t>ATTN*SENT - ADF</t>
  </si>
  <si>
    <t>ATTN*SENT - KPSS</t>
  </si>
  <si>
    <t>ln(|deltaATTN|) - ADF</t>
  </si>
  <si>
    <t>ln(|deltaATTN|) - KPSS</t>
  </si>
  <si>
    <t>ln(|deltaSENT|) - ADF</t>
  </si>
  <si>
    <t>ln(|deltaSENT|) - KPSS</t>
  </si>
  <si>
    <t>deltaATTN*deltaSENT - ADF</t>
  </si>
  <si>
    <t>deltaATTN*deltaSENT - KPSS</t>
  </si>
  <si>
    <t>ln(|%deltaATTN|) - ADF</t>
  </si>
  <si>
    <t>ln(|%deltaATTN|) - KPSS</t>
  </si>
  <si>
    <t>ln(|%deltaSENT|) - ADF</t>
  </si>
  <si>
    <t>ln(|%deltaSENT|) - KPSS</t>
  </si>
  <si>
    <t>%deltaATTN*%deltaSENT - ADF</t>
  </si>
  <si>
    <t>%deltaATTN*%deltaSENT - KPSS</t>
  </si>
  <si>
    <t>AMZN</t>
  </si>
  <si>
    <t>AAPL</t>
  </si>
  <si>
    <t>META</t>
  </si>
  <si>
    <t>GOOGL</t>
  </si>
  <si>
    <t>MSFT</t>
  </si>
  <si>
    <t>NFLX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</si>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</sst>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3F901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"/>
  <sheetViews>
    <sheetView tabSelected="1" topLeftCell="D1" workbookViewId="0">
      <selection activeCell="F1" sqref="F1:G8"/>
    </sheetView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1" t="s">
        <v>20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27</v>
      </c>
      <c r="H2" t="s">
        <v>26</v>
      </c>
      <c r="I2" t="s">
        <v>26</v>
      </c>
      <c r="J2" t="s">
        <v>26</v>
      </c>
      <c r="K2" t="s">
        <v>26</v>
      </c>
      <c r="L2" t="s">
        <v>26</v>
      </c>
      <c r="M2" t="s">
        <v>27</v>
      </c>
      <c r="N2" t="s">
        <v>26</v>
      </c>
      <c r="O2" t="s">
        <v>26</v>
      </c>
      <c r="P2" t="s">
        <v>26</v>
      </c>
      <c r="Q2" t="s">
        <v>26</v>
      </c>
      <c r="R2" t="s">
        <v>26</v>
      </c>
      <c r="S2" t="s">
        <v>26</v>
      </c>
      <c r="T2" t="s">
        <v>26</v>
      </c>
      <c r="U2" t="s">
        <v>26</v>
      </c>
    </row>
    <row r="3" spans="1:21" x14ac:dyDescent="0.35">
      <c r="A3" s="1" t="s">
        <v>21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</row>
    <row r="4" spans="1:21" x14ac:dyDescent="0.35">
      <c r="A4" s="1" t="s">
        <v>22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27</v>
      </c>
      <c r="H4" t="s">
        <v>27</v>
      </c>
      <c r="I4" t="s">
        <v>26</v>
      </c>
      <c r="J4" t="s">
        <v>26</v>
      </c>
      <c r="K4" t="s">
        <v>26</v>
      </c>
      <c r="L4" t="s">
        <v>26</v>
      </c>
      <c r="M4" t="s">
        <v>27</v>
      </c>
      <c r="N4" t="s">
        <v>27</v>
      </c>
      <c r="O4" t="s">
        <v>26</v>
      </c>
      <c r="P4" t="s">
        <v>26</v>
      </c>
      <c r="Q4" t="s">
        <v>26</v>
      </c>
      <c r="R4" t="s">
        <v>26</v>
      </c>
      <c r="S4" t="s">
        <v>26</v>
      </c>
      <c r="T4" t="s">
        <v>26</v>
      </c>
      <c r="U4" t="s">
        <v>26</v>
      </c>
    </row>
    <row r="5" spans="1:21" x14ac:dyDescent="0.35">
      <c r="A5" s="1" t="s">
        <v>23</v>
      </c>
      <c r="B5" t="s">
        <v>27</v>
      </c>
      <c r="C5" t="s">
        <v>26</v>
      </c>
      <c r="D5" t="s">
        <v>26</v>
      </c>
      <c r="E5" t="s">
        <v>26</v>
      </c>
      <c r="F5" t="s">
        <v>27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27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</row>
    <row r="6" spans="1:21" x14ac:dyDescent="0.35">
      <c r="A6" s="1" t="s">
        <v>24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 t="s">
        <v>26</v>
      </c>
      <c r="K6" t="s">
        <v>26</v>
      </c>
      <c r="L6" t="s">
        <v>26</v>
      </c>
      <c r="M6" t="s">
        <v>27</v>
      </c>
      <c r="N6" t="s">
        <v>26</v>
      </c>
      <c r="O6" t="s">
        <v>27</v>
      </c>
      <c r="P6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</row>
    <row r="7" spans="1:21" x14ac:dyDescent="0.35">
      <c r="A7" s="1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K7" t="s">
        <v>26</v>
      </c>
      <c r="L7" t="s">
        <v>27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</row>
  </sheetData>
  <conditionalFormatting sqref="B2:B7">
    <cfRule type="expression" dxfId="59" priority="28">
      <formula>AND(B2="No",C2="No")</formula>
    </cfRule>
    <cfRule type="expression" dxfId="58" priority="29">
      <formula>OR(B2="No",C2="No")</formula>
    </cfRule>
    <cfRule type="expression" dxfId="57" priority="30">
      <formula>AND(B2="Yes",C2="Yes")</formula>
    </cfRule>
  </conditionalFormatting>
  <conditionalFormatting sqref="C2:C7">
    <cfRule type="expression" dxfId="56" priority="25">
      <formula>AND(C2="No",B2="No")</formula>
    </cfRule>
    <cfRule type="expression" dxfId="55" priority="26">
      <formula>OR(C2="No",B2="No")</formula>
    </cfRule>
    <cfRule type="expression" dxfId="54" priority="27">
      <formula>AND(C2="Yes",B2="Yes")</formula>
    </cfRule>
  </conditionalFormatting>
  <conditionalFormatting sqref="D2:D7">
    <cfRule type="expression" dxfId="53" priority="22">
      <formula>AND(D2="No",E2="No")</formula>
    </cfRule>
    <cfRule type="expression" dxfId="52" priority="23">
      <formula>OR(D2="No",E2="No")</formula>
    </cfRule>
    <cfRule type="expression" dxfId="51" priority="24">
      <formula>AND(D2="Yes",E2="Yes")</formula>
    </cfRule>
  </conditionalFormatting>
  <conditionalFormatting sqref="E2:E7">
    <cfRule type="expression" dxfId="50" priority="19">
      <formula>AND(E2="No",D2="No")</formula>
    </cfRule>
    <cfRule type="expression" dxfId="49" priority="20">
      <formula>OR(E2="No",D2="No")</formula>
    </cfRule>
    <cfRule type="expression" dxfId="48" priority="21">
      <formula>AND(E2="Yes",D2="Yes")</formula>
    </cfRule>
  </conditionalFormatting>
  <conditionalFormatting sqref="F2:F7">
    <cfRule type="expression" dxfId="47" priority="16">
      <formula>AND(F2="No",G2="No")</formula>
    </cfRule>
    <cfRule type="expression" dxfId="46" priority="17">
      <formula>OR(F2="No",G2="No")</formula>
    </cfRule>
    <cfRule type="expression" dxfId="45" priority="18">
      <formula>AND(F2="Yes",G2="Yes")</formula>
    </cfRule>
  </conditionalFormatting>
  <conditionalFormatting sqref="G2:G7">
    <cfRule type="expression" dxfId="44" priority="13">
      <formula>AND(G2="No",F2="No")</formula>
    </cfRule>
    <cfRule type="expression" dxfId="43" priority="14">
      <formula>OR(G2="No",F2="No")</formula>
    </cfRule>
    <cfRule type="expression" dxfId="42" priority="15">
      <formula>AND(G2="Yes",F2="Yes")</formula>
    </cfRule>
  </conditionalFormatting>
  <conditionalFormatting sqref="H2:H7">
    <cfRule type="expression" dxfId="41" priority="10">
      <formula>AND(H2="No",I2="No")</formula>
    </cfRule>
    <cfRule type="expression" dxfId="40" priority="11">
      <formula>OR(H2="No",I2="No")</formula>
    </cfRule>
    <cfRule type="expression" dxfId="39" priority="12">
      <formula>AND(H2="Yes",I2="Yes")</formula>
    </cfRule>
  </conditionalFormatting>
  <conditionalFormatting sqref="I2:I7">
    <cfRule type="expression" dxfId="38" priority="7">
      <formula>AND(I2="No",H2="No")</formula>
    </cfRule>
    <cfRule type="expression" dxfId="37" priority="8">
      <formula>OR(I2="No",H2="No")</formula>
    </cfRule>
    <cfRule type="expression" dxfId="36" priority="9">
      <formula>AND(I2="Yes",H2="Yes")</formula>
    </cfRule>
  </conditionalFormatting>
  <conditionalFormatting sqref="J2:J7">
    <cfRule type="expression" dxfId="35" priority="58">
      <formula>AND(J2="No",K2="No")</formula>
    </cfRule>
    <cfRule type="expression" dxfId="34" priority="59">
      <formula>OR(J2="No",K2="No")</formula>
    </cfRule>
    <cfRule type="expression" dxfId="33" priority="60">
      <formula>AND(J2="Yes",K2="Yes")</formula>
    </cfRule>
  </conditionalFormatting>
  <conditionalFormatting sqref="K2:K7">
    <cfRule type="expression" dxfId="32" priority="55">
      <formula>AND(K2="No",J2="No")</formula>
    </cfRule>
    <cfRule type="expression" dxfId="31" priority="56">
      <formula>OR(K2="No",J2="No")</formula>
    </cfRule>
    <cfRule type="expression" dxfId="30" priority="57">
      <formula>AND(K2="Yes",J2="Yes")</formula>
    </cfRule>
  </conditionalFormatting>
  <conditionalFormatting sqref="L2:L7">
    <cfRule type="expression" dxfId="29" priority="52">
      <formula>AND(L2="No",M2="No")</formula>
    </cfRule>
    <cfRule type="expression" dxfId="28" priority="53">
      <formula>OR(L2="No",M2="No")</formula>
    </cfRule>
    <cfRule type="expression" dxfId="27" priority="54">
      <formula>AND(L2="Yes",M2="Yes")</formula>
    </cfRule>
  </conditionalFormatting>
  <conditionalFormatting sqref="M2:M7">
    <cfRule type="expression" dxfId="26" priority="49">
      <formula>AND(M2="No",L2="No")</formula>
    </cfRule>
    <cfRule type="expression" dxfId="25" priority="50">
      <formula>OR(M2="No",L2="No")</formula>
    </cfRule>
    <cfRule type="expression" dxfId="24" priority="51">
      <formula>AND(M2="Yes",L2="Yes")</formula>
    </cfRule>
  </conditionalFormatting>
  <conditionalFormatting sqref="N2:N7">
    <cfRule type="expression" dxfId="23" priority="46">
      <formula>AND(N2="No",O2="No")</formula>
    </cfRule>
    <cfRule type="expression" dxfId="22" priority="47">
      <formula>OR(N2="No",O2="No")</formula>
    </cfRule>
    <cfRule type="expression" dxfId="21" priority="48">
      <formula>AND(N2="Yes",O2="Yes")</formula>
    </cfRule>
  </conditionalFormatting>
  <conditionalFormatting sqref="O2:O7">
    <cfRule type="expression" dxfId="20" priority="43">
      <formula>AND(O2="No",N2="No")</formula>
    </cfRule>
    <cfRule type="expression" dxfId="19" priority="44">
      <formula>OR(O2="No",N2="No")</formula>
    </cfRule>
    <cfRule type="expression" dxfId="18" priority="45">
      <formula>AND(O2="Yes",N2="Yes")</formula>
    </cfRule>
  </conditionalFormatting>
  <conditionalFormatting sqref="P2:P7">
    <cfRule type="expression" dxfId="17" priority="40">
      <formula>AND(P2="No",Q2="No")</formula>
    </cfRule>
    <cfRule type="expression" dxfId="16" priority="41">
      <formula>OR(P2="No",Q2="No")</formula>
    </cfRule>
    <cfRule type="expression" dxfId="15" priority="42">
      <formula>AND(P2="Yes",Q2="Yes")</formula>
    </cfRule>
  </conditionalFormatting>
  <conditionalFormatting sqref="Q2:Q7">
    <cfRule type="expression" dxfId="14" priority="37">
      <formula>AND(Q2="No",P2="No")</formula>
    </cfRule>
    <cfRule type="expression" dxfId="13" priority="38">
      <formula>OR(Q2="No",P2="No")</formula>
    </cfRule>
    <cfRule type="expression" dxfId="12" priority="39">
      <formula>AND(Q2="Yes",P2="Yes")</formula>
    </cfRule>
  </conditionalFormatting>
  <conditionalFormatting sqref="R2:R7">
    <cfRule type="expression" dxfId="11" priority="34">
      <formula>AND(R2="No",S2="No")</formula>
    </cfRule>
    <cfRule type="expression" dxfId="10" priority="35">
      <formula>OR(R2="No",S2="No")</formula>
    </cfRule>
    <cfRule type="expression" dxfId="9" priority="36">
      <formula>AND(R2="Yes",S2="Yes")</formula>
    </cfRule>
  </conditionalFormatting>
  <conditionalFormatting sqref="S2:S7">
    <cfRule type="expression" dxfId="8" priority="31">
      <formula>AND(S2="No",R2="No")</formula>
    </cfRule>
    <cfRule type="expression" dxfId="7" priority="32">
      <formula>OR(S2="No",R2="No")</formula>
    </cfRule>
    <cfRule type="expression" dxfId="6" priority="33">
      <formula>AND(S2="Yes",R2="Yes")</formula>
    </cfRule>
  </conditionalFormatting>
  <conditionalFormatting sqref="T2:T7">
    <cfRule type="expression" dxfId="5" priority="4">
      <formula>AND(T2="No",U2="No")</formula>
    </cfRule>
    <cfRule type="expression" dxfId="4" priority="5">
      <formula>OR(T2="No",U2="No")</formula>
    </cfRule>
    <cfRule type="expression" dxfId="3" priority="6">
      <formula>AND(T2="Yes",U2="Yes")</formula>
    </cfRule>
  </conditionalFormatting>
  <conditionalFormatting sqref="U2:U7">
    <cfRule type="expression" dxfId="2" priority="1">
      <formula>AND(U2="No",T2="No")</formula>
    </cfRule>
    <cfRule type="expression" dxfId="1" priority="2">
      <formula>OR(U2="No",T2="No")</formula>
    </cfRule>
    <cfRule type="expression" dxfId="0" priority="3">
      <formula>AND(U2="Yes",T2="Yes")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 Olof Vincent Lindberg</cp:lastModifiedBy>
  <dcterms:created xsi:type="dcterms:W3CDTF">2023-04-28T09:29:20Z</dcterms:created>
  <dcterms:modified xsi:type="dcterms:W3CDTF">2023-04-28T09:33:01Z</dcterms:modified>
</cp:coreProperties>
</file>