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35032A84-7079-4345-8E94-DCFAA1C0101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<sst xmlns="http://schemas.openxmlformats.org/spreadsheetml/2006/main" count="3622" uniqueCount="3000">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</sst>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737" activePane="bottomLeft"/>
      <selection activeCell="H1" sqref="H1:H1048576"/>
      <selection pane="bottomLeft" activeCell="A741" sqref="A74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2618</v>
      </c>
      <c r="L1" s="3" t="s">
        <v>2602</v>
      </c>
      <c r="M1" s="3" t="s">
        <v>2532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2296</v>
      </c>
      <c r="B2" s="2" t="s">
        <v>2971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2969</v>
      </c>
      <c r="B3" s="2" t="s">
        <v>2970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2979</v>
      </c>
      <c r="B4" s="2" t="s">
        <v>2978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2980</v>
      </c>
      <c r="B5" s="2" t="s">
        <v>2981</v>
      </c>
      <c r="C5" s="3">
        <v>2019</v>
      </c>
      <c r="D5" s="3"/>
      <c r="E5" s="3">
        <f t="shared" ref="E5:E8" si="1">COUNT(I5:W5)</f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2982</v>
      </c>
      <c r="B6" s="2" t="s">
        <v>2983</v>
      </c>
      <c r="C6" s="3">
        <v>2019</v>
      </c>
      <c r="D6" s="3"/>
      <c r="E6" s="3">
        <f t="shared" si="1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2984</v>
      </c>
      <c r="B7" s="2" t="s">
        <v>2985</v>
      </c>
      <c r="C7" s="3">
        <v>2019</v>
      </c>
      <c r="D7" s="3"/>
      <c r="E7" s="3">
        <f t="shared" si="1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2986</v>
      </c>
      <c r="B8" s="2" t="s">
        <v>2987</v>
      </c>
      <c r="C8" s="3">
        <v>2019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2977</v>
      </c>
      <c r="B9" s="2" t="s">
        <v>2976</v>
      </c>
      <c r="C9" s="3">
        <v>2019</v>
      </c>
      <c r="D9" s="3"/>
      <c r="E9" s="3">
        <f t="shared" ref="E9" si="2">COUNT(I9:W9)</f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2964</v>
      </c>
      <c r="B10" s="2" t="s">
        <v>2965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2966</v>
      </c>
      <c r="B11" s="2" t="s">
        <v>2967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2641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2630</v>
      </c>
      <c r="B13" s="2" t="s">
        <v>2629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2633</v>
      </c>
      <c r="B14" s="2" t="s">
        <v>2634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2600</v>
      </c>
      <c r="B15" s="2" t="s">
        <v>2601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2621</v>
      </c>
      <c r="B16" s="2" t="s">
        <v>2622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2607</v>
      </c>
      <c r="B17" s="2" t="s">
        <v>2608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2635</v>
      </c>
      <c r="B18" s="2" t="s">
        <v>2636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2631</v>
      </c>
      <c r="B19" s="2" t="s">
        <v>2632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2626</v>
      </c>
      <c r="B20" s="2" t="s">
        <v>2625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2638</v>
      </c>
      <c r="B21" s="2" t="s">
        <v>2637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2598</v>
      </c>
      <c r="B22" s="2" t="s">
        <v>2599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2594</v>
      </c>
      <c r="B23" s="2" t="s">
        <v>2595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2619</v>
      </c>
      <c r="B24" s="2" t="s">
        <v>2620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2590</v>
      </c>
      <c r="B25" s="2" t="s">
        <v>2591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2592</v>
      </c>
      <c r="B26" s="2" t="s">
        <v>2593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2611</v>
      </c>
      <c r="B27" s="2" t="s">
        <v>2612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2596</v>
      </c>
      <c r="B28" s="2" t="s">
        <v>2597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2615</v>
      </c>
      <c r="B29" s="2" t="s">
        <v>2614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2624</v>
      </c>
      <c r="B31" s="2" t="s">
        <v>2623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2589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2427</v>
      </c>
      <c r="B33" s="2" t="s">
        <v>2588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2585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2578</v>
      </c>
      <c r="B35" s="2" t="s">
        <v>2579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2576</v>
      </c>
      <c r="B36" s="2" t="s">
        <v>2577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2574</v>
      </c>
      <c r="B37" s="2" t="s">
        <v>2575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2569</v>
      </c>
      <c r="B38" s="2" t="s">
        <v>2570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2571</v>
      </c>
      <c r="B39" s="2" t="s">
        <v>2572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2580</v>
      </c>
      <c r="B40" s="2" t="s">
        <v>2581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2573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2560</v>
      </c>
      <c r="B43" s="2" t="s">
        <v>2561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2562</v>
      </c>
      <c r="B44" s="2" t="s">
        <v>2563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2566</v>
      </c>
      <c r="B45" s="2" t="s">
        <v>2567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2553</v>
      </c>
      <c r="B46" s="2" t="s">
        <v>2554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2504</v>
      </c>
      <c r="B47" s="2" t="s">
        <v>2557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2555</v>
      </c>
      <c r="B48" s="2" t="s">
        <v>2556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2617</v>
      </c>
      <c r="B49" s="2" t="s">
        <v>2616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2510</v>
      </c>
      <c r="B50" s="2" t="s">
        <v>2511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2519</v>
      </c>
      <c r="B51" s="2" t="s">
        <v>2520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2521</v>
      </c>
      <c r="B52" s="2" t="s">
        <v>2522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2605</v>
      </c>
      <c r="B53" s="2" t="s">
        <v>2606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2506</v>
      </c>
      <c r="B54" s="2" t="s">
        <v>2507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2513</v>
      </c>
      <c r="B55" s="19" t="s">
        <v>2514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2517</v>
      </c>
      <c r="B56" s="19" t="s">
        <v>2518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2613</v>
      </c>
      <c r="B57" s="2" t="s">
        <v>2512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2550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2515</v>
      </c>
      <c r="B59" s="2" t="s">
        <v>2516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2480</v>
      </c>
      <c r="B60" s="2" t="s">
        <v>2479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2485</v>
      </c>
      <c r="B61" s="2" t="s">
        <v>2486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2498</v>
      </c>
      <c r="B62" s="2" t="s">
        <v>2499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2566</v>
      </c>
      <c r="B63" s="2" t="s">
        <v>2584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2504</v>
      </c>
      <c r="B64" s="2" t="s">
        <v>2505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2481</v>
      </c>
      <c r="B65" s="2" t="s">
        <v>2482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2500</v>
      </c>
      <c r="B66" s="2" t="s">
        <v>2501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2502</v>
      </c>
      <c r="B67" s="2" t="s">
        <v>2503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2487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2483</v>
      </c>
      <c r="B69" s="2" t="s">
        <v>2484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2322</v>
      </c>
      <c r="B70" s="2" t="s">
        <v>2464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2460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2566</v>
      </c>
      <c r="B72" s="2" t="s">
        <v>2583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2458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2548</v>
      </c>
      <c r="B74" s="2" t="s">
        <v>2549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2610</v>
      </c>
      <c r="B75" s="2" t="s">
        <v>2609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2459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2454</v>
      </c>
      <c r="B77" s="2" t="s">
        <v>2455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2467</v>
      </c>
      <c r="B78" s="2" t="s">
        <v>2466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2376</v>
      </c>
      <c r="B79" s="2" t="s">
        <v>2465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2450</v>
      </c>
      <c r="B80" s="2" t="s">
        <v>2451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2468</v>
      </c>
      <c r="B81" s="2" t="s">
        <v>2463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2424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2425</v>
      </c>
      <c r="B83" s="2" t="s">
        <v>2426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2566</v>
      </c>
      <c r="B84" s="2" t="s">
        <v>2582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2429</v>
      </c>
      <c r="B85" s="2" t="s">
        <v>2430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2434</v>
      </c>
      <c r="B86" s="2" t="s">
        <v>2435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2282</v>
      </c>
      <c r="B87" s="2" t="s">
        <v>2462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2431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2436</v>
      </c>
      <c r="B89" s="2" t="s">
        <v>2437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2547</v>
      </c>
      <c r="B90" s="2" t="s">
        <v>2546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2432</v>
      </c>
      <c r="B91" s="2" t="s">
        <v>2433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2396</v>
      </c>
      <c r="B92" s="2" t="s">
        <v>2461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2427</v>
      </c>
      <c r="B93" s="2" t="s">
        <v>2428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2402</v>
      </c>
      <c r="B94" s="2" t="s">
        <v>2403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2551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2405</v>
      </c>
      <c r="B96" s="2" t="s">
        <v>2406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2407</v>
      </c>
      <c r="B97" s="2" t="s">
        <v>2408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2348</v>
      </c>
      <c r="B98" s="2" t="s">
        <v>2404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2639</v>
      </c>
      <c r="B99" s="2" t="s">
        <v>2640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2421</v>
      </c>
      <c r="B100" s="2" t="s">
        <v>2422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2419</v>
      </c>
      <c r="B101" s="2" t="s">
        <v>2420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2452</v>
      </c>
      <c r="B104" s="14" t="s">
        <v>2453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2423</v>
      </c>
      <c r="B107" s="2" t="s">
        <v>1625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2531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2603</v>
      </c>
      <c r="B113" s="2" t="s">
        <v>2604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2568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2371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2282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2368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2456</v>
      </c>
      <c r="B128" s="2" t="s">
        <v>2457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2628</v>
      </c>
      <c r="B130" s="19" t="s">
        <v>2627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2374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2552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2358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2366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2376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2374</v>
      </c>
      <c r="B157" s="2" t="s">
        <v>2291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2384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2289</v>
      </c>
      <c r="B166" s="2" t="s">
        <v>2290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2366</v>
      </c>
      <c r="B174" s="2" t="s">
        <v>2230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2450</v>
      </c>
      <c r="B177" s="2" t="s">
        <v>2478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2348</v>
      </c>
      <c r="B180" s="2" t="s">
        <v>2245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2587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2296</v>
      </c>
      <c r="B185" s="2" t="s">
        <v>2240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2316</v>
      </c>
      <c r="B186" s="2" t="s">
        <v>2317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2318</v>
      </c>
      <c r="B187" s="2" t="s">
        <v>2319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2374</v>
      </c>
      <c r="B190" s="2" t="s">
        <v>2288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2376</v>
      </c>
      <c r="B191" s="2" t="s">
        <v>2271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2384</v>
      </c>
      <c r="B193" s="2" t="s">
        <v>2320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2079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2082</v>
      </c>
      <c r="B196" s="14" t="s">
        <v>2083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2080</v>
      </c>
      <c r="B197" s="14" t="s">
        <v>2081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2545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2077</v>
      </c>
      <c r="B200" s="14" t="s">
        <v>2078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2096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2100</v>
      </c>
      <c r="B202" s="14" t="s">
        <v>2101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2098</v>
      </c>
      <c r="B203" s="2" t="s">
        <v>2099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2368</v>
      </c>
      <c r="B204" s="2" t="s">
        <v>2287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2366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2094</v>
      </c>
      <c r="B207" s="2" t="s">
        <v>2095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2097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2333</v>
      </c>
      <c r="B211" s="2" t="s">
        <v>2273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2111</v>
      </c>
      <c r="B212" s="2" t="s">
        <v>2112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1883</v>
      </c>
      <c r="B213" s="2" t="s">
        <v>1538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2114</v>
      </c>
      <c r="B215" s="2" t="s">
        <v>2115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2373</v>
      </c>
      <c r="B216" s="2" t="s">
        <v>2113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2374</v>
      </c>
      <c r="B217" s="2" t="s">
        <v>2226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2384</v>
      </c>
      <c r="B219" s="2" t="s">
        <v>2116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2123</v>
      </c>
      <c r="B221" s="2" t="s">
        <v>2195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2125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2124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2126</v>
      </c>
      <c r="B226" s="2" t="s">
        <v>2127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2396</v>
      </c>
      <c r="B227" s="3" t="s">
        <v>2267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2235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2536</v>
      </c>
      <c r="B231" s="2" t="s">
        <v>2544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2262</v>
      </c>
      <c r="B233" s="2" t="s">
        <v>2285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2374</v>
      </c>
      <c r="B237" s="2" t="s">
        <v>2286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2349</v>
      </c>
      <c r="B239" s="3" t="s">
        <v>1606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1608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2280</v>
      </c>
      <c r="B243" s="2" t="s">
        <v>1607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2077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1518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2543</v>
      </c>
      <c r="B249" s="2" t="s">
        <v>2542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2123</v>
      </c>
      <c r="B250" s="2" t="s">
        <v>1910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2077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2374</v>
      </c>
      <c r="B254" s="2" t="s">
        <v>2284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2126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2333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2282</v>
      </c>
      <c r="B258" s="2" t="s">
        <v>2283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2368</v>
      </c>
      <c r="B259" s="2" t="s">
        <v>2541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2371</v>
      </c>
      <c r="B261" s="2" t="s">
        <v>2198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2380</v>
      </c>
      <c r="B264" s="2" t="s">
        <v>2260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2399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2235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2281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2126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1843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2235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2309</v>
      </c>
      <c r="B277" s="2" t="s">
        <v>2256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1854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2280</v>
      </c>
      <c r="B283" s="2" t="s">
        <v>2279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2114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1362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2313</v>
      </c>
      <c r="B298" s="2" t="s">
        <v>2278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2333</v>
      </c>
      <c r="B299" s="2" t="s">
        <v>2277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2540</v>
      </c>
      <c r="B303" s="2" t="s">
        <v>2539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2197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1472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2301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2371</v>
      </c>
      <c r="B313" s="2" t="s">
        <v>2173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2558</v>
      </c>
      <c r="B314" s="3" t="s">
        <v>2559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1624</v>
      </c>
      <c r="B315" s="2" t="s">
        <v>1640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2" t="s">
        <v>1166</v>
      </c>
      <c r="C317" s="3">
        <v>1987</v>
      </c>
      <c r="D317" s="3"/>
      <c r="E317" s="3">
        <f t="shared" si="6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2210</v>
      </c>
      <c r="B318" s="2" t="s">
        <v>2203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2233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>
        <v>1</v>
      </c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2296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2262</v>
      </c>
      <c r="B323" s="2" t="s">
        <v>2263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2247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2270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1588</v>
      </c>
      <c r="B330" s="3" t="s">
        <v>1589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2374</v>
      </c>
      <c r="B331" s="2" t="s">
        <v>2276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2384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1472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2333</v>
      </c>
      <c r="B336" s="2" t="s">
        <v>2215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2368</v>
      </c>
      <c r="B341" s="2" t="s">
        <v>2241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1624</v>
      </c>
      <c r="B342" s="2" t="s">
        <v>1641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1362</v>
      </c>
      <c r="B343" s="2" t="s">
        <v>2538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2235</v>
      </c>
      <c r="B345" s="2" t="s">
        <v>2236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2301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>
        <v>1</v>
      </c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2" t="s">
        <v>1328</v>
      </c>
      <c r="C349" s="3">
        <v>1984</v>
      </c>
      <c r="D349" s="3"/>
      <c r="E349" s="3">
        <f t="shared" si="7"/>
        <v>1</v>
      </c>
      <c r="F349" s="3"/>
      <c r="G349" s="3">
        <v>1</v>
      </c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2350</v>
      </c>
      <c r="B350" s="3" t="s">
        <v>2246</v>
      </c>
      <c r="C350" s="3">
        <v>1984</v>
      </c>
      <c r="D350" s="3"/>
      <c r="E350" s="3">
        <f t="shared" si="7"/>
        <v>1</v>
      </c>
      <c r="F350" s="3"/>
      <c r="G350" s="3">
        <v>1</v>
      </c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1542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1330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1331</v>
      </c>
      <c r="B353" s="3" t="s">
        <v>1332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2997</v>
      </c>
      <c r="B355" s="3" t="s">
        <v>1329</v>
      </c>
      <c r="C355" s="3">
        <v>1984</v>
      </c>
      <c r="D355" s="3"/>
      <c r="E355" s="3">
        <f t="shared" si="7"/>
        <v>1</v>
      </c>
      <c r="F355" s="3"/>
      <c r="G355" s="3">
        <v>1</v>
      </c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1843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1843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2313</v>
      </c>
      <c r="B358" s="2" t="s">
        <v>1333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1334</v>
      </c>
      <c r="B359" s="3" t="s">
        <v>1335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1336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2358</v>
      </c>
      <c r="B361" s="2" t="s">
        <v>2275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2163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1337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1338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2374</v>
      </c>
      <c r="B366" s="19" t="s">
        <v>1339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1360</v>
      </c>
      <c r="B367" s="19" t="s">
        <v>1361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2536</v>
      </c>
      <c r="B368" s="19" t="s">
        <v>2537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2186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1331</v>
      </c>
      <c r="B370" s="3" t="s">
        <v>1365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1362</v>
      </c>
      <c r="B371" s="2" t="s">
        <v>1363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2384</v>
      </c>
      <c r="B372" s="2" t="s">
        <v>1364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2397</v>
      </c>
      <c r="B373" s="2" t="s">
        <v>2172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1861</v>
      </c>
      <c r="B375" s="2" t="s">
        <v>1366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1371</v>
      </c>
      <c r="B377" s="3" t="s">
        <v>1372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2374</v>
      </c>
      <c r="B379" s="2" t="s">
        <v>1370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2160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2399</v>
      </c>
      <c r="B381" s="3" t="s">
        <v>1367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1368</v>
      </c>
      <c r="B382" s="3" t="s">
        <v>1369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1360</v>
      </c>
      <c r="B383" s="2" t="s">
        <v>1396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1397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1398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1399</v>
      </c>
      <c r="B387" s="2" t="s">
        <v>1400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2351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2534</v>
      </c>
      <c r="B389" s="2" t="s">
        <v>2535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2266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2383</v>
      </c>
      <c r="B392" s="2" t="s">
        <v>2274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1395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1401</v>
      </c>
      <c r="B395" s="2" t="s">
        <v>1402</v>
      </c>
      <c r="C395" s="3">
        <v>1979</v>
      </c>
      <c r="D395" s="3"/>
      <c r="E395" s="3">
        <f t="shared" si="8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2111</v>
      </c>
      <c r="B396" s="2" t="s">
        <v>1240</v>
      </c>
      <c r="C396" s="3">
        <v>1979</v>
      </c>
      <c r="D396" s="3"/>
      <c r="E396" s="3">
        <f t="shared" si="8"/>
        <v>1</v>
      </c>
      <c r="F396" s="3"/>
      <c r="G396" s="3">
        <v>1</v>
      </c>
      <c r="H396" s="18">
        <v>1</v>
      </c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2533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1403</v>
      </c>
      <c r="B398" s="3" t="s">
        <v>1404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2" t="s">
        <v>278</v>
      </c>
      <c r="C399" s="3">
        <v>1979</v>
      </c>
      <c r="D399" s="3"/>
      <c r="E399" s="3">
        <f t="shared" si="8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2153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2280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2374</v>
      </c>
      <c r="B404" s="2" t="s">
        <v>1405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2381</v>
      </c>
      <c r="B405" s="2" t="s">
        <v>2166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2384</v>
      </c>
      <c r="B406" s="2" t="s">
        <v>1406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2330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1427</v>
      </c>
      <c r="B409" s="3" t="s">
        <v>1428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1429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2364</v>
      </c>
      <c r="B411" s="14" t="s">
        <v>2184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1435</v>
      </c>
      <c r="B412" s="3" t="s">
        <v>1436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1910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1825</v>
      </c>
      <c r="B414" s="3" t="s">
        <v>1571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1594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1437</v>
      </c>
      <c r="B417" s="2" t="s">
        <v>1438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2384</v>
      </c>
      <c r="B418" s="2" t="s">
        <v>1439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2293</v>
      </c>
      <c r="B419" s="2" t="s">
        <v>2208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2330</v>
      </c>
      <c r="B420" s="2" t="s">
        <v>2254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2336</v>
      </c>
      <c r="B421" s="2" t="s">
        <v>1448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2371</v>
      </c>
      <c r="B424" s="2" t="s">
        <v>2178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1459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2378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2349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1550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2049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2393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2963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2301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2337</v>
      </c>
      <c r="B439" s="2" t="s">
        <v>2156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2357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2399</v>
      </c>
      <c r="B451" s="2" t="s">
        <v>2253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2298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2642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2373</v>
      </c>
      <c r="B455" s="3" t="s">
        <v>2264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1647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2378</v>
      </c>
      <c r="B460" s="2" t="s">
        <v>2152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2301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2963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2302</v>
      </c>
      <c r="B465" s="2" t="s">
        <v>2227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2335</v>
      </c>
      <c r="B466" s="2" t="s">
        <v>2048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2336</v>
      </c>
      <c r="B467" s="2" t="s">
        <v>2250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2384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1654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2334</v>
      </c>
      <c r="B473" s="2" t="s">
        <v>2269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2347</v>
      </c>
      <c r="B474" s="3" t="s">
        <v>2222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2374</v>
      </c>
      <c r="B480" s="2" t="s">
        <v>2058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1624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2385</v>
      </c>
      <c r="B483" s="2" t="s">
        <v>2022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2391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2381</v>
      </c>
      <c r="B490" s="2" t="s">
        <v>2244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2373</v>
      </c>
      <c r="B492" s="2" t="s">
        <v>2251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2164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2312</v>
      </c>
      <c r="B495" s="3" t="s">
        <v>2194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2347</v>
      </c>
      <c r="B496" s="2" t="s">
        <v>2162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1546</v>
      </c>
      <c r="B497" s="2" t="s">
        <v>1547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2249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2301</v>
      </c>
      <c r="B499" s="2" t="s">
        <v>2265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2384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2344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2268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2385</v>
      </c>
      <c r="B504" s="2" t="s">
        <v>2204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2306</v>
      </c>
      <c r="B506" s="2" t="s">
        <v>2135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2180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2255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2059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2393</v>
      </c>
      <c r="B512" s="2" t="s">
        <v>2259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2357</v>
      </c>
      <c r="B513" s="2" t="s">
        <v>2014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2142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2130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2375</v>
      </c>
      <c r="B517" s="2" t="s">
        <v>2196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2377</v>
      </c>
      <c r="B518" s="2" t="s">
        <v>2146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2298</v>
      </c>
      <c r="B519" s="2" t="s">
        <v>2261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2341</v>
      </c>
      <c r="B521" s="3" t="s">
        <v>2140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2171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2374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2384</v>
      </c>
      <c r="B524" s="2" t="s">
        <v>2272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2301</v>
      </c>
      <c r="B525" s="2" t="s">
        <v>2024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2307</v>
      </c>
      <c r="B526" s="2" t="s">
        <v>2209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2205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2292</v>
      </c>
      <c r="B531" s="2" t="s">
        <v>2206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2294</v>
      </c>
      <c r="B534" s="2" t="s">
        <v>2252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2330</v>
      </c>
      <c r="B535" s="2" t="s">
        <v>2133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2228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2221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2338</v>
      </c>
      <c r="B542" s="3" t="s">
        <v>2169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2344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2349</v>
      </c>
      <c r="B544" s="3" t="s">
        <v>2258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2355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2061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2011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2201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2233</v>
      </c>
      <c r="B549" s="2" t="s">
        <v>2234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2351</v>
      </c>
      <c r="B550" s="2" t="s">
        <v>2047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2165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2297</v>
      </c>
      <c r="B552" s="2" t="s">
        <v>2045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2301</v>
      </c>
      <c r="B553" s="2" t="s">
        <v>2151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2132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2342</v>
      </c>
      <c r="B555" s="2" t="s">
        <v>2038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2359</v>
      </c>
      <c r="B556" s="2" t="s">
        <v>2181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2390</v>
      </c>
      <c r="B558" s="2" t="s">
        <v>2175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2344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2375</v>
      </c>
      <c r="B563" s="2" t="s">
        <v>2134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2231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2305</v>
      </c>
      <c r="B567" s="2" t="s">
        <v>2167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2382</v>
      </c>
      <c r="B570" s="2" t="s">
        <v>2185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2355</v>
      </c>
      <c r="B571" s="2" t="s">
        <v>2046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2057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2018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2237</v>
      </c>
      <c r="B576" s="3" t="s">
        <v>2238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2386</v>
      </c>
      <c r="B577" s="2" t="s">
        <v>2042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2345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2354</v>
      </c>
      <c r="B579" s="2" t="s">
        <v>2159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2034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2387</v>
      </c>
      <c r="B584" s="2" t="s">
        <v>2150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2187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2294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2355</v>
      </c>
      <c r="B591" s="2" t="s">
        <v>2257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2359</v>
      </c>
      <c r="B592" s="2" t="s">
        <v>2182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2015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2367</v>
      </c>
      <c r="B594" s="2" t="s">
        <v>2021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2401</v>
      </c>
      <c r="B595" s="3" t="s">
        <v>2232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2394</v>
      </c>
      <c r="B596" s="2" t="s">
        <v>2023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2315</v>
      </c>
      <c r="B597" s="2" t="s">
        <v>2239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2147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2365</v>
      </c>
      <c r="B599" s="3" t="s">
        <v>2229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2379</v>
      </c>
      <c r="B601" s="2" t="s">
        <v>2017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2395</v>
      </c>
      <c r="B602" s="2" t="s">
        <v>2143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2304</v>
      </c>
      <c r="B603" s="3" t="s">
        <v>2154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2207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2387</v>
      </c>
      <c r="B606" s="3" t="s">
        <v>2145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2314</v>
      </c>
      <c r="B607" s="2" t="s">
        <v>2131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2361</v>
      </c>
      <c r="B608" s="2" t="s">
        <v>2177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2379</v>
      </c>
      <c r="B610" s="2" t="s">
        <v>2174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2344</v>
      </c>
      <c r="B612" s="2" t="s">
        <v>2199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2370</v>
      </c>
      <c r="B613" s="2" t="s">
        <v>2179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2343</v>
      </c>
      <c r="B614" s="3" t="s">
        <v>2032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2310</v>
      </c>
      <c r="B616" s="2" t="s">
        <v>2168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2345</v>
      </c>
      <c r="B617" s="2" t="s">
        <v>2031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2353</v>
      </c>
      <c r="B618" s="11" t="s">
        <v>2019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2369</v>
      </c>
      <c r="B620" s="2" t="s">
        <v>2056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2025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2242</v>
      </c>
      <c r="B622" s="3" t="s">
        <v>2243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2387</v>
      </c>
      <c r="B623" s="2" t="s">
        <v>2040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2400</v>
      </c>
      <c r="B624" s="3" t="s">
        <v>2214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2311</v>
      </c>
      <c r="B627" s="2" t="s">
        <v>2161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2344</v>
      </c>
      <c r="B629" s="2" t="s">
        <v>2060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2362</v>
      </c>
      <c r="B630" s="2" t="s">
        <v>2012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2339</v>
      </c>
      <c r="B632" s="3" t="s">
        <v>2026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2344</v>
      </c>
      <c r="B633" s="2" t="s">
        <v>2041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2356</v>
      </c>
      <c r="B634" s="2" t="s">
        <v>2062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2344</v>
      </c>
      <c r="B638" s="2" t="s">
        <v>2013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2356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2359</v>
      </c>
      <c r="B640" s="2" t="s">
        <v>2144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2360</v>
      </c>
      <c r="B641" s="2" t="s">
        <v>2141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2211</v>
      </c>
      <c r="B643" s="2" t="s">
        <v>2212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2063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2362</v>
      </c>
      <c r="B645" s="3" t="s">
        <v>2050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2191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2392</v>
      </c>
      <c r="B647" s="3" t="s">
        <v>2202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2359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2391</v>
      </c>
      <c r="B650" s="2" t="s">
        <v>2043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2392</v>
      </c>
      <c r="B651" s="2" t="s">
        <v>2020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2359</v>
      </c>
      <c r="B653" s="2" t="s">
        <v>2051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2176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2340</v>
      </c>
      <c r="B656" s="3" t="s">
        <v>2036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2345</v>
      </c>
      <c r="B658" s="2" t="s">
        <v>2009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2359</v>
      </c>
      <c r="B659" s="2" t="s">
        <v>2213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2392</v>
      </c>
      <c r="B661" s="2" t="s">
        <v>2189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2346</v>
      </c>
      <c r="B662" s="2" t="s">
        <v>2028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2314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2345</v>
      </c>
      <c r="B666" s="3" t="s">
        <v>2224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2008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2223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2398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2345</v>
      </c>
      <c r="B671" s="3" t="s">
        <v>2220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2055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2138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2389</v>
      </c>
      <c r="B674" s="2" t="s">
        <v>2128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2295</v>
      </c>
      <c r="B675" s="2" t="s">
        <v>2027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2314</v>
      </c>
      <c r="B676" s="2" t="s">
        <v>2193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2398</v>
      </c>
      <c r="B678" s="3" t="s">
        <v>2170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2010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2033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2054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2136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2314</v>
      </c>
      <c r="B686" s="2" t="s">
        <v>2216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2016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2300</v>
      </c>
      <c r="B689" s="3" t="s">
        <v>2129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2389</v>
      </c>
      <c r="B690" s="3" t="s">
        <v>2200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2346</v>
      </c>
      <c r="B691" s="3" t="s">
        <v>2044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2303</v>
      </c>
      <c r="B692" s="2" t="s">
        <v>2157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2346</v>
      </c>
      <c r="B693" s="3" t="s">
        <v>2149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2352</v>
      </c>
      <c r="B694" s="3" t="s">
        <v>2219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2332</v>
      </c>
      <c r="B695" s="2" t="s">
        <v>2052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2188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2346</v>
      </c>
      <c r="B697" s="3" t="s">
        <v>2225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2389</v>
      </c>
      <c r="B698" s="3" t="s">
        <v>2139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2332</v>
      </c>
      <c r="B699" s="2" t="s">
        <v>2053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2363</v>
      </c>
      <c r="B700" s="2" t="s">
        <v>2035</v>
      </c>
      <c r="C700" s="3">
        <v>1904</v>
      </c>
      <c r="D700" s="3"/>
      <c r="E700" s="3">
        <f t="shared" si="14"/>
        <v>1</v>
      </c>
      <c r="F700" s="3">
        <f t="shared" si="17"/>
        <v>32</v>
      </c>
      <c r="G700" s="3">
        <v>1</v>
      </c>
      <c r="H700" s="18">
        <v>1</v>
      </c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2308</v>
      </c>
      <c r="B701" s="2" t="s">
        <v>2037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2363</v>
      </c>
      <c r="B703" s="2" t="s">
        <v>2030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2158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2332</v>
      </c>
      <c r="B705" s="2" t="s">
        <v>2137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2363</v>
      </c>
      <c r="B707" s="2" t="s">
        <v>2029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2148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2299</v>
      </c>
      <c r="B710" s="3" t="s">
        <v>2190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2332</v>
      </c>
      <c r="B711" s="3" t="s">
        <v>2155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2340</v>
      </c>
      <c r="B712" s="2" t="s">
        <v>2039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2331</v>
      </c>
      <c r="B713" s="2" t="s">
        <v>2192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2388</v>
      </c>
      <c r="B714" s="3" t="s">
        <v>2217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2363</v>
      </c>
      <c r="B723" s="2" t="s">
        <v>2218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2363</v>
      </c>
      <c r="B727" s="2" t="s">
        <v>2183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2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2"/>
  <sheetViews>
    <sheetView topLeftCell="A172" workbookViewId="0">
      <selection activeCell="C193" sqref="C19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2645</v>
      </c>
      <c r="F1" s="3" t="s">
        <v>2668</v>
      </c>
      <c r="G1" s="3" t="s">
        <v>2716</v>
      </c>
      <c r="H1" s="3" t="s">
        <v>2842</v>
      </c>
      <c r="I1" s="3" t="s">
        <v>2911</v>
      </c>
      <c r="J1" s="3" t="s">
        <v>2940</v>
      </c>
      <c r="K1" s="3" t="s">
        <v>2941</v>
      </c>
      <c r="L1" s="3" t="s">
        <v>2942</v>
      </c>
    </row>
    <row r="2" spans="1:12" x14ac:dyDescent="0.35">
      <c r="A2" s="3" t="s">
        <v>2671</v>
      </c>
      <c r="B2" s="26" t="s">
        <v>2672</v>
      </c>
      <c r="F2">
        <v>1</v>
      </c>
    </row>
    <row r="3" spans="1:12" x14ac:dyDescent="0.35">
      <c r="A3" s="3" t="s">
        <v>1636</v>
      </c>
      <c r="B3" s="27" t="s">
        <v>2673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2719</v>
      </c>
      <c r="B4" s="27" t="s">
        <v>2720</v>
      </c>
      <c r="D4">
        <v>1</v>
      </c>
    </row>
    <row r="5" spans="1:12" x14ac:dyDescent="0.35">
      <c r="A5" t="s">
        <v>2742</v>
      </c>
      <c r="B5" s="27" t="s">
        <v>2743</v>
      </c>
      <c r="D5">
        <v>1</v>
      </c>
    </row>
    <row r="6" spans="1:12" ht="25.5" x14ac:dyDescent="0.35">
      <c r="A6" t="s">
        <v>2918</v>
      </c>
      <c r="B6" s="27" t="s">
        <v>2919</v>
      </c>
      <c r="D6">
        <v>1</v>
      </c>
      <c r="I6">
        <v>1</v>
      </c>
    </row>
    <row r="7" spans="1:12" x14ac:dyDescent="0.35">
      <c r="A7" s="3" t="s">
        <v>2674</v>
      </c>
      <c r="B7" s="26" t="s">
        <v>2675</v>
      </c>
      <c r="F7">
        <v>1</v>
      </c>
    </row>
    <row r="8" spans="1:12" x14ac:dyDescent="0.35">
      <c r="A8" t="s">
        <v>2951</v>
      </c>
      <c r="B8" s="25" t="s">
        <v>2952</v>
      </c>
      <c r="J8">
        <v>1</v>
      </c>
    </row>
    <row r="9" spans="1:12" x14ac:dyDescent="0.35">
      <c r="A9" t="s">
        <v>2843</v>
      </c>
      <c r="B9" s="26" t="s">
        <v>2844</v>
      </c>
      <c r="H9">
        <v>1</v>
      </c>
    </row>
    <row r="10" spans="1:12" x14ac:dyDescent="0.35">
      <c r="A10" t="s">
        <v>2845</v>
      </c>
      <c r="B10" s="26" t="s">
        <v>2846</v>
      </c>
      <c r="H10">
        <v>1</v>
      </c>
    </row>
    <row r="11" spans="1:12" x14ac:dyDescent="0.35">
      <c r="A11" t="s">
        <v>2761</v>
      </c>
      <c r="B11" s="27" t="s">
        <v>2762</v>
      </c>
      <c r="D11">
        <v>1</v>
      </c>
    </row>
    <row r="12" spans="1:12" x14ac:dyDescent="0.35">
      <c r="A12" t="s">
        <v>2812</v>
      </c>
      <c r="B12" s="27" t="s">
        <v>2813</v>
      </c>
      <c r="D12">
        <v>1</v>
      </c>
    </row>
    <row r="13" spans="1:12" x14ac:dyDescent="0.35">
      <c r="A13" s="3" t="s">
        <v>2676</v>
      </c>
      <c r="B13" s="26" t="s">
        <v>2677</v>
      </c>
      <c r="F13">
        <v>1</v>
      </c>
    </row>
    <row r="14" spans="1:12" x14ac:dyDescent="0.35">
      <c r="A14" t="s">
        <v>2907</v>
      </c>
      <c r="B14" s="26" t="s">
        <v>2908</v>
      </c>
    </row>
    <row r="15" spans="1:12" x14ac:dyDescent="0.35">
      <c r="A15" t="s">
        <v>2847</v>
      </c>
      <c r="B15" s="26" t="s">
        <v>2848</v>
      </c>
      <c r="H15">
        <v>1</v>
      </c>
    </row>
    <row r="16" spans="1:12" x14ac:dyDescent="0.35">
      <c r="A16" t="s">
        <v>2810</v>
      </c>
      <c r="B16" s="27" t="s">
        <v>2811</v>
      </c>
      <c r="D16">
        <v>1</v>
      </c>
    </row>
    <row r="17" spans="1:10" x14ac:dyDescent="0.35">
      <c r="A17" t="s">
        <v>2849</v>
      </c>
      <c r="B17" s="26" t="s">
        <v>2990</v>
      </c>
      <c r="H17">
        <v>1</v>
      </c>
    </row>
    <row r="18" spans="1:10" x14ac:dyDescent="0.35">
      <c r="A18" t="s">
        <v>2929</v>
      </c>
      <c r="B18" s="26" t="s">
        <v>2930</v>
      </c>
      <c r="I18">
        <v>1</v>
      </c>
      <c r="J18">
        <v>1</v>
      </c>
    </row>
    <row r="19" spans="1:10" ht="25.5" x14ac:dyDescent="0.35">
      <c r="A19" t="s">
        <v>2933</v>
      </c>
      <c r="B19" s="27" t="s">
        <v>2934</v>
      </c>
      <c r="D19">
        <v>1</v>
      </c>
      <c r="I19">
        <v>1</v>
      </c>
    </row>
    <row r="20" spans="1:10" x14ac:dyDescent="0.35">
      <c r="A20" t="s">
        <v>2850</v>
      </c>
      <c r="B20" s="26" t="s">
        <v>2851</v>
      </c>
      <c r="H20">
        <v>1</v>
      </c>
    </row>
    <row r="21" spans="1:10" x14ac:dyDescent="0.35">
      <c r="A21" t="s">
        <v>2771</v>
      </c>
      <c r="B21" s="27" t="s">
        <v>2772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2909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2803</v>
      </c>
      <c r="B25" s="27" t="s">
        <v>2804</v>
      </c>
      <c r="D25">
        <v>1</v>
      </c>
    </row>
    <row r="26" spans="1:10" x14ac:dyDescent="0.35">
      <c r="A26" t="s">
        <v>2784</v>
      </c>
      <c r="B26" s="27" t="s">
        <v>2785</v>
      </c>
      <c r="D26">
        <v>1</v>
      </c>
    </row>
    <row r="27" spans="1:10" x14ac:dyDescent="0.35">
      <c r="A27" t="s">
        <v>2852</v>
      </c>
      <c r="B27" s="26" t="s">
        <v>2853</v>
      </c>
      <c r="H27">
        <v>1</v>
      </c>
    </row>
    <row r="28" spans="1:10" x14ac:dyDescent="0.35">
      <c r="A28" t="s">
        <v>2786</v>
      </c>
      <c r="B28" s="25" t="s">
        <v>2787</v>
      </c>
      <c r="G28">
        <v>1</v>
      </c>
    </row>
    <row r="29" spans="1:10" x14ac:dyDescent="0.35">
      <c r="A29" t="s">
        <v>2957</v>
      </c>
      <c r="B29" s="25" t="s">
        <v>2958</v>
      </c>
      <c r="J29">
        <v>1</v>
      </c>
    </row>
    <row r="30" spans="1:10" x14ac:dyDescent="0.35">
      <c r="A30" t="s">
        <v>2949</v>
      </c>
      <c r="B30" s="25" t="s">
        <v>2950</v>
      </c>
      <c r="J30">
        <v>1</v>
      </c>
    </row>
    <row r="31" spans="1:10" x14ac:dyDescent="0.35">
      <c r="A31" t="s">
        <v>2923</v>
      </c>
      <c r="B31" s="26" t="s">
        <v>2924</v>
      </c>
      <c r="I31">
        <v>1</v>
      </c>
    </row>
    <row r="32" spans="1:10" x14ac:dyDescent="0.35">
      <c r="A32" t="s">
        <v>2854</v>
      </c>
      <c r="B32" s="26" t="s">
        <v>2855</v>
      </c>
      <c r="H32">
        <v>1</v>
      </c>
    </row>
    <row r="33" spans="1:10" x14ac:dyDescent="0.35">
      <c r="A33" t="s">
        <v>2746</v>
      </c>
      <c r="B33" s="27" t="s">
        <v>2747</v>
      </c>
      <c r="D33">
        <v>1</v>
      </c>
    </row>
    <row r="34" spans="1:10" x14ac:dyDescent="0.35">
      <c r="A34" t="s">
        <v>2746</v>
      </c>
      <c r="B34" s="27" t="s">
        <v>2807</v>
      </c>
      <c r="D34">
        <v>1</v>
      </c>
    </row>
    <row r="35" spans="1:10" x14ac:dyDescent="0.35">
      <c r="A35" t="s">
        <v>2729</v>
      </c>
      <c r="B35" s="27" t="s">
        <v>2730</v>
      </c>
      <c r="D35">
        <v>1</v>
      </c>
    </row>
    <row r="36" spans="1:10" x14ac:dyDescent="0.35">
      <c r="A36" t="s">
        <v>2727</v>
      </c>
      <c r="B36" s="27" t="s">
        <v>2728</v>
      </c>
      <c r="D36">
        <v>1</v>
      </c>
    </row>
    <row r="37" spans="1:10" x14ac:dyDescent="0.35">
      <c r="A37" s="3" t="s">
        <v>2678</v>
      </c>
      <c r="B37" s="26" t="s">
        <v>2679</v>
      </c>
      <c r="F37">
        <v>1</v>
      </c>
    </row>
    <row r="38" spans="1:10" x14ac:dyDescent="0.35">
      <c r="A38" s="3" t="s">
        <v>2678</v>
      </c>
      <c r="B38" s="27" t="s">
        <v>2703</v>
      </c>
      <c r="D38">
        <v>1</v>
      </c>
      <c r="G38">
        <v>1</v>
      </c>
    </row>
    <row r="39" spans="1:10" x14ac:dyDescent="0.35">
      <c r="A39" t="s">
        <v>2643</v>
      </c>
      <c r="B39" s="25" t="s">
        <v>2644</v>
      </c>
      <c r="E39">
        <v>1</v>
      </c>
    </row>
    <row r="40" spans="1:10" ht="25.5" x14ac:dyDescent="0.35">
      <c r="A40" t="s">
        <v>2937</v>
      </c>
      <c r="B40" s="26" t="s">
        <v>2938</v>
      </c>
      <c r="I40">
        <v>1</v>
      </c>
    </row>
    <row r="41" spans="1:10" x14ac:dyDescent="0.35">
      <c r="A41" t="s">
        <v>2819</v>
      </c>
      <c r="B41" s="27" t="s">
        <v>2820</v>
      </c>
      <c r="D41">
        <v>1</v>
      </c>
    </row>
    <row r="42" spans="1:10" x14ac:dyDescent="0.35">
      <c r="A42" t="s">
        <v>2797</v>
      </c>
      <c r="B42" s="27" t="s">
        <v>2798</v>
      </c>
      <c r="D42">
        <v>1</v>
      </c>
    </row>
    <row r="43" spans="1:10" x14ac:dyDescent="0.35">
      <c r="A43" t="s">
        <v>2797</v>
      </c>
      <c r="B43" s="26" t="s">
        <v>2856</v>
      </c>
      <c r="H43">
        <v>1</v>
      </c>
    </row>
    <row r="44" spans="1:10" x14ac:dyDescent="0.35">
      <c r="A44" t="s">
        <v>2752</v>
      </c>
      <c r="B44" s="27" t="s">
        <v>2753</v>
      </c>
      <c r="D44">
        <v>1</v>
      </c>
    </row>
    <row r="45" spans="1:10" x14ac:dyDescent="0.35">
      <c r="A45" t="s">
        <v>2955</v>
      </c>
      <c r="B45" s="25" t="s">
        <v>2956</v>
      </c>
      <c r="J45">
        <v>1</v>
      </c>
    </row>
    <row r="46" spans="1:10" x14ac:dyDescent="0.35">
      <c r="A46" t="s">
        <v>2748</v>
      </c>
      <c r="B46" s="27" t="s">
        <v>2749</v>
      </c>
      <c r="D46">
        <v>1</v>
      </c>
      <c r="H46">
        <v>1</v>
      </c>
    </row>
    <row r="47" spans="1:10" x14ac:dyDescent="0.35">
      <c r="A47" t="s">
        <v>2748</v>
      </c>
      <c r="B47" s="25" t="s">
        <v>2792</v>
      </c>
    </row>
    <row r="48" spans="1:10" x14ac:dyDescent="0.35">
      <c r="A48" t="s">
        <v>2748</v>
      </c>
      <c r="B48" s="27" t="s">
        <v>2816</v>
      </c>
      <c r="D48">
        <v>1</v>
      </c>
    </row>
    <row r="49" spans="1:10" x14ac:dyDescent="0.35">
      <c r="A49" t="s">
        <v>2825</v>
      </c>
      <c r="B49" s="27" t="s">
        <v>2826</v>
      </c>
      <c r="D49">
        <v>1</v>
      </c>
    </row>
    <row r="50" spans="1:10" x14ac:dyDescent="0.35">
      <c r="A50" t="s">
        <v>2947</v>
      </c>
      <c r="B50" s="25" t="s">
        <v>2948</v>
      </c>
      <c r="J50">
        <v>1</v>
      </c>
    </row>
    <row r="51" spans="1:10" x14ac:dyDescent="0.35">
      <c r="A51" t="s">
        <v>2654</v>
      </c>
      <c r="B51" s="25" t="s">
        <v>2655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2961</v>
      </c>
      <c r="B53" s="25" t="s">
        <v>2962</v>
      </c>
      <c r="J53">
        <v>1</v>
      </c>
    </row>
    <row r="54" spans="1:10" x14ac:dyDescent="0.35">
      <c r="A54" t="s">
        <v>2759</v>
      </c>
      <c r="B54" s="27" t="s">
        <v>2760</v>
      </c>
      <c r="D54">
        <v>1</v>
      </c>
    </row>
    <row r="55" spans="1:10" x14ac:dyDescent="0.35">
      <c r="A55" t="s">
        <v>2857</v>
      </c>
      <c r="B55" s="26" t="s">
        <v>2858</v>
      </c>
      <c r="H55">
        <v>1</v>
      </c>
    </row>
    <row r="56" spans="1:10" x14ac:dyDescent="0.35">
      <c r="A56" t="s">
        <v>2857</v>
      </c>
      <c r="B56" s="26" t="s">
        <v>407</v>
      </c>
    </row>
    <row r="57" spans="1:10" x14ac:dyDescent="0.35">
      <c r="A57" t="s">
        <v>2805</v>
      </c>
      <c r="B57" s="27" t="s">
        <v>2806</v>
      </c>
      <c r="D57">
        <v>1</v>
      </c>
    </row>
    <row r="58" spans="1:10" x14ac:dyDescent="0.35">
      <c r="A58" t="s">
        <v>2859</v>
      </c>
      <c r="B58" s="26" t="s">
        <v>2860</v>
      </c>
      <c r="H58">
        <v>1</v>
      </c>
    </row>
    <row r="59" spans="1:10" x14ac:dyDescent="0.35">
      <c r="A59" t="s">
        <v>2834</v>
      </c>
      <c r="B59" s="26" t="s">
        <v>2835</v>
      </c>
    </row>
    <row r="60" spans="1:10" x14ac:dyDescent="0.35">
      <c r="A60" t="s">
        <v>2943</v>
      </c>
      <c r="B60" s="25" t="s">
        <v>2944</v>
      </c>
      <c r="J60">
        <v>1</v>
      </c>
    </row>
    <row r="61" spans="1:10" x14ac:dyDescent="0.35">
      <c r="A61" t="s">
        <v>2861</v>
      </c>
      <c r="B61" s="26" t="s">
        <v>2862</v>
      </c>
      <c r="H61">
        <v>1</v>
      </c>
      <c r="I61">
        <v>1</v>
      </c>
    </row>
    <row r="62" spans="1:10" x14ac:dyDescent="0.35">
      <c r="A62" t="s">
        <v>2863</v>
      </c>
      <c r="B62" s="26" t="s">
        <v>2864</v>
      </c>
      <c r="H62">
        <v>1</v>
      </c>
    </row>
    <row r="63" spans="1:10" x14ac:dyDescent="0.35">
      <c r="A63" s="3" t="s">
        <v>2701</v>
      </c>
      <c r="B63" s="27" t="s">
        <v>2702</v>
      </c>
      <c r="D63">
        <v>1</v>
      </c>
      <c r="G63">
        <v>1</v>
      </c>
      <c r="I63">
        <v>1</v>
      </c>
    </row>
    <row r="64" spans="1:10" x14ac:dyDescent="0.35">
      <c r="A64" t="s">
        <v>2701</v>
      </c>
      <c r="B64" s="27" t="s">
        <v>2920</v>
      </c>
      <c r="D64">
        <v>1</v>
      </c>
      <c r="I64">
        <v>1</v>
      </c>
    </row>
    <row r="65" spans="1:8" x14ac:dyDescent="0.35">
      <c r="A65" t="s">
        <v>2866</v>
      </c>
      <c r="B65" s="26" t="s">
        <v>2865</v>
      </c>
      <c r="H65">
        <v>1</v>
      </c>
    </row>
    <row r="66" spans="1:8" x14ac:dyDescent="0.35">
      <c r="A66" t="s">
        <v>2866</v>
      </c>
      <c r="B66" s="26" t="s">
        <v>644</v>
      </c>
    </row>
    <row r="67" spans="1:8" x14ac:dyDescent="0.35">
      <c r="A67" t="s">
        <v>2866</v>
      </c>
      <c r="B67" s="26" t="s">
        <v>638</v>
      </c>
    </row>
    <row r="68" spans="1:8" x14ac:dyDescent="0.35">
      <c r="A68" t="s">
        <v>2656</v>
      </c>
      <c r="B68" s="27" t="s">
        <v>2657</v>
      </c>
      <c r="D68">
        <v>1</v>
      </c>
      <c r="E68">
        <v>1</v>
      </c>
    </row>
    <row r="69" spans="1:8" x14ac:dyDescent="0.35">
      <c r="A69" t="s">
        <v>2793</v>
      </c>
      <c r="B69" s="27" t="s">
        <v>2794</v>
      </c>
      <c r="D69">
        <v>1</v>
      </c>
    </row>
    <row r="70" spans="1:8" x14ac:dyDescent="0.35">
      <c r="A70" t="s">
        <v>2713</v>
      </c>
      <c r="B70" s="25" t="s">
        <v>2714</v>
      </c>
      <c r="G70">
        <v>1</v>
      </c>
    </row>
    <row r="71" spans="1:8" x14ac:dyDescent="0.35">
      <c r="A71" t="s">
        <v>2867</v>
      </c>
      <c r="B71" s="26" t="s">
        <v>2868</v>
      </c>
      <c r="H71">
        <v>1</v>
      </c>
    </row>
    <row r="72" spans="1:8" x14ac:dyDescent="0.35">
      <c r="A72" s="3" t="s">
        <v>2699</v>
      </c>
      <c r="B72" s="26" t="s">
        <v>2700</v>
      </c>
      <c r="G72">
        <v>1</v>
      </c>
    </row>
    <row r="73" spans="1:8" x14ac:dyDescent="0.35">
      <c r="A73" t="s">
        <v>2717</v>
      </c>
      <c r="B73" s="27" t="s">
        <v>2718</v>
      </c>
      <c r="D73">
        <v>1</v>
      </c>
    </row>
    <row r="74" spans="1:8" x14ac:dyDescent="0.35">
      <c r="A74" t="s">
        <v>2831</v>
      </c>
      <c r="B74" s="27" t="s">
        <v>2832</v>
      </c>
      <c r="D74">
        <v>1</v>
      </c>
    </row>
    <row r="75" spans="1:8" x14ac:dyDescent="0.35">
      <c r="A75" t="s">
        <v>2831</v>
      </c>
      <c r="B75" s="27" t="s">
        <v>2833</v>
      </c>
      <c r="D75">
        <v>1</v>
      </c>
    </row>
    <row r="76" spans="1:8" x14ac:dyDescent="0.35">
      <c r="A76" t="s">
        <v>2831</v>
      </c>
      <c r="B76" s="26" t="s">
        <v>721</v>
      </c>
    </row>
    <row r="77" spans="1:8" x14ac:dyDescent="0.35">
      <c r="A77" t="s">
        <v>2831</v>
      </c>
      <c r="B77" s="26" t="s">
        <v>2910</v>
      </c>
    </row>
    <row r="78" spans="1:8" x14ac:dyDescent="0.35">
      <c r="A78" t="s">
        <v>2666</v>
      </c>
      <c r="B78" s="25" t="s">
        <v>2667</v>
      </c>
      <c r="E78">
        <v>1</v>
      </c>
    </row>
    <row r="79" spans="1:8" x14ac:dyDescent="0.35">
      <c r="A79" s="3" t="s">
        <v>2680</v>
      </c>
      <c r="B79" s="26" t="s">
        <v>2681</v>
      </c>
      <c r="F79">
        <v>1</v>
      </c>
    </row>
    <row r="80" spans="1:8" x14ac:dyDescent="0.35">
      <c r="A80" t="s">
        <v>2721</v>
      </c>
      <c r="B80" s="27" t="s">
        <v>2722</v>
      </c>
      <c r="D80">
        <v>1</v>
      </c>
    </row>
    <row r="81" spans="1:10" x14ac:dyDescent="0.35">
      <c r="A81" t="s">
        <v>2662</v>
      </c>
      <c r="B81" s="25" t="s">
        <v>2663</v>
      </c>
      <c r="E81">
        <v>1</v>
      </c>
    </row>
    <row r="82" spans="1:10" x14ac:dyDescent="0.35">
      <c r="A82" s="3" t="s">
        <v>2662</v>
      </c>
      <c r="B82" s="26" t="s">
        <v>2682</v>
      </c>
      <c r="F82">
        <v>1</v>
      </c>
    </row>
    <row r="83" spans="1:10" x14ac:dyDescent="0.35">
      <c r="A83" s="3" t="s">
        <v>1018</v>
      </c>
      <c r="B83" s="26" t="s">
        <v>2704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2916</v>
      </c>
      <c r="B85" s="27" t="s">
        <v>2917</v>
      </c>
      <c r="D85">
        <v>1</v>
      </c>
      <c r="I85">
        <v>1</v>
      </c>
    </row>
    <row r="86" spans="1:10" x14ac:dyDescent="0.35">
      <c r="A86" t="s">
        <v>1351</v>
      </c>
      <c r="B86" s="27" t="s">
        <v>2775</v>
      </c>
      <c r="D86">
        <v>1</v>
      </c>
    </row>
    <row r="87" spans="1:10" x14ac:dyDescent="0.35">
      <c r="A87" t="s">
        <v>2869</v>
      </c>
      <c r="B87" s="26" t="s">
        <v>2870</v>
      </c>
      <c r="H87">
        <v>1</v>
      </c>
    </row>
    <row r="88" spans="1:10" ht="25.5" x14ac:dyDescent="0.35">
      <c r="A88" t="s">
        <v>2778</v>
      </c>
      <c r="B88" s="27" t="s">
        <v>2779</v>
      </c>
      <c r="D88">
        <v>1</v>
      </c>
    </row>
    <row r="89" spans="1:10" x14ac:dyDescent="0.35">
      <c r="A89" t="s">
        <v>2737</v>
      </c>
      <c r="B89" s="25" t="s">
        <v>2738</v>
      </c>
    </row>
    <row r="90" spans="1:10" x14ac:dyDescent="0.35">
      <c r="A90" t="s">
        <v>2871</v>
      </c>
      <c r="B90" s="26" t="s">
        <v>2872</v>
      </c>
      <c r="H90">
        <v>1</v>
      </c>
    </row>
    <row r="91" spans="1:10" x14ac:dyDescent="0.35">
      <c r="A91" t="s">
        <v>2959</v>
      </c>
      <c r="B91" s="25" t="s">
        <v>2960</v>
      </c>
      <c r="J91">
        <v>1</v>
      </c>
    </row>
    <row r="92" spans="1:10" x14ac:dyDescent="0.35">
      <c r="A92" t="s">
        <v>2790</v>
      </c>
      <c r="B92" s="27" t="s">
        <v>2791</v>
      </c>
      <c r="D92">
        <v>1</v>
      </c>
    </row>
    <row r="93" spans="1:10" x14ac:dyDescent="0.35">
      <c r="A93" t="s">
        <v>2840</v>
      </c>
      <c r="B93" s="27" t="s">
        <v>2841</v>
      </c>
      <c r="D93">
        <v>1</v>
      </c>
      <c r="H93">
        <v>1</v>
      </c>
    </row>
    <row r="94" spans="1:10" x14ac:dyDescent="0.35">
      <c r="A94" t="s">
        <v>2646</v>
      </c>
      <c r="B94" s="27" t="s">
        <v>2647</v>
      </c>
      <c r="D94">
        <v>1</v>
      </c>
      <c r="E94">
        <v>1</v>
      </c>
    </row>
    <row r="95" spans="1:10" x14ac:dyDescent="0.35">
      <c r="A95" t="s">
        <v>2646</v>
      </c>
      <c r="B95" s="27" t="s">
        <v>2739</v>
      </c>
      <c r="D95">
        <v>1</v>
      </c>
    </row>
    <row r="96" spans="1:10" x14ac:dyDescent="0.35">
      <c r="A96" t="s">
        <v>2782</v>
      </c>
      <c r="B96" s="27" t="s">
        <v>2783</v>
      </c>
      <c r="D96">
        <v>1</v>
      </c>
      <c r="H96">
        <v>1</v>
      </c>
    </row>
    <row r="97" spans="1:10" x14ac:dyDescent="0.35">
      <c r="A97" t="s">
        <v>2723</v>
      </c>
      <c r="B97" s="27" t="s">
        <v>2724</v>
      </c>
      <c r="D97">
        <v>1</v>
      </c>
    </row>
    <row r="98" spans="1:10" x14ac:dyDescent="0.35">
      <c r="A98" s="3" t="s">
        <v>2683</v>
      </c>
      <c r="B98" s="26" t="s">
        <v>2684</v>
      </c>
      <c r="F98">
        <v>1</v>
      </c>
    </row>
    <row r="99" spans="1:10" x14ac:dyDescent="0.35">
      <c r="A99" t="s">
        <v>2683</v>
      </c>
      <c r="B99" s="27" t="s">
        <v>2754</v>
      </c>
      <c r="D99">
        <v>1</v>
      </c>
    </row>
    <row r="100" spans="1:10" x14ac:dyDescent="0.35">
      <c r="A100" t="s">
        <v>2683</v>
      </c>
      <c r="B100" s="27" t="s">
        <v>2808</v>
      </c>
      <c r="D100">
        <v>1</v>
      </c>
    </row>
    <row r="101" spans="1:10" x14ac:dyDescent="0.35">
      <c r="A101" t="s">
        <v>2683</v>
      </c>
      <c r="B101" s="27" t="s">
        <v>2809</v>
      </c>
      <c r="D101">
        <v>1</v>
      </c>
    </row>
    <row r="102" spans="1:10" x14ac:dyDescent="0.35">
      <c r="A102" t="s">
        <v>2683</v>
      </c>
      <c r="B102" s="27" t="s">
        <v>2939</v>
      </c>
      <c r="D102">
        <v>1</v>
      </c>
    </row>
    <row r="103" spans="1:10" x14ac:dyDescent="0.35">
      <c r="A103" t="s">
        <v>2817</v>
      </c>
      <c r="B103" s="26" t="s">
        <v>2818</v>
      </c>
    </row>
    <row r="104" spans="1:10" x14ac:dyDescent="0.35">
      <c r="A104" t="s">
        <v>2769</v>
      </c>
      <c r="B104" s="27" t="s">
        <v>2770</v>
      </c>
      <c r="D104">
        <v>1</v>
      </c>
    </row>
    <row r="105" spans="1:10" x14ac:dyDescent="0.35">
      <c r="A105" s="3" t="s">
        <v>2708</v>
      </c>
      <c r="B105" s="27" t="s">
        <v>2709</v>
      </c>
      <c r="D105">
        <v>1</v>
      </c>
      <c r="G105">
        <v>1</v>
      </c>
    </row>
    <row r="106" spans="1:10" x14ac:dyDescent="0.35">
      <c r="A106" t="s">
        <v>2945</v>
      </c>
      <c r="B106" s="25" t="s">
        <v>2946</v>
      </c>
      <c r="J106">
        <v>1</v>
      </c>
    </row>
    <row r="107" spans="1:10" x14ac:dyDescent="0.35">
      <c r="A107" t="s">
        <v>2875</v>
      </c>
      <c r="B107" s="26" t="s">
        <v>2876</v>
      </c>
      <c r="H107">
        <v>1</v>
      </c>
    </row>
    <row r="108" spans="1:10" x14ac:dyDescent="0.35">
      <c r="A108" t="s">
        <v>2877</v>
      </c>
      <c r="B108" s="26" t="s">
        <v>2878</v>
      </c>
      <c r="H108">
        <v>1</v>
      </c>
    </row>
    <row r="109" spans="1:10" x14ac:dyDescent="0.35">
      <c r="A109" t="s">
        <v>2879</v>
      </c>
      <c r="B109" s="26" t="s">
        <v>646</v>
      </c>
      <c r="H109">
        <v>1</v>
      </c>
    </row>
    <row r="110" spans="1:10" x14ac:dyDescent="0.35">
      <c r="A110" t="s">
        <v>2873</v>
      </c>
      <c r="B110" s="26" t="s">
        <v>2874</v>
      </c>
      <c r="H110">
        <v>1</v>
      </c>
    </row>
    <row r="111" spans="1:10" x14ac:dyDescent="0.35">
      <c r="A111" t="s">
        <v>2767</v>
      </c>
      <c r="B111" s="27" t="s">
        <v>2768</v>
      </c>
      <c r="D111">
        <v>1</v>
      </c>
    </row>
    <row r="112" spans="1:10" x14ac:dyDescent="0.35">
      <c r="A112" t="s">
        <v>2880</v>
      </c>
      <c r="B112" s="26" t="s">
        <v>2881</v>
      </c>
      <c r="H112">
        <v>1</v>
      </c>
    </row>
    <row r="113" spans="1:10" x14ac:dyDescent="0.35">
      <c r="A113" t="s">
        <v>2799</v>
      </c>
      <c r="B113" s="27" t="s">
        <v>2800</v>
      </c>
      <c r="D113">
        <v>1</v>
      </c>
    </row>
    <row r="114" spans="1:10" x14ac:dyDescent="0.35">
      <c r="A114" t="s">
        <v>2799</v>
      </c>
      <c r="B114" s="27" t="s">
        <v>2801</v>
      </c>
      <c r="D114">
        <v>1</v>
      </c>
    </row>
    <row r="115" spans="1:10" x14ac:dyDescent="0.35">
      <c r="A115" t="s">
        <v>778</v>
      </c>
      <c r="B115" s="26" t="s">
        <v>2882</v>
      </c>
      <c r="H115">
        <v>1</v>
      </c>
    </row>
    <row r="116" spans="1:10" ht="25.5" x14ac:dyDescent="0.35">
      <c r="A116" t="s">
        <v>2927</v>
      </c>
      <c r="B116" s="26" t="s">
        <v>2928</v>
      </c>
      <c r="I116">
        <v>1</v>
      </c>
    </row>
    <row r="117" spans="1:10" x14ac:dyDescent="0.35">
      <c r="A117" t="s">
        <v>1389</v>
      </c>
      <c r="B117" s="27" t="s">
        <v>2781</v>
      </c>
      <c r="D117">
        <v>1</v>
      </c>
    </row>
    <row r="118" spans="1:10" x14ac:dyDescent="0.35">
      <c r="A118" t="s">
        <v>2883</v>
      </c>
      <c r="B118" s="26" t="s">
        <v>2884</v>
      </c>
      <c r="H118">
        <v>1</v>
      </c>
    </row>
    <row r="119" spans="1:10" x14ac:dyDescent="0.35">
      <c r="A119" t="s">
        <v>2836</v>
      </c>
      <c r="B119" s="27" t="s">
        <v>2837</v>
      </c>
      <c r="D119">
        <v>1</v>
      </c>
    </row>
    <row r="120" spans="1:10" x14ac:dyDescent="0.35">
      <c r="A120" t="s">
        <v>2757</v>
      </c>
      <c r="B120" s="27" t="s">
        <v>2758</v>
      </c>
      <c r="D120">
        <v>1</v>
      </c>
    </row>
    <row r="121" spans="1:10" x14ac:dyDescent="0.35">
      <c r="A121" t="s">
        <v>2885</v>
      </c>
      <c r="B121" s="26" t="s">
        <v>2886</v>
      </c>
      <c r="H121">
        <v>1</v>
      </c>
    </row>
    <row r="122" spans="1:10" x14ac:dyDescent="0.35">
      <c r="A122" t="s">
        <v>2725</v>
      </c>
      <c r="B122" s="25" t="s">
        <v>2726</v>
      </c>
    </row>
    <row r="123" spans="1:10" x14ac:dyDescent="0.35">
      <c r="A123" t="s">
        <v>2838</v>
      </c>
      <c r="B123" s="27" t="s">
        <v>2839</v>
      </c>
      <c r="D123">
        <v>1</v>
      </c>
    </row>
    <row r="124" spans="1:10" x14ac:dyDescent="0.35">
      <c r="A124" t="s">
        <v>2731</v>
      </c>
      <c r="B124" s="27" t="s">
        <v>2732</v>
      </c>
      <c r="D124">
        <v>1</v>
      </c>
    </row>
    <row r="125" spans="1:10" x14ac:dyDescent="0.35">
      <c r="A125" s="3" t="s">
        <v>2715</v>
      </c>
      <c r="B125" s="25" t="s">
        <v>2712</v>
      </c>
      <c r="G125">
        <v>1</v>
      </c>
    </row>
    <row r="126" spans="1:10" x14ac:dyDescent="0.35">
      <c r="A126" t="s">
        <v>2887</v>
      </c>
      <c r="B126" s="26" t="s">
        <v>2888</v>
      </c>
      <c r="H126">
        <v>1</v>
      </c>
      <c r="J126">
        <v>1</v>
      </c>
    </row>
    <row r="127" spans="1:10" x14ac:dyDescent="0.35">
      <c r="A127" t="s">
        <v>2652</v>
      </c>
      <c r="B127" s="25" t="s">
        <v>2653</v>
      </c>
      <c r="E127">
        <v>1</v>
      </c>
      <c r="H127">
        <v>1</v>
      </c>
    </row>
    <row r="128" spans="1:10" x14ac:dyDescent="0.35">
      <c r="A128" t="s">
        <v>2814</v>
      </c>
      <c r="B128" s="27" t="s">
        <v>2815</v>
      </c>
      <c r="D128">
        <v>1</v>
      </c>
    </row>
    <row r="129" spans="1:10" x14ac:dyDescent="0.35">
      <c r="A129" t="s">
        <v>2814</v>
      </c>
      <c r="B129" s="26" t="s">
        <v>2889</v>
      </c>
      <c r="H129">
        <v>1</v>
      </c>
    </row>
    <row r="130" spans="1:10" ht="25.5" x14ac:dyDescent="0.35">
      <c r="A130" t="s">
        <v>2912</v>
      </c>
      <c r="B130" s="27" t="s">
        <v>2913</v>
      </c>
      <c r="D130">
        <v>1</v>
      </c>
      <c r="I130">
        <v>1</v>
      </c>
    </row>
    <row r="131" spans="1:10" x14ac:dyDescent="0.35">
      <c r="A131" t="s">
        <v>2765</v>
      </c>
      <c r="B131" s="27" t="s">
        <v>2766</v>
      </c>
      <c r="D131">
        <v>1</v>
      </c>
    </row>
    <row r="132" spans="1:10" x14ac:dyDescent="0.35">
      <c r="A132" t="s">
        <v>2953</v>
      </c>
      <c r="B132" s="25" t="s">
        <v>2954</v>
      </c>
      <c r="J132">
        <v>1</v>
      </c>
    </row>
    <row r="133" spans="1:10" x14ac:dyDescent="0.35">
      <c r="A133" t="s">
        <v>5</v>
      </c>
      <c r="B133" s="26" t="s">
        <v>2890</v>
      </c>
      <c r="H133">
        <v>1</v>
      </c>
    </row>
    <row r="134" spans="1:10" x14ac:dyDescent="0.35">
      <c r="A134" t="s">
        <v>2891</v>
      </c>
      <c r="B134" s="26" t="s">
        <v>2892</v>
      </c>
      <c r="H134">
        <v>1</v>
      </c>
    </row>
    <row r="135" spans="1:10" x14ac:dyDescent="0.35">
      <c r="A135" t="s">
        <v>2893</v>
      </c>
      <c r="B135" s="26" t="s">
        <v>2894</v>
      </c>
      <c r="H135">
        <v>1</v>
      </c>
    </row>
    <row r="136" spans="1:10" x14ac:dyDescent="0.35">
      <c r="A136" t="s">
        <v>2827</v>
      </c>
      <c r="B136" s="27" t="s">
        <v>2828</v>
      </c>
      <c r="D136">
        <v>1</v>
      </c>
    </row>
    <row r="137" spans="1:10" ht="25.5" x14ac:dyDescent="0.35">
      <c r="A137" s="3" t="s">
        <v>2669</v>
      </c>
      <c r="B137" s="26" t="s">
        <v>2670</v>
      </c>
      <c r="F137">
        <v>1</v>
      </c>
    </row>
    <row r="138" spans="1:10" x14ac:dyDescent="0.35">
      <c r="A138" t="s">
        <v>2744</v>
      </c>
      <c r="B138" s="27" t="s">
        <v>2745</v>
      </c>
      <c r="D138">
        <v>1</v>
      </c>
    </row>
    <row r="139" spans="1:10" x14ac:dyDescent="0.35">
      <c r="A139" t="s">
        <v>2773</v>
      </c>
      <c r="B139" s="27" t="s">
        <v>2774</v>
      </c>
      <c r="D139">
        <v>1</v>
      </c>
    </row>
    <row r="140" spans="1:10" x14ac:dyDescent="0.35">
      <c r="A140" t="s">
        <v>2664</v>
      </c>
      <c r="B140" s="25" t="s">
        <v>2665</v>
      </c>
      <c r="E140">
        <v>1</v>
      </c>
      <c r="H140">
        <v>1</v>
      </c>
    </row>
    <row r="141" spans="1:10" x14ac:dyDescent="0.35">
      <c r="A141" t="s">
        <v>2897</v>
      </c>
      <c r="B141" s="26" t="s">
        <v>2898</v>
      </c>
      <c r="H141">
        <v>1</v>
      </c>
    </row>
    <row r="142" spans="1:10" x14ac:dyDescent="0.35">
      <c r="A142" t="s">
        <v>2968</v>
      </c>
      <c r="B142" s="26" t="s">
        <v>2895</v>
      </c>
      <c r="H142">
        <v>1</v>
      </c>
    </row>
    <row r="143" spans="1:10" x14ac:dyDescent="0.35">
      <c r="A143" t="s">
        <v>651</v>
      </c>
      <c r="B143" s="26" t="s">
        <v>2896</v>
      </c>
      <c r="H143">
        <v>1</v>
      </c>
    </row>
    <row r="144" spans="1:10" x14ac:dyDescent="0.35">
      <c r="A144" s="3" t="s">
        <v>2687</v>
      </c>
      <c r="B144" s="26" t="s">
        <v>2688</v>
      </c>
      <c r="F144">
        <v>1</v>
      </c>
    </row>
    <row r="145" spans="1:9" ht="25.5" x14ac:dyDescent="0.35">
      <c r="A145" t="s">
        <v>2931</v>
      </c>
      <c r="B145" s="27" t="s">
        <v>2932</v>
      </c>
      <c r="D145">
        <v>1</v>
      </c>
      <c r="I145">
        <v>1</v>
      </c>
    </row>
    <row r="146" spans="1:9" x14ac:dyDescent="0.35">
      <c r="A146" t="s">
        <v>2899</v>
      </c>
      <c r="B146" s="26" t="s">
        <v>2900</v>
      </c>
      <c r="H146">
        <v>1</v>
      </c>
    </row>
    <row r="147" spans="1:9" x14ac:dyDescent="0.35">
      <c r="A147" t="s">
        <v>2660</v>
      </c>
      <c r="B147" s="25" t="s">
        <v>2661</v>
      </c>
      <c r="E147">
        <v>1</v>
      </c>
    </row>
    <row r="148" spans="1:9" x14ac:dyDescent="0.35">
      <c r="A148" s="3" t="s">
        <v>2705</v>
      </c>
      <c r="B148" s="27" t="s">
        <v>2706</v>
      </c>
      <c r="D148">
        <v>1</v>
      </c>
      <c r="G148">
        <v>1</v>
      </c>
    </row>
    <row r="149" spans="1:9" x14ac:dyDescent="0.35">
      <c r="A149" s="3" t="s">
        <v>2705</v>
      </c>
      <c r="B149" s="27" t="s">
        <v>2707</v>
      </c>
      <c r="D149">
        <v>1</v>
      </c>
      <c r="G149">
        <v>1</v>
      </c>
    </row>
    <row r="150" spans="1:9" x14ac:dyDescent="0.35">
      <c r="A150" s="3" t="s">
        <v>2689</v>
      </c>
      <c r="B150" s="26" t="s">
        <v>2690</v>
      </c>
      <c r="F150">
        <v>1</v>
      </c>
      <c r="G150">
        <v>1</v>
      </c>
      <c r="H150">
        <v>1</v>
      </c>
    </row>
    <row r="151" spans="1:9" x14ac:dyDescent="0.35">
      <c r="A151" t="s">
        <v>2901</v>
      </c>
      <c r="B151" s="26" t="s">
        <v>2902</v>
      </c>
      <c r="H151">
        <v>1</v>
      </c>
    </row>
    <row r="152" spans="1:9" x14ac:dyDescent="0.35">
      <c r="A152" t="s">
        <v>1275</v>
      </c>
      <c r="B152" s="27" t="s">
        <v>2975</v>
      </c>
      <c r="D152">
        <v>1</v>
      </c>
    </row>
    <row r="153" spans="1:9" x14ac:dyDescent="0.35">
      <c r="A153" t="s">
        <v>1275</v>
      </c>
      <c r="B153" s="27" t="s">
        <v>2974</v>
      </c>
      <c r="D153">
        <v>1</v>
      </c>
    </row>
    <row r="154" spans="1:9" x14ac:dyDescent="0.35">
      <c r="A154" t="s">
        <v>1275</v>
      </c>
      <c r="B154" s="26" t="s">
        <v>2973</v>
      </c>
    </row>
    <row r="155" spans="1:9" x14ac:dyDescent="0.35">
      <c r="A155" t="s">
        <v>1275</v>
      </c>
      <c r="B155" s="26" t="s">
        <v>2972</v>
      </c>
    </row>
    <row r="156" spans="1:9" x14ac:dyDescent="0.35">
      <c r="A156" t="s">
        <v>2648</v>
      </c>
      <c r="B156" s="25" t="s">
        <v>2649</v>
      </c>
      <c r="E156">
        <v>1</v>
      </c>
      <c r="H156">
        <v>1</v>
      </c>
    </row>
    <row r="157" spans="1:9" x14ac:dyDescent="0.35">
      <c r="A157" s="3" t="s">
        <v>2685</v>
      </c>
      <c r="B157" s="26" t="s">
        <v>2686</v>
      </c>
      <c r="F157">
        <v>1</v>
      </c>
    </row>
    <row r="158" spans="1:9" x14ac:dyDescent="0.35">
      <c r="A158" t="s">
        <v>2903</v>
      </c>
      <c r="B158" s="26" t="s">
        <v>2904</v>
      </c>
      <c r="H158">
        <v>1</v>
      </c>
    </row>
    <row r="159" spans="1:9" ht="25.5" x14ac:dyDescent="0.35">
      <c r="A159" t="s">
        <v>443</v>
      </c>
      <c r="B159" s="27" t="s">
        <v>2780</v>
      </c>
      <c r="D159">
        <v>1</v>
      </c>
    </row>
    <row r="160" spans="1:9" x14ac:dyDescent="0.35">
      <c r="A160" s="3" t="s">
        <v>2691</v>
      </c>
      <c r="B160" s="26" t="s">
        <v>2692</v>
      </c>
      <c r="F160">
        <v>1</v>
      </c>
    </row>
    <row r="161" spans="1:10" x14ac:dyDescent="0.35">
      <c r="A161" s="3" t="s">
        <v>2693</v>
      </c>
      <c r="B161" s="26" t="s">
        <v>2694</v>
      </c>
      <c r="F161">
        <v>1</v>
      </c>
    </row>
    <row r="162" spans="1:10" x14ac:dyDescent="0.35">
      <c r="A162" t="s">
        <v>2735</v>
      </c>
      <c r="B162" s="27" t="s">
        <v>2736</v>
      </c>
      <c r="D162">
        <v>1</v>
      </c>
    </row>
    <row r="163" spans="1:10" x14ac:dyDescent="0.35">
      <c r="A163" t="s">
        <v>2735</v>
      </c>
      <c r="B163" s="26" t="s">
        <v>2905</v>
      </c>
      <c r="H163">
        <v>1</v>
      </c>
    </row>
    <row r="164" spans="1:10" x14ac:dyDescent="0.35">
      <c r="A164" t="s">
        <v>2795</v>
      </c>
      <c r="B164" s="27" t="s">
        <v>2796</v>
      </c>
      <c r="D164">
        <v>1</v>
      </c>
    </row>
    <row r="165" spans="1:10" x14ac:dyDescent="0.35">
      <c r="A165" t="s">
        <v>2935</v>
      </c>
      <c r="B165" s="27" t="s">
        <v>2936</v>
      </c>
      <c r="D165">
        <v>1</v>
      </c>
      <c r="I165">
        <v>1</v>
      </c>
      <c r="J165">
        <v>1</v>
      </c>
    </row>
    <row r="166" spans="1:10" x14ac:dyDescent="0.35">
      <c r="A166" t="s">
        <v>2071</v>
      </c>
      <c r="B166" s="26" t="s">
        <v>2072</v>
      </c>
    </row>
    <row r="167" spans="1:10" x14ac:dyDescent="0.35">
      <c r="A167" t="s">
        <v>2755</v>
      </c>
      <c r="B167" s="27" t="s">
        <v>2756</v>
      </c>
      <c r="D167">
        <v>1</v>
      </c>
    </row>
    <row r="168" spans="1:10" x14ac:dyDescent="0.35">
      <c r="A168" s="3" t="s">
        <v>2695</v>
      </c>
      <c r="B168" s="26" t="s">
        <v>2696</v>
      </c>
      <c r="F168">
        <v>1</v>
      </c>
    </row>
    <row r="169" spans="1:10" x14ac:dyDescent="0.35">
      <c r="A169" t="s">
        <v>2695</v>
      </c>
      <c r="B169" s="27" t="s">
        <v>2802</v>
      </c>
      <c r="D169">
        <v>1</v>
      </c>
    </row>
    <row r="170" spans="1:10" x14ac:dyDescent="0.35">
      <c r="A170" t="s">
        <v>2925</v>
      </c>
      <c r="B170" s="27" t="s">
        <v>2926</v>
      </c>
      <c r="D170">
        <v>1</v>
      </c>
      <c r="I170">
        <v>1</v>
      </c>
    </row>
    <row r="171" spans="1:10" x14ac:dyDescent="0.35">
      <c r="A171" t="s">
        <v>2821</v>
      </c>
      <c r="B171" s="27" t="s">
        <v>2822</v>
      </c>
      <c r="D171">
        <v>1</v>
      </c>
      <c r="H171">
        <v>1</v>
      </c>
    </row>
    <row r="172" spans="1:10" x14ac:dyDescent="0.35">
      <c r="A172" t="s">
        <v>2750</v>
      </c>
      <c r="B172" s="25" t="s">
        <v>2751</v>
      </c>
    </row>
    <row r="173" spans="1:10" x14ac:dyDescent="0.35">
      <c r="A173" t="s">
        <v>2740</v>
      </c>
      <c r="B173" s="27" t="s">
        <v>2741</v>
      </c>
      <c r="D173">
        <v>1</v>
      </c>
    </row>
    <row r="174" spans="1:10" x14ac:dyDescent="0.35">
      <c r="A174" t="s">
        <v>2658</v>
      </c>
      <c r="B174" s="25" t="s">
        <v>2659</v>
      </c>
      <c r="E174">
        <v>1</v>
      </c>
      <c r="H174">
        <v>1</v>
      </c>
    </row>
    <row r="175" spans="1:10" x14ac:dyDescent="0.35">
      <c r="A175" t="s">
        <v>2788</v>
      </c>
      <c r="B175" s="27" t="s">
        <v>2789</v>
      </c>
      <c r="D175">
        <v>1</v>
      </c>
    </row>
    <row r="176" spans="1:10" ht="25.5" x14ac:dyDescent="0.35">
      <c r="A176" s="3" t="s">
        <v>2697</v>
      </c>
      <c r="B176" s="27" t="s">
        <v>2698</v>
      </c>
      <c r="D176">
        <v>1</v>
      </c>
      <c r="G176">
        <v>1</v>
      </c>
      <c r="I176">
        <v>1</v>
      </c>
    </row>
    <row r="177" spans="1:9" ht="25.5" x14ac:dyDescent="0.35">
      <c r="A177" t="s">
        <v>2763</v>
      </c>
      <c r="B177" s="27" t="s">
        <v>2764</v>
      </c>
      <c r="D177">
        <v>1</v>
      </c>
    </row>
    <row r="178" spans="1:9" x14ac:dyDescent="0.35">
      <c r="A178" t="s">
        <v>2829</v>
      </c>
      <c r="B178" s="27" t="s">
        <v>2830</v>
      </c>
      <c r="D178">
        <v>1</v>
      </c>
    </row>
    <row r="179" spans="1:9" x14ac:dyDescent="0.35">
      <c r="A179" t="s">
        <v>2733</v>
      </c>
      <c r="B179" s="27" t="s">
        <v>2734</v>
      </c>
      <c r="D179">
        <v>1</v>
      </c>
    </row>
    <row r="180" spans="1:9" x14ac:dyDescent="0.35">
      <c r="A180" t="s">
        <v>653</v>
      </c>
      <c r="B180" s="26" t="s">
        <v>2906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2650</v>
      </c>
      <c r="B182" s="25" t="s">
        <v>2651</v>
      </c>
      <c r="E182">
        <v>1</v>
      </c>
    </row>
    <row r="183" spans="1:9" ht="25.5" x14ac:dyDescent="0.35">
      <c r="A183" t="s">
        <v>2914</v>
      </c>
      <c r="B183" s="27" t="s">
        <v>2915</v>
      </c>
      <c r="D183">
        <v>1</v>
      </c>
      <c r="I183">
        <v>1</v>
      </c>
    </row>
    <row r="184" spans="1:9" x14ac:dyDescent="0.35">
      <c r="A184" t="s">
        <v>2823</v>
      </c>
      <c r="B184" s="27" t="s">
        <v>2824</v>
      </c>
      <c r="D184">
        <v>1</v>
      </c>
    </row>
    <row r="185" spans="1:9" ht="38.25" x14ac:dyDescent="0.35">
      <c r="A185" t="s">
        <v>2921</v>
      </c>
      <c r="B185" s="26" t="s">
        <v>2922</v>
      </c>
      <c r="I185">
        <v>1</v>
      </c>
    </row>
    <row r="186" spans="1:9" x14ac:dyDescent="0.35">
      <c r="A186" s="3" t="s">
        <v>2710</v>
      </c>
      <c r="B186" s="26" t="s">
        <v>2711</v>
      </c>
      <c r="G186">
        <v>1</v>
      </c>
    </row>
    <row r="187" spans="1:9" x14ac:dyDescent="0.35">
      <c r="A187" t="s">
        <v>2776</v>
      </c>
      <c r="B187" s="27" t="s">
        <v>2777</v>
      </c>
      <c r="D187">
        <v>1</v>
      </c>
    </row>
    <row r="188" spans="1:9" x14ac:dyDescent="0.35">
      <c r="A188" t="s">
        <v>2988</v>
      </c>
      <c r="B188" s="25" t="s">
        <v>2989</v>
      </c>
    </row>
    <row r="189" spans="1:9" x14ac:dyDescent="0.35">
      <c r="A189" t="s">
        <v>2991</v>
      </c>
      <c r="B189" s="25" t="s">
        <v>2992</v>
      </c>
    </row>
    <row r="190" spans="1:9" x14ac:dyDescent="0.35">
      <c r="A190" t="s">
        <v>2993</v>
      </c>
      <c r="B190" s="25" t="s">
        <v>2994</v>
      </c>
    </row>
    <row r="191" spans="1:9" x14ac:dyDescent="0.35">
      <c r="A191" t="s">
        <v>2995</v>
      </c>
      <c r="B191" s="27" t="s">
        <v>2996</v>
      </c>
      <c r="D191">
        <v>1</v>
      </c>
    </row>
    <row r="192" spans="1:9" x14ac:dyDescent="0.35">
      <c r="A192" t="s">
        <v>2998</v>
      </c>
      <c r="B192" s="27" t="s">
        <v>2999</v>
      </c>
      <c r="D192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2523</v>
      </c>
      <c r="B2" s="6">
        <v>2014</v>
      </c>
      <c r="C2" s="17" t="s">
        <v>2524</v>
      </c>
      <c r="F2" s="6"/>
      <c r="G2" s="6"/>
      <c r="I2">
        <v>2014</v>
      </c>
    </row>
    <row r="3" spans="1:9" x14ac:dyDescent="0.35">
      <c r="A3" s="17" t="s">
        <v>2525</v>
      </c>
      <c r="B3" s="6">
        <v>2014</v>
      </c>
      <c r="C3" s="17" t="s">
        <v>2526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2527</v>
      </c>
      <c r="F4" s="6"/>
      <c r="G4" s="6"/>
      <c r="I4">
        <v>2014</v>
      </c>
    </row>
    <row r="5" spans="1:9" x14ac:dyDescent="0.35">
      <c r="A5" s="17" t="s">
        <v>2528</v>
      </c>
      <c r="B5" s="6">
        <v>2014</v>
      </c>
      <c r="C5" s="17" t="s">
        <v>2529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2530</v>
      </c>
      <c r="F6" s="6"/>
      <c r="G6" s="6"/>
      <c r="I6">
        <v>2014</v>
      </c>
    </row>
    <row r="7" spans="1:9" x14ac:dyDescent="0.35">
      <c r="A7" s="17" t="s">
        <v>2508</v>
      </c>
      <c r="B7" s="6">
        <v>2014</v>
      </c>
      <c r="C7" s="20" t="s">
        <v>2509</v>
      </c>
      <c r="D7">
        <v>1</v>
      </c>
      <c r="E7">
        <v>1</v>
      </c>
      <c r="F7" s="6"/>
      <c r="G7" s="6"/>
    </row>
    <row r="8" spans="1:9" x14ac:dyDescent="0.35">
      <c r="A8" s="17" t="s">
        <v>2469</v>
      </c>
      <c r="B8" s="6">
        <v>2012</v>
      </c>
      <c r="C8" s="17" t="s">
        <v>2471</v>
      </c>
      <c r="F8" s="6"/>
      <c r="G8" s="6"/>
      <c r="I8">
        <v>2012</v>
      </c>
    </row>
    <row r="9" spans="1:9" x14ac:dyDescent="0.35">
      <c r="A9" s="17" t="s">
        <v>2470</v>
      </c>
      <c r="B9" s="6">
        <v>2012</v>
      </c>
      <c r="C9" s="17" t="s">
        <v>2472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2473</v>
      </c>
      <c r="F10" s="6"/>
      <c r="G10" s="6"/>
      <c r="I10">
        <v>2012</v>
      </c>
    </row>
    <row r="11" spans="1:9" x14ac:dyDescent="0.35">
      <c r="A11" s="17" t="s">
        <v>2477</v>
      </c>
      <c r="B11" s="6">
        <v>2012</v>
      </c>
      <c r="C11" s="17" t="s">
        <v>2474</v>
      </c>
      <c r="F11" s="6"/>
      <c r="G11" s="6"/>
      <c r="I11">
        <v>2012</v>
      </c>
    </row>
    <row r="12" spans="1:9" x14ac:dyDescent="0.35">
      <c r="A12" s="17" t="s">
        <v>2476</v>
      </c>
      <c r="B12" s="6">
        <v>2012</v>
      </c>
      <c r="C12" s="17" t="s">
        <v>2475</v>
      </c>
      <c r="F12" s="6"/>
      <c r="G12" s="6"/>
      <c r="I12">
        <v>2012</v>
      </c>
    </row>
    <row r="13" spans="1:9" x14ac:dyDescent="0.35">
      <c r="A13" s="17" t="s">
        <v>2488</v>
      </c>
      <c r="B13" s="6">
        <v>2013</v>
      </c>
      <c r="C13" s="23" t="s">
        <v>2489</v>
      </c>
      <c r="F13" s="6"/>
      <c r="G13" s="6"/>
      <c r="I13">
        <v>2013</v>
      </c>
    </row>
    <row r="14" spans="1:9" x14ac:dyDescent="0.35">
      <c r="A14" s="17" t="s">
        <v>2490</v>
      </c>
      <c r="B14" s="6">
        <v>2013</v>
      </c>
      <c r="C14" s="17" t="s">
        <v>2491</v>
      </c>
      <c r="F14" s="6"/>
      <c r="G14" s="6"/>
      <c r="I14">
        <v>2013</v>
      </c>
    </row>
    <row r="15" spans="1:9" x14ac:dyDescent="0.35">
      <c r="A15" s="17" t="s">
        <v>2492</v>
      </c>
      <c r="B15" s="6">
        <v>2013</v>
      </c>
      <c r="C15" s="17" t="s">
        <v>2493</v>
      </c>
      <c r="F15" s="6"/>
      <c r="G15" s="6"/>
      <c r="I15">
        <v>2013</v>
      </c>
    </row>
    <row r="16" spans="1:9" x14ac:dyDescent="0.35">
      <c r="A16" s="17" t="s">
        <v>2494</v>
      </c>
      <c r="B16" s="6">
        <v>2013</v>
      </c>
      <c r="C16" s="17" t="s">
        <v>2495</v>
      </c>
      <c r="F16" s="6"/>
      <c r="G16" s="6"/>
      <c r="I16">
        <v>2013</v>
      </c>
    </row>
    <row r="17" spans="1:9" x14ac:dyDescent="0.35">
      <c r="A17" s="17" t="s">
        <v>2496</v>
      </c>
      <c r="B17" s="6">
        <v>2013</v>
      </c>
      <c r="C17" s="17" t="s">
        <v>2497</v>
      </c>
      <c r="F17" s="6"/>
      <c r="G17" s="6"/>
      <c r="I17">
        <v>2013</v>
      </c>
    </row>
    <row r="18" spans="1:9" x14ac:dyDescent="0.35">
      <c r="A18" s="1" t="s">
        <v>2440</v>
      </c>
      <c r="B18" s="6">
        <v>2011</v>
      </c>
      <c r="C18" s="1" t="s">
        <v>2441</v>
      </c>
      <c r="F18" s="6"/>
      <c r="G18" s="6"/>
      <c r="I18">
        <v>2011</v>
      </c>
    </row>
    <row r="19" spans="1:9" x14ac:dyDescent="0.35">
      <c r="A19" s="1" t="s">
        <v>2446</v>
      </c>
      <c r="B19" s="6">
        <v>2011</v>
      </c>
      <c r="C19" s="1" t="s">
        <v>2447</v>
      </c>
      <c r="F19" s="6"/>
      <c r="G19" s="6"/>
      <c r="I19">
        <v>2011</v>
      </c>
    </row>
    <row r="20" spans="1:9" x14ac:dyDescent="0.35">
      <c r="A20" s="1" t="s">
        <v>2438</v>
      </c>
      <c r="B20" s="6">
        <v>2011</v>
      </c>
      <c r="C20" s="1" t="s">
        <v>2439</v>
      </c>
      <c r="F20" s="6"/>
      <c r="G20" s="6"/>
      <c r="I20">
        <v>2011</v>
      </c>
    </row>
    <row r="21" spans="1:9" x14ac:dyDescent="0.35">
      <c r="A21" s="1" t="s">
        <v>2444</v>
      </c>
      <c r="B21" s="6">
        <v>2011</v>
      </c>
      <c r="C21" s="24" t="s">
        <v>2445</v>
      </c>
      <c r="F21" s="6"/>
      <c r="G21" s="6"/>
      <c r="I21">
        <v>2011</v>
      </c>
    </row>
    <row r="22" spans="1:9" x14ac:dyDescent="0.35">
      <c r="A22" s="1" t="s">
        <v>2442</v>
      </c>
      <c r="B22" s="6">
        <v>2011</v>
      </c>
      <c r="C22" s="1" t="s">
        <v>2443</v>
      </c>
      <c r="F22" s="6"/>
      <c r="G22" s="6"/>
      <c r="I22">
        <v>2011</v>
      </c>
    </row>
    <row r="23" spans="1:9" x14ac:dyDescent="0.35">
      <c r="A23" t="s">
        <v>2409</v>
      </c>
      <c r="B23">
        <v>2010</v>
      </c>
      <c r="C23" t="s">
        <v>2410</v>
      </c>
      <c r="I23">
        <v>2010</v>
      </c>
    </row>
    <row r="24" spans="1:9" x14ac:dyDescent="0.35">
      <c r="A24" t="s">
        <v>2413</v>
      </c>
      <c r="B24">
        <v>2010</v>
      </c>
      <c r="C24" t="s">
        <v>2414</v>
      </c>
      <c r="I24">
        <v>2010</v>
      </c>
    </row>
    <row r="25" spans="1:9" x14ac:dyDescent="0.35">
      <c r="A25" t="s">
        <v>2411</v>
      </c>
      <c r="B25">
        <v>2010</v>
      </c>
      <c r="C25" t="s">
        <v>2412</v>
      </c>
      <c r="I25">
        <v>2010</v>
      </c>
    </row>
    <row r="26" spans="1:9" x14ac:dyDescent="0.35">
      <c r="A26" t="s">
        <v>2415</v>
      </c>
      <c r="B26">
        <v>2010</v>
      </c>
      <c r="C26" t="s">
        <v>2416</v>
      </c>
      <c r="I26">
        <v>2010</v>
      </c>
    </row>
    <row r="27" spans="1:9" x14ac:dyDescent="0.35">
      <c r="A27" t="s">
        <v>2417</v>
      </c>
      <c r="B27">
        <v>2010</v>
      </c>
      <c r="C27" t="s">
        <v>2418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2336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2322</v>
      </c>
      <c r="B70">
        <v>2000</v>
      </c>
      <c r="C70" t="s">
        <v>2324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2329</v>
      </c>
      <c r="I71">
        <v>2000</v>
      </c>
    </row>
    <row r="72" spans="1:9" x14ac:dyDescent="0.35">
      <c r="A72" t="s">
        <v>2323</v>
      </c>
      <c r="B72">
        <v>2000</v>
      </c>
      <c r="C72" t="s">
        <v>2321</v>
      </c>
      <c r="I72">
        <v>2000</v>
      </c>
    </row>
    <row r="73" spans="1:9" x14ac:dyDescent="0.35">
      <c r="A73" t="s">
        <v>2327</v>
      </c>
      <c r="B73">
        <v>2000</v>
      </c>
      <c r="C73" t="s">
        <v>2328</v>
      </c>
      <c r="I73">
        <v>2000</v>
      </c>
    </row>
    <row r="74" spans="1:9" x14ac:dyDescent="0.35">
      <c r="A74" t="s">
        <v>2325</v>
      </c>
      <c r="B74">
        <v>2000</v>
      </c>
      <c r="C74" t="s">
        <v>2326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2327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2327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2330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2381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2384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2301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2312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2342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2359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2297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2394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2294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2400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2353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2392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2361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2297</v>
      </c>
      <c r="C14" t="s">
        <v>1489</v>
      </c>
      <c r="D14">
        <v>1</v>
      </c>
      <c r="F14">
        <v>1</v>
      </c>
    </row>
    <row r="15" spans="1:7" x14ac:dyDescent="0.35">
      <c r="A15" t="s">
        <v>2297</v>
      </c>
      <c r="C15" t="s">
        <v>1490</v>
      </c>
      <c r="F15">
        <v>1</v>
      </c>
    </row>
    <row r="16" spans="1:7" x14ac:dyDescent="0.35">
      <c r="A16" t="s">
        <v>2297</v>
      </c>
      <c r="C16" t="s">
        <v>1491</v>
      </c>
      <c r="D16">
        <v>1</v>
      </c>
      <c r="F16">
        <v>1</v>
      </c>
    </row>
    <row r="17" spans="1:7" x14ac:dyDescent="0.35">
      <c r="A17" t="s">
        <v>2394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2394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2342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2371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2397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2290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2342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2294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2344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2397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2361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2344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2386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2372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2311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2394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2394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2344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2372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2294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2311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2312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2331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2335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2344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2344</v>
      </c>
      <c r="C45" t="s">
        <v>1533</v>
      </c>
      <c r="F45">
        <v>26</v>
      </c>
      <c r="G45">
        <v>1</v>
      </c>
    </row>
    <row r="46" spans="1:7" x14ac:dyDescent="0.35">
      <c r="A46" t="s">
        <v>2344</v>
      </c>
      <c r="C46" t="s">
        <v>1534</v>
      </c>
      <c r="F46">
        <v>26</v>
      </c>
      <c r="G46">
        <v>1</v>
      </c>
    </row>
    <row r="47" spans="1:7" x14ac:dyDescent="0.35">
      <c r="A47" t="s">
        <v>2344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2285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2361</v>
      </c>
      <c r="C61" t="s">
        <v>1553</v>
      </c>
      <c r="D61">
        <v>1</v>
      </c>
      <c r="F61">
        <v>26</v>
      </c>
    </row>
    <row r="62" spans="1:7" x14ac:dyDescent="0.35">
      <c r="A62" t="s">
        <v>2361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2368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2368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2368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2367</v>
      </c>
      <c r="C71" t="s">
        <v>1968</v>
      </c>
      <c r="F71">
        <v>26</v>
      </c>
      <c r="G71">
        <v>1</v>
      </c>
    </row>
    <row r="72" spans="1:7" x14ac:dyDescent="0.35">
      <c r="A72" t="s">
        <v>2367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2367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2372</v>
      </c>
      <c r="C85" t="s">
        <v>1582</v>
      </c>
      <c r="F85">
        <v>26</v>
      </c>
    </row>
    <row r="86" spans="1:7" x14ac:dyDescent="0.35">
      <c r="A86" t="s">
        <v>2372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2381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2381</v>
      </c>
      <c r="C103" t="s">
        <v>1604</v>
      </c>
      <c r="D103">
        <v>1</v>
      </c>
      <c r="F103">
        <v>26</v>
      </c>
    </row>
    <row r="104" spans="1:7" x14ac:dyDescent="0.35">
      <c r="A104" t="s">
        <v>2381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2383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2397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2386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2394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2335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2448</v>
      </c>
      <c r="C2" s="15" t="s">
        <v>2449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2020-03-06T16:14:09Z</dcterms:modified>
</cp:coreProperties>
</file>