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Documents\Detector\manual_dataset\negatives\_lockbox_annotation_tables\"/>
    </mc:Choice>
  </mc:AlternateContent>
  <xr:revisionPtr revIDLastSave="0" documentId="13_ncr:1_{8C95130B-854A-4E1D-8C51-ED05A6CAAA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3" i="1" l="1"/>
  <c r="D1435" i="1"/>
  <c r="D1434" i="1"/>
  <c r="D1429" i="1"/>
  <c r="D1407" i="1"/>
  <c r="D1406" i="1"/>
  <c r="D1325" i="1"/>
  <c r="D1181" i="1"/>
  <c r="D710" i="1"/>
  <c r="D704" i="1"/>
  <c r="D688" i="1"/>
  <c r="D636" i="1"/>
  <c r="D539" i="1"/>
  <c r="D99" i="1"/>
  <c r="D66" i="1"/>
  <c r="D42" i="1"/>
  <c r="D40" i="1"/>
</calcChain>
</file>

<file path=xl/sharedStrings.xml><?xml version="1.0" encoding="utf-8"?>
<sst xmlns="http://schemas.openxmlformats.org/spreadsheetml/2006/main" count="2326" uniqueCount="581">
  <si>
    <t>start</t>
  </si>
  <si>
    <t>end</t>
  </si>
  <si>
    <t>label</t>
  </si>
  <si>
    <t>filename</t>
  </si>
  <si>
    <t>annot_id</t>
  </si>
  <si>
    <t>D:\ringed-seal-data\Kitikmeot_2017_2018\TEST__0__20170903_073201.wav</t>
  </si>
  <si>
    <t>D:\ringed-seal-data\Kitikmeot_2017_2018\TEST__0__20170904_152001.wav</t>
  </si>
  <si>
    <t>D:\ringed-seal-data\Kitikmeot_2017_2018\TEST__0__20170910_165601.wav</t>
  </si>
  <si>
    <t>D:\ringed-seal-data\Kitikmeot_2017_2018\TEST__0__20170911_044401.wav</t>
  </si>
  <si>
    <t>D:\ringed-seal-data\Kitikmeot_2017_2018\TEST__0__20170912_232001.wav</t>
  </si>
  <si>
    <t>D:\ringed-seal-data\Kitikmeot_2017_2018\TEST__0__20170913_020801.wav</t>
  </si>
  <si>
    <t>D:\ringed-seal-data\Kitikmeot_2017_2018\TEST__0__20170914_165601.wav</t>
  </si>
  <si>
    <t>D:\ringed-seal-data\Kitikmeot_2017_2018\TEST__0__20170914_172001.wav</t>
  </si>
  <si>
    <t>D:\ringed-seal-data\Kitikmeot_2017_2018\TEST__0__20170916_015601.wav</t>
  </si>
  <si>
    <t>D:\ringed-seal-data\Kitikmeot_2017_2018\TEST__0__20170916_020801.wav</t>
  </si>
  <si>
    <t>D:\ringed-seal-data\Kitikmeot_2017_2018\TEST__0__20170916_022001.wav</t>
  </si>
  <si>
    <t>D:\ringed-seal-data\Kitikmeot_2017_2018\TEST__0__20170916_023201.wav</t>
  </si>
  <si>
    <t>D:\ringed-seal-data\Kitikmeot_2017_2018\TEST__0__20170916_024401.wav</t>
  </si>
  <si>
    <t>D:\ringed-seal-data\Kitikmeot_2017_2018\TEST__0__20170917_064401.wav</t>
  </si>
  <si>
    <t>D:\ringed-seal-data\Kitikmeot_2017_2018\TEST__0__20170917_123201.wav</t>
  </si>
  <si>
    <t>D:\ringed-seal-data\Kitikmeot_2017_2018\TEST__0__20170917_124401.wav</t>
  </si>
  <si>
    <t>D:\ringed-seal-data\Kitikmeot_2017_2018\TEST__0__20170917_125601.wav</t>
  </si>
  <si>
    <t>D:\ringed-seal-data\Kitikmeot_2017_2018\TEST__0__20170917_130801.wav</t>
  </si>
  <si>
    <t>D:\ringed-seal-data\Kitikmeot_2017_2018\TEST__0__20170917_132001.wav</t>
  </si>
  <si>
    <t>D:\ringed-seal-data\Kitikmeot_2017_2018\TEST__0__20170917_133201.wav</t>
  </si>
  <si>
    <t>D:\ringed-seal-data\Kitikmeot_2017_2018\TEST__0__20170917_140801.wav</t>
  </si>
  <si>
    <t>D:\ringed-seal-data\Kitikmeot_2017_2018\TEST__0__20170917_142001.wav</t>
  </si>
  <si>
    <t>D:\ringed-seal-data\Kitikmeot_2017_2018\TEST__0__20170917_144401.wav</t>
  </si>
  <si>
    <t>D:\ringed-seal-data\Kitikmeot_2017_2018\TEST__0__20170917_150801.wav</t>
  </si>
  <si>
    <t>D:\ringed-seal-data\Kitikmeot_2017_2018\TEST__0__20170918_074401.wav</t>
  </si>
  <si>
    <t>D:\ringed-seal-data\Kitikmeot_2017_2018\TEST__0__20170918_080801.wav</t>
  </si>
  <si>
    <t>D:\ringed-seal-data\Kitikmeot_2017_2018\TEST__0__20170918_083201.wav</t>
  </si>
  <si>
    <t>D:\ringed-seal-data\Kitikmeot_2017_2018\TEST__0__20170920_173201.wav</t>
  </si>
  <si>
    <t>D:\ringed-seal-data\Kitikmeot_2017_2018\TEST__0__20170920_213201.wav</t>
  </si>
  <si>
    <t>D:\ringed-seal-data\Kitikmeot_2017_2018\TEST__0__20170920_214401.wav</t>
  </si>
  <si>
    <t>D:\ringed-seal-data\Kitikmeot_2017_2018\TEST__0__20170920_222001.wav</t>
  </si>
  <si>
    <t>D:\ringed-seal-data\Kitikmeot_2017_2018\TEST__0__20170921_175601.wav</t>
  </si>
  <si>
    <t>D:\ringed-seal-data\Kitikmeot_2017_2018\TEST__0__20170921_185601.wav</t>
  </si>
  <si>
    <t>D:\ringed-seal-data\Kitikmeot_2017_2018\TEST__0__20170921_232001.wav</t>
  </si>
  <si>
    <t>D:\ringed-seal-data\Kitikmeot_2017_2018\TEST__0__20170922_003201.wav</t>
  </si>
  <si>
    <t>D:\ringed-seal-data\Kitikmeot_2017_2018\TEST__0__20170922_014401.wav</t>
  </si>
  <si>
    <t>D:\ringed-seal-data\Kitikmeot_2017_2018\TEST__0__20170922_030801.wav</t>
  </si>
  <si>
    <t>D:\ringed-seal-data\Kitikmeot_2017_2018\TEST__0__20170922_050801.wav</t>
  </si>
  <si>
    <t>D:\ringed-seal-data\Kitikmeot_2017_2018\TEST__0__20170922_053201.wav</t>
  </si>
  <si>
    <t>D:\ringed-seal-data\Kitikmeot_2017_2018\TEST__0__20170922_082001.wav</t>
  </si>
  <si>
    <t>D:\ringed-seal-data\Kitikmeot_2017_2018\TEST__0__20170922_084401.wav</t>
  </si>
  <si>
    <t>D:\ringed-seal-data\Kitikmeot_2017_2018\TEST__0__20170922_132001.wav</t>
  </si>
  <si>
    <t>D:\ringed-seal-data\Kitikmeot_2017_2018\TEST__0__20170922_142001.wav</t>
  </si>
  <si>
    <t>D:\ringed-seal-data\Kitikmeot_2017_2018\TEST__0__20170922_145601.wav</t>
  </si>
  <si>
    <t>D:\ringed-seal-data\Kitikmeot_2017_2018\TEST__0__20170922_205601.wav</t>
  </si>
  <si>
    <t>D:\ringed-seal-data\Kitikmeot_2017_2018\TEST__0__20170922_212001.wav</t>
  </si>
  <si>
    <t>D:\ringed-seal-data\Kitikmeot_2017_2018\TEST__0__20170922_213201.wav</t>
  </si>
  <si>
    <t>D:\ringed-seal-data\Kitikmeot_2017_2018\TEST__0__20170928_140801.wav</t>
  </si>
  <si>
    <t>D:\ringed-seal-data\Kitikmeot_2017_2018\TEST__0__20170928_142001.wav</t>
  </si>
  <si>
    <t>D:\ringed-seal-data\Kitikmeot_2017_2018\TEST__0__20171001_222001.wav</t>
  </si>
  <si>
    <t>D:\ringed-seal-data\Kitikmeot_2017_2018\TEST__0__20171001_230801.wav</t>
  </si>
  <si>
    <t>D:\ringed-seal-data\Kitikmeot_2017_2018\TEST__0__20171007_120801.wav</t>
  </si>
  <si>
    <t>D:\ringed-seal-data\Kitikmeot_2017_2018\TEST__0__20171007_195601.wav</t>
  </si>
  <si>
    <t>D:\ringed-seal-data\Kitikmeot_2017_2018\TEST__0__20171007_200801.wav</t>
  </si>
  <si>
    <t>D:\ringed-seal-data\Kitikmeot_2017_2018\TEST__0__20171007_215601.wav</t>
  </si>
  <si>
    <t>D:\ringed-seal-data\Kitikmeot_2017_2018\TEST__0__20171008_023201.wav</t>
  </si>
  <si>
    <t>D:\ringed-seal-data\Kitikmeot_2017_2018\TEST__0__20171008_035601.wav</t>
  </si>
  <si>
    <t>D:\ringed-seal-data\Kitikmeot_2017_2018\TEST__0__20171008_082001.wav</t>
  </si>
  <si>
    <t>D:\ringed-seal-data\Kitikmeot_2017_2018\TEST__0__20171008_083201.wav</t>
  </si>
  <si>
    <t>D:\ringed-seal-data\Kitikmeot_2017_2018\TEST__0__20171008_092001.wav</t>
  </si>
  <si>
    <t>D:\ringed-seal-data\Kitikmeot_2017_2018\TEST__0__20171008_095601.wav</t>
  </si>
  <si>
    <t>D:\ringed-seal-data\Kitikmeot_2017_2018\TEST__0__20171008_102001.wav</t>
  </si>
  <si>
    <t>D:\ringed-seal-data\Kitikmeot_2017_2018\TEST__0__20171008_105601.wav</t>
  </si>
  <si>
    <t>D:\ringed-seal-data\Kitikmeot_2017_2018\TEST__0__20171008_124401.wav</t>
  </si>
  <si>
    <t>D:\ringed-seal-data\Kitikmeot_2017_2018\TEST__0__20171008_132001.wav</t>
  </si>
  <si>
    <t>D:\ringed-seal-data\Kitikmeot_2017_2018\TEST__0__20171008_174401.wav</t>
  </si>
  <si>
    <t>D:\ringed-seal-data\Kitikmeot_2017_2018\TEST__0__20171008_202001.wav</t>
  </si>
  <si>
    <t>D:\ringed-seal-data\Kitikmeot_2017_2018\TEST__0__20171008_205601.wav</t>
  </si>
  <si>
    <t>D:\ringed-seal-data\Kitikmeot_2017_2018\TEST__0__20171008_213201.wav</t>
  </si>
  <si>
    <t>D:\ringed-seal-data\Kitikmeot_2017_2018\TEST__0__20171008_233201.wav</t>
  </si>
  <si>
    <t>D:\ringed-seal-data\Kitikmeot_2017_2018\TEST__0__20171009_013201.wav</t>
  </si>
  <si>
    <t>D:\ringed-seal-data\Kitikmeot_2017_2018\TEST__0__20171009_053201.wav</t>
  </si>
  <si>
    <t>D:\ringed-seal-data\Kitikmeot_2017_2018\TEST__0__20171009_063201.wav</t>
  </si>
  <si>
    <t>D:\ringed-seal-data\Kitikmeot_2017_2018\TEST__0__20171009_082001.wav</t>
  </si>
  <si>
    <t>D:\ringed-seal-data\Kitikmeot_2017_2018\TEST__0__20171009_114401.wav</t>
  </si>
  <si>
    <t>D:\ringed-seal-data\Kitikmeot_2017_2018\TEST__0__20171009_122001.wav</t>
  </si>
  <si>
    <t>D:\ringed-seal-data\Kitikmeot_2017_2018\TEST__0__20171009_125601.wav</t>
  </si>
  <si>
    <t>D:\ringed-seal-data\Kitikmeot_2017_2018\TEST__0__20171009_140801.wav</t>
  </si>
  <si>
    <t>D:\ringed-seal-data\Kitikmeot_2017_2018\TEST__0__20171009_143201.wav</t>
  </si>
  <si>
    <t>D:\ringed-seal-data\Kitikmeot_2017_2018\TEST__0__20171009_223201.wav</t>
  </si>
  <si>
    <t>D:\ringed-seal-data\Kitikmeot_2017_2018\TEST__0__20171010_045601.wav</t>
  </si>
  <si>
    <t>D:\ringed-seal-data\Kitikmeot_2017_2018\TEST__0__20171010_062001.wav</t>
  </si>
  <si>
    <t>D:\ringed-seal-data\Kitikmeot_2017_2018\TEST__0__20171010_072001.wav</t>
  </si>
  <si>
    <t>D:\ringed-seal-data\Kitikmeot_2017_2018\TEST__0__20171010_205601.wav</t>
  </si>
  <si>
    <t>D:\ringed-seal-data\Kitikmeot_2017_2018\TEST__0__20171014_050801.wav</t>
  </si>
  <si>
    <t>D:\ringed-seal-data\Kitikmeot_2017_2018\TEST__0__20171014_132001.wav</t>
  </si>
  <si>
    <t>D:\ringed-seal-data\Kitikmeot_2017_2018\TEST__0__20171014_143201.wav</t>
  </si>
  <si>
    <t>D:\ringed-seal-data\Kitikmeot_2017_2018\TEST__0__20171014_164401.wav</t>
  </si>
  <si>
    <t>D:\ringed-seal-data\Kitikmeot_2017_2018\TEST__0__20171014_172001.wav</t>
  </si>
  <si>
    <t>D:\ringed-seal-data\Kitikmeot_2017_2018\TEST__0__20171014_174401.wav</t>
  </si>
  <si>
    <t>D:\ringed-seal-data\Kitikmeot_2017_2018\TEST__0__20171014_192001.wav</t>
  </si>
  <si>
    <t>D:\ringed-seal-data\Kitikmeot_2017_2018\TEST__0__20171015_052001.wav</t>
  </si>
  <si>
    <t>D:\ringed-seal-data\Kitikmeot_2017_2018\TEST__0__20171015_075601.wav</t>
  </si>
  <si>
    <t>D:\ringed-seal-data\Kitikmeot_2017_2018\TEST__0__20171015_083201.wav</t>
  </si>
  <si>
    <t>D:\ringed-seal-data\Kitikmeot_2017_2018\TEST__0__20171015_102001.wav</t>
  </si>
  <si>
    <t>D:\ringed-seal-data\Kitikmeot_2017_2018\TEST__0__20171015_130801.wav</t>
  </si>
  <si>
    <t>D:\ringed-seal-data\Kitikmeot_2017_2018\TEST__0__20171015_135601.wav</t>
  </si>
  <si>
    <t>D:\ringed-seal-data\Kitikmeot_2017_2018\TEST__0__20171015_172001.wav</t>
  </si>
  <si>
    <t>D:\ringed-seal-data\Kitikmeot_2017_2018\TEST__0__20171015_182001.wav</t>
  </si>
  <si>
    <t>D:\ringed-seal-data\Kitikmeot_2017_2018\TEST__0__20171015_214401.wav</t>
  </si>
  <si>
    <t>D:\ringed-seal-data\Kitikmeot_2017_2018\TEST__0__20171016_062001.wav</t>
  </si>
  <si>
    <t>D:\ringed-seal-data\Kitikmeot_2017_2018\TEST__0__20171016_143201.wav</t>
  </si>
  <si>
    <t>D:\ringed-seal-data\Kitikmeot_2017_2018\TEST__0__20171016_162001.wav</t>
  </si>
  <si>
    <t>D:\ringed-seal-data\Kitikmeot_2017_2018\TEST__0__20171016_170801.wav</t>
  </si>
  <si>
    <t>D:\ringed-seal-data\Kitikmeot_2017_2018\TEST__0__20171018_085601.wav</t>
  </si>
  <si>
    <t>D:\ringed-seal-data\Kitikmeot_2017_2018\TEST__0__20171018_110801.wav</t>
  </si>
  <si>
    <t>D:\ringed-seal-data\Kitikmeot_2017_2018\TEST__0__20171018_132001.wav</t>
  </si>
  <si>
    <t>D:\ringed-seal-data\Kitikmeot_2017_2018\TEST__0__20171018_152001.wav</t>
  </si>
  <si>
    <t>D:\ringed-seal-data\Kitikmeot_2017_2018\TEST__0__20171018_155601.wav</t>
  </si>
  <si>
    <t>D:\ringed-seal-data\Kitikmeot_2017_2018\TEST__0__20171018_160801.wav</t>
  </si>
  <si>
    <t>D:\ringed-seal-data\Kitikmeot_2017_2018\TEST__0__20171018_164401.wav</t>
  </si>
  <si>
    <t>D:\ringed-seal-data\Kitikmeot_2017_2018\TEST__0__20171018_182001.wav</t>
  </si>
  <si>
    <t>D:\ringed-seal-data\Kitikmeot_2017_2018\TEST__0__20171018_203201.wav</t>
  </si>
  <si>
    <t>D:\ringed-seal-data\Kitikmeot_2017_2018\TEST__0__20171018_220801.wav</t>
  </si>
  <si>
    <t>D:\ringed-seal-data\Kitikmeot_2017_2018\TEST__0__20171019_023201.wav</t>
  </si>
  <si>
    <t>D:\ringed-seal-data\Kitikmeot_2017_2018\TEST__0__20171019_033201.wav</t>
  </si>
  <si>
    <t>D:\ringed-seal-data\Kitikmeot_2017_2018\TEST__0__20171019_060801.wav</t>
  </si>
  <si>
    <t>D:\ringed-seal-data\Kitikmeot_2017_2018\TEST__0__20171019_223201.wav</t>
  </si>
  <si>
    <t>D:\ringed-seal-data\Kitikmeot_2017_2018\TEST__0__20171020_155601.wav</t>
  </si>
  <si>
    <t>D:\ringed-seal-data\Kitikmeot_2017_2018\TEST__0__20171020_234401.wav</t>
  </si>
  <si>
    <t>D:\ringed-seal-data\Kitikmeot_2017_2018\TEST__0__20171021_004401.wav</t>
  </si>
  <si>
    <t>D:\ringed-seal-data\Kitikmeot_2017_2018\TEST__0__20171021_012001.wav</t>
  </si>
  <si>
    <t>D:\ringed-seal-data\Kitikmeot_2017_2018\TEST__0__20171023_020801.wav</t>
  </si>
  <si>
    <t>D:\ringed-seal-data\Kitikmeot_2017_2018\TEST__0__20171023_104401.wav</t>
  </si>
  <si>
    <t>D:\ringed-seal-data\Kitikmeot_2017_2018\TEST__0__20171023_163201.wav</t>
  </si>
  <si>
    <t>D:\ringed-seal-data\Kitikmeot_2017_2018\TEST__0__20171023_204401.wav</t>
  </si>
  <si>
    <t>D:\ringed-seal-data\Kitikmeot_2017_2018\TEST__0__20171023_224401.wav</t>
  </si>
  <si>
    <t>D:\ringed-seal-data\Kitikmeot_2017_2018\TEST__0__20171024_055601.wav</t>
  </si>
  <si>
    <t>D:\ringed-seal-data\Kitikmeot_2017_2018\TEST__0__20171024_134401.wav</t>
  </si>
  <si>
    <t>D:\ringed-seal-data\Kitikmeot_2017_2018\TEST__0__20171024_172001.wav</t>
  </si>
  <si>
    <t>D:\ringed-seal-data\Kitikmeot_2017_2018\TEST__0__20171024_174401.wav</t>
  </si>
  <si>
    <t>D:\ringed-seal-data\Kitikmeot_2017_2018\TEST__0__20171024_184401.wav</t>
  </si>
  <si>
    <t>D:\ringed-seal-data\Kitikmeot_2017_2018\TEST__0__20171025_010801.wav</t>
  </si>
  <si>
    <t>D:\ringed-seal-data\Kitikmeot_2017_2018\TEST__0__20171025_064401.wav</t>
  </si>
  <si>
    <t>D:\ringed-seal-data\Kitikmeot_2017_2018\TEST__0__20171025_082001.wav</t>
  </si>
  <si>
    <t>D:\ringed-seal-data\Kitikmeot_2017_2018\TEST__0__20171025_124401.wav</t>
  </si>
  <si>
    <t>D:\ringed-seal-data\Kitikmeot_2017_2018\TEST__0__20171025_125601.wav</t>
  </si>
  <si>
    <t>D:\ringed-seal-data\Kitikmeot_2017_2018\TEST__0__20171025_135601.wav</t>
  </si>
  <si>
    <t>D:\ringed-seal-data\Kitikmeot_2017_2018\TEST__0__20171025_185601.wav</t>
  </si>
  <si>
    <t>D:\ringed-seal-data\Kitikmeot_2017_2018\TEST__0__20171026_045601.wav</t>
  </si>
  <si>
    <t>D:\ringed-seal-data\Kitikmeot_2017_2018\TEST__0__20171026_055601.wav</t>
  </si>
  <si>
    <t>D:\ringed-seal-data\Kitikmeot_2017_2018\TEST__0__20171026_082001.wav</t>
  </si>
  <si>
    <t>D:\ringed-seal-data\Kitikmeot_2017_2018\TEST__0__20171026_140801.wav</t>
  </si>
  <si>
    <t>D:\ringed-seal-data\Kitikmeot_2017_2018\TEST__0__20171026_232001.wav</t>
  </si>
  <si>
    <t>D:\ringed-seal-data\Kitikmeot_2017_2018\TEST__0__20171027_065601.wav</t>
  </si>
  <si>
    <t>D:\ringed-seal-data\Kitikmeot_2017_2018\TEST__0__20171027_073201.wav</t>
  </si>
  <si>
    <t>D:\ringed-seal-data\Kitikmeot_2017_2018\TEST__0__20171027_114401.wav</t>
  </si>
  <si>
    <t>D:\ringed-seal-data\Kitikmeot_2017_2018\TEST__0__20171027_130801.wav</t>
  </si>
  <si>
    <t>D:\ringed-seal-data\Kitikmeot_2017_2018\TEST__0__20171027_155601.wav</t>
  </si>
  <si>
    <t>D:\ringed-seal-data\Kitikmeot_2017_2018\TEST__0__20171027_160801.wav</t>
  </si>
  <si>
    <t>D:\ringed-seal-data\Kitikmeot_2017_2018\TEST__0__20171027_163201.wav</t>
  </si>
  <si>
    <t>D:\ringed-seal-data\Kitikmeot_2017_2018\TEST__0__20171027_190801.wav</t>
  </si>
  <si>
    <t>D:\ringed-seal-data\Kitikmeot_2017_2018\TEST__0__20171027_215601.wav</t>
  </si>
  <si>
    <t>D:\ringed-seal-data\Kitikmeot_2017_2018\TEST__0__20171027_233201.wav</t>
  </si>
  <si>
    <t>D:\ringed-seal-data\Kitikmeot_2017_2018\TEST__0__20171028_005601.wav</t>
  </si>
  <si>
    <t>D:\ringed-seal-data\Kitikmeot_2017_2018\TEST__0__20171028_025601.wav</t>
  </si>
  <si>
    <t>D:\ringed-seal-data\Kitikmeot_2017_2018\TEST__0__20171028_184401.wav</t>
  </si>
  <si>
    <t>D:\ringed-seal-data\Kitikmeot_2017_2018\TEST__0__20171028_203201.wav</t>
  </si>
  <si>
    <t>D:\ringed-seal-data\Kitikmeot_2017_2018\TEST__0__20171029_013201.wav</t>
  </si>
  <si>
    <t>D:\ringed-seal-data\Kitikmeot_2017_2018\TEST__0__20171029_043201.wav</t>
  </si>
  <si>
    <t>D:\ringed-seal-data\Kitikmeot_2017_2018\TEST__0__20171029_092001.wav</t>
  </si>
  <si>
    <t>D:\ringed-seal-data\Kitikmeot_2017_2018\TEST__0__20171029_170801.wav</t>
  </si>
  <si>
    <t>D:\ringed-seal-data\Kitikmeot_2017_2018\TEST__0__20171029_183201.wav</t>
  </si>
  <si>
    <t>D:\ringed-seal-data\Kitikmeot_2017_2018\TEST__0__20171029_200801.wav</t>
  </si>
  <si>
    <t>D:\ringed-seal-data\Kitikmeot_2017_2018\TEST__0__20171030_083201.wav</t>
  </si>
  <si>
    <t>D:\ringed-seal-data\Kitikmeot_2017_2018\TEST__0__20171030_153201.wav</t>
  </si>
  <si>
    <t>D:\ringed-seal-data\Kitikmeot_2017_2018\TEST__0__20171030_154401.wav</t>
  </si>
  <si>
    <t>D:\ringed-seal-data\Kitikmeot_2017_2018\TEST__0__20171030_192001.wav</t>
  </si>
  <si>
    <t>D:\ringed-seal-data\Kitikmeot_2017_2018\TEST__0__20171030_232001.wav</t>
  </si>
  <si>
    <t>D:\ringed-seal-data\Kitikmeot_2017_2018\TEST__0__20171031_030801.wav</t>
  </si>
  <si>
    <t>D:\ringed-seal-data\Kitikmeot_2017_2018\TEST__0__20171031_154401.wav</t>
  </si>
  <si>
    <t>D:\ringed-seal-data\Kitikmeot_2017_2018\TEST__0__20171031_160801.wav</t>
  </si>
  <si>
    <t>D:\ringed-seal-data\Kitikmeot_2017_2018\TEST__0__20171101_160801.wav</t>
  </si>
  <si>
    <t>D:\ringed-seal-data\Kitikmeot_2017_2018\TEST__0__20171103_000801.wav</t>
  </si>
  <si>
    <t>D:\ringed-seal-data\Kitikmeot_2017_2018\TEST__0__20171103_040801.wav</t>
  </si>
  <si>
    <t>D:\ringed-seal-data\Kitikmeot_2017_2018\TEST__0__20171103_220801.wav</t>
  </si>
  <si>
    <t>D:\ringed-seal-data\Kitikmeot_2017_2018\TEST__0__20171104_140801.wav</t>
  </si>
  <si>
    <t>D:\ringed-seal-data\Kitikmeot_2017_2018\TEST__0__20171105_120801.wav</t>
  </si>
  <si>
    <t>D:\ringed-seal-data\Kitikmeot_2017_2018\TEST__0__20171106_060801.wav</t>
  </si>
  <si>
    <t>D:\ringed-seal-data\Kitikmeot_2017_2018\TEST__0__20171106_220801.wav</t>
  </si>
  <si>
    <t>D:\ringed-seal-data\Kitikmeot_2017_2018\TEST__0__20171111_060801.wav</t>
  </si>
  <si>
    <t>D:\ringed-seal-data\Kitikmeot_2017_2018\TEST__0__20171111_160801.wav</t>
  </si>
  <si>
    <t>D:\ringed-seal-data\Kitikmeot_2017_2018\TEST__0__20171112_200801.wav</t>
  </si>
  <si>
    <t>D:\ringed-seal-data\Kitikmeot_2017_2018\TEST__0__20171113_200801.wav</t>
  </si>
  <si>
    <t>D:\ringed-seal-data\Kitikmeot_2017_2018\TEST__0__20171115_220801.wav</t>
  </si>
  <si>
    <t>D:\ringed-seal-data\Kitikmeot_2017_2018\TEST__0__20171118_140801.wav</t>
  </si>
  <si>
    <t>D:\ringed-seal-data\Kitikmeot_2017_2018\TEST__0__20171118_220801.wav</t>
  </si>
  <si>
    <t>D:\ringed-seal-data\Kitikmeot_2017_2018\TEST__0__20171119_080801.wav</t>
  </si>
  <si>
    <t>D:\ringed-seal-data\Kitikmeot_2017_2018\TEST__0__20171119_140801.wav</t>
  </si>
  <si>
    <t>D:\ringed-seal-data\Kitikmeot_2017_2018\TEST__0__20171119_220801.wav</t>
  </si>
  <si>
    <t>D:\ringed-seal-data\Kitikmeot_2017_2018\TEST__0__20171120_140801.wav</t>
  </si>
  <si>
    <t>D:\ringed-seal-data\Kitikmeot_2017_2018\TEST__0__20171123_180801.wav</t>
  </si>
  <si>
    <t>D:\ringed-seal-data\Kitikmeot_2017_2018\TEST__0__20171123_200801.wav</t>
  </si>
  <si>
    <t>D:\ringed-seal-data\Kitikmeot_2017_2018\TEST__0__20171125_120801.wav</t>
  </si>
  <si>
    <t>D:\ringed-seal-data\Kitikmeot_2017_2018\TEST__0__20171202_220801.wav</t>
  </si>
  <si>
    <t>D:\ringed-seal-data\Kitikmeot_2017_2018\TEST__0__20171209_120801.wav</t>
  </si>
  <si>
    <t>D:\ringed-seal-data\Kitikmeot_2017_2018\TEST__0__20171210_020801.wav</t>
  </si>
  <si>
    <t>D:\ringed-seal-data\Kitikmeot_2017_2018\TEST__0__20171213_120801.wav</t>
  </si>
  <si>
    <t>D:\ringed-seal-data\Kitikmeot_2017_2018\TEST__0__20171216_120801.wav</t>
  </si>
  <si>
    <t>D:\ringed-seal-data\Kitikmeot_2017_2018\TEST__0__20171218_080801.wav</t>
  </si>
  <si>
    <t>D:\ringed-seal-data\Kitikmeot_2017_2018\TEST__0__20171231_020801.wav</t>
  </si>
  <si>
    <t>D:\ringed-seal-data\Kitikmeot_2017_2018\TEST__0__20180118_000801.wav</t>
  </si>
  <si>
    <t>D:\ringed-seal-data\Kitikmeot_2017_2018\TEST__0__20180119_160801.wav</t>
  </si>
  <si>
    <t>D:\ringed-seal-data\Kitikmeot_2017_2018\TEST__0__20180126_080801.wav</t>
  </si>
  <si>
    <t>D:\ringed-seal-data\Kitikmeot_2017_2018\TEST__0__20180128_180801.wav</t>
  </si>
  <si>
    <t>D:\ringed-seal-data\Kitikmeot_2017_2018\TEST__0__20180128_200801.wav</t>
  </si>
  <si>
    <t>D:\ringed-seal-data\Kitikmeot_2017_2018\TEST__0__20180130_200801.wav</t>
  </si>
  <si>
    <t>D:\ringed-seal-data\Kitikmeot_2017_2018\TEST__0__20180202_000801.wav</t>
  </si>
  <si>
    <t>D:\ringed-seal-data\Kitikmeot_2017_2018\TEST__0__20180205_000801.wav</t>
  </si>
  <si>
    <t>D:\ringed-seal-data\Kitikmeot_2017_2018\TEST__0__20180207_180801.wav</t>
  </si>
  <si>
    <t>D:\ringed-seal-data\Kitikmeot_2017_2018\TEST__0__20180212_120801.wav</t>
  </si>
  <si>
    <t>D:\ringed-seal-data\Kitikmeot_2017_2018\TEST__0__20180215_120801.wav</t>
  </si>
  <si>
    <t>D:\ringed-seal-data\Kitikmeot_2017_2018\TEST__0__20180217_060801.wav</t>
  </si>
  <si>
    <t>D:\ringed-seal-data\Kitikmeot_2017_2018\TEST__0__20180217_080801.wav</t>
  </si>
  <si>
    <t>D:\ringed-seal-data\Kitikmeot_2017_2018\TEST__0__20180218_140801.wav</t>
  </si>
  <si>
    <t>D:\ringed-seal-data\Kitikmeot_2017_2018\TEST__0__20180219_220801.wav</t>
  </si>
  <si>
    <t>D:\ringed-seal-data\Kitikmeot_2017_2018\TEST__0__20180224_080801.wav</t>
  </si>
  <si>
    <t>D:\ringed-seal-data\Kitikmeot_2017_2018\TEST__0__20180305_080801.wav</t>
  </si>
  <si>
    <t>D:\ringed-seal-data\Kitikmeot_2017_2018\TEST__0__20180308_180801.wav</t>
  </si>
  <si>
    <t>D:\ringed-seal-data\Kitikmeot_2017_2018\TEST__0__20180310_060801.wav</t>
  </si>
  <si>
    <t>D:\ringed-seal-data\Kitikmeot_2017_2018\TEST__0__20180317_120801.wav</t>
  </si>
  <si>
    <t>D:\ringed-seal-data\Kitikmeot_2017_2018\TEST__0__20180323_080801.wav</t>
  </si>
  <si>
    <t>D:\ringed-seal-data\Kitikmeot_2017_2018\TEST__0__20180330_020801.wav</t>
  </si>
  <si>
    <t>D:\ringed-seal-data\Kitikmeot_2017_2018\TEST__0__20180330_060801.wav</t>
  </si>
  <si>
    <t>D:\ringed-seal-data\Kitikmeot_2017_2018\TEST__0__20180401_220801.wav</t>
  </si>
  <si>
    <t>D:\ringed-seal-data\Kitikmeot_2017_2018\TEST__0__20180405_000801.wav</t>
  </si>
  <si>
    <t>D:\ringed-seal-data\Kitikmeot_2017_2018\TEST__0__20180416_020801.wav</t>
  </si>
  <si>
    <t>D:\ringed-seal-data\Kitikmeot_2017_2018\TEST__0__20180420_200801.wav</t>
  </si>
  <si>
    <t>D:\ringed-seal-data\Kitikmeot_2017_2018\TEST__0__20180424_020801.wav</t>
  </si>
  <si>
    <t>D:\ringed-seal-data\Kitikmeot_2017_2018\TEST__0__20180425_200801.wav</t>
  </si>
  <si>
    <t>D:\ringed-seal-data\Kitikmeot_2017_2018\TEST__0__20180426_140801.wav</t>
  </si>
  <si>
    <t>D:\ringed-seal-data\Kitikmeot_2017_2018\TEST__0__20180426_200801.wav</t>
  </si>
  <si>
    <t>D:\ringed-seal-data\Kitikmeot_2017_2018\TEST__0__20180427_020801.wav</t>
  </si>
  <si>
    <t>D:\ringed-seal-data\Kitikmeot_2017_2018\TEST__0__20180501_020801.wav</t>
  </si>
  <si>
    <t>D:\ringed-seal-data\Kitikmeot_2017_2018\TEST__0__20180502_040801.wav</t>
  </si>
  <si>
    <t>D:\ringed-seal-data\Kitikmeot_2017_2018\TEST__0__20180503_020801.wav</t>
  </si>
  <si>
    <t>D:\ringed-seal-data\Kitikmeot_2017_2018\TEST__0__20180504_020801.wav</t>
  </si>
  <si>
    <t>D:\ringed-seal-data\Kitikmeot_2017_2018\TEST__0__20180505_140801.wav</t>
  </si>
  <si>
    <t>D:\ringed-seal-data\Kitikmeot_2017_2018\TEST__0__20180506_200801.wav</t>
  </si>
  <si>
    <t>D:\ringed-seal-data\Kitikmeot_2017_2018\TEST__0__20180508_020801.wav</t>
  </si>
  <si>
    <t>D:\ringed-seal-data\Kitikmeot_2017_2018\TEST__0__20180513_220801.wav</t>
  </si>
  <si>
    <t>D:\ringed-seal-data\Kitikmeot_2017_2018\TEST__0__20180514_220801.wav</t>
  </si>
  <si>
    <t>D:\ringed-seal-data\Kitikmeot_2017_2018\TEST__0__20180515_140801.wav</t>
  </si>
  <si>
    <t>D:\ringed-seal-data\Kitikmeot_2017_2018\TEST__0__20180516_100801.wav</t>
  </si>
  <si>
    <t>D:\ringed-seal-data\Kitikmeot_2017_2018\TEST__0__20180516_220801.wav</t>
  </si>
  <si>
    <t>D:\ringed-seal-data\Kitikmeot_2017_2018\TEST__0__20180520_040801.wav</t>
  </si>
  <si>
    <t>D:\ringed-seal-data\Kitikmeot_2017_2018\TEST__0__20180523_140801.wav</t>
  </si>
  <si>
    <t>D:\ringed-seal-data\Kitikmeot_2017_2018\TEST__0__20180525_200801.wav</t>
  </si>
  <si>
    <t>D:\ringed-seal-data\Kitikmeot_2017_2018\TEST__0__20180527_200801.wav</t>
  </si>
  <si>
    <t>D:\ringed-seal-data\Kitikmeot_2017_2018\TEST__0__20180528_060801.wav</t>
  </si>
  <si>
    <t>D:\ringed-seal-data\Kitikmeot_2017_2018\TEST__0__20180528_080801.wav</t>
  </si>
  <si>
    <t>D:\ringed-seal-data\Kitikmeot_2017_2018\TEST__0__20180530_220801.wav</t>
  </si>
  <si>
    <t>D:\ringed-seal-data\Kitikmeot_2017_2018\TEST__0__20180531_160801.wav</t>
  </si>
  <si>
    <t>D:\ringed-seal-data\Kitikmeot_2017_2018\TEST__0__20180602_000801.wav</t>
  </si>
  <si>
    <t>D:\ringed-seal-data\Kitikmeot_2017_2018\TEST__0__20180603_080801.wav</t>
  </si>
  <si>
    <t>D:\ringed-seal-data\Kitikmeot_2017_2018\TEST__0__20180608_020801.wav</t>
  </si>
  <si>
    <t>D:\ringed-seal-data\Kitikmeot_2017_2018\TEST__0__20180608_160801.wav</t>
  </si>
  <si>
    <t>D:\ringed-seal-data\Kitikmeot_2017_2018\TEST__0__20180613_040801.wav</t>
  </si>
  <si>
    <t>D:\ringed-seal-data\Kitikmeot_2017_2018\TEST__0__20180613_160801.wav</t>
  </si>
  <si>
    <t>D:\ringed-seal-data\Kitikmeot_2017_2018\TEST__0__20180617_100801.wav</t>
  </si>
  <si>
    <t>D:\ringed-seal-data\Kitikmeot_2017_2018\TEST__0__20180622_040801.wav</t>
  </si>
  <si>
    <t>D:\ringed-seal-data\Kitikmeot_2017_2018\TEST__0__20180630_220801.wav</t>
  </si>
  <si>
    <t>D:\ringed-seal-data\Kitikmeot_2017_2018\TEST__0__20180702_120801.wav</t>
  </si>
  <si>
    <t>D:\ringed-seal-data\Kitikmeot_2017_2018\TEST__0__20180702_180801.wav</t>
  </si>
  <si>
    <t>D:\ringed-seal-data\Kitikmeot_2017_2018\TEST__0__20180704_020801.wav</t>
  </si>
  <si>
    <t>D:\ringed-seal-data\Kitikmeot_2017_2018\TEST__0__20180705_060801.wav</t>
  </si>
  <si>
    <t>D:\ringed-seal-data\Kitikmeot_2017_2018\TEST__0__20180705_080801.wav</t>
  </si>
  <si>
    <t>D:\ringed-seal-data\Kitikmeot_2017_2018\TEST__0__20180705_120801.wav</t>
  </si>
  <si>
    <t>D:\ringed-seal-data\Kitikmeot_2017_2018\TEST__0__20180706_080801.wav</t>
  </si>
  <si>
    <t>D:\ringed-seal-data\Kitikmeot_2017_2018\TEST__0__20180710_120801.wav</t>
  </si>
  <si>
    <t>D:\ringed-seal-data\Kitikmeot_2017_2018\TEST__0__20180711_120801.wav</t>
  </si>
  <si>
    <t>D:\ringed-seal-data\Kitikmeot_2017_2018\TEST__0__20180713_160801.wav</t>
  </si>
  <si>
    <t>D:\ringed-seal-data\Kitikmeot_2017_2018\TEST__0__20180714_060801.wav</t>
  </si>
  <si>
    <t>D:\ringed-seal-data\Kitikmeot_2017_2018\TEST__0__20180717_080801.wav</t>
  </si>
  <si>
    <t>D:\ringed-seal-data\Kitikmeot_2017_2018\TEST__0__20180719_160801.wav</t>
  </si>
  <si>
    <t>D:\ringed-seal-data\Kitikmeot_2017_2018\TEST__0__20180723_080801.wav</t>
  </si>
  <si>
    <t>D:\ringed-seal-data\Kitikmeot_2017_2018\TEST__0__20180802_010801.wav</t>
  </si>
  <si>
    <t>D:\ringed-seal-data\Kitikmeot_2017_2018\TEST__0__20180802_080801.wav</t>
  </si>
  <si>
    <t>D:\ringed-seal-data\Kitikmeot_2017_2018\TEST__0__20180802_155601.wav</t>
  </si>
  <si>
    <t>D:\ringed-seal-data\Kitikmeot_2017_2018\TEST__0__20180803_030801.wav</t>
  </si>
  <si>
    <t>D:\ringed-seal-data\Kitikmeot_2017_2018\TEST__0__20180803_033201.wav</t>
  </si>
  <si>
    <t>D:\ringed-seal-data\Kitikmeot_2017_2018\TEST__0__20180803_112001.wav</t>
  </si>
  <si>
    <t>D:\ringed-seal-data\Kitikmeot_2017_2018\TEST__0__20180805_220801.wav</t>
  </si>
  <si>
    <t>D:\ringed-seal-data\Kitikmeot_2017_2018\TEST__0__20180807_004401.wav</t>
  </si>
  <si>
    <t>D:\ringed-seal-data\Kitikmeot_2017_2018\TEST__0__20180807_012001.wav</t>
  </si>
  <si>
    <t>D:\ringed-seal-data\Kitikmeot_2017_2018\TEST__0__20180808_223201.wav</t>
  </si>
  <si>
    <t>D:\ringed-seal-data\Kitikmeot_2017_2018\TEST__0__20180809_012001.wav</t>
  </si>
  <si>
    <t>D:\ringed-seal-data\Kitikmeot_2017_2018\TEST__0__20180810_125601.wav</t>
  </si>
  <si>
    <t>D:\ringed-seal-data\Kitikmeot_2017_2018\TEST__0__20180813_112001.wav</t>
  </si>
  <si>
    <t>D:\ringed-seal-data\Kitikmeot_2017_2018\TEST__0__20180813_124401.wav</t>
  </si>
  <si>
    <t>D:\ringed-seal-data\Kitikmeot_2017_2018\TEST__0__20180813_125601.wav</t>
  </si>
  <si>
    <t>D:\ringed-seal-data\Kitikmeot_2017_2018\TEST__0__20180813_190801.wav</t>
  </si>
  <si>
    <t>D:\ringed-seal-data\Kitikmeot_2018_2019\DS3B__0__20180824_210354.wav</t>
  </si>
  <si>
    <t>D:\ringed-seal-data\Kitikmeot_2018_2019\DS3B__0__20180825_000354.wav</t>
  </si>
  <si>
    <t>D:\ringed-seal-data\Kitikmeot_2018_2019\DS3B__0__20180825_010354.wav</t>
  </si>
  <si>
    <t>D:\ringed-seal-data\Kitikmeot_2018_2019\DS3B__0__20180825_050354.wav</t>
  </si>
  <si>
    <t>D:\ringed-seal-data\Kitikmeot_2018_2019\DS3B__0__20180826_070354.wav</t>
  </si>
  <si>
    <t>D:\ringed-seal-data\Kitikmeot_2018_2019\DS3B__0__20180901_050354.wav</t>
  </si>
  <si>
    <t>D:\ringed-seal-data\Kitikmeot_2018_2019\DS3B__0__20180901_150354.wav</t>
  </si>
  <si>
    <t>D:\ringed-seal-data\Kitikmeot_2018_2019\DS3B__0__20180901_180354.wav</t>
  </si>
  <si>
    <t>D:\ringed-seal-data\Kitikmeot_2018_2019\DS3B__0__20180903_170354.wav</t>
  </si>
  <si>
    <t>D:\ringed-seal-data\Kitikmeot_2018_2019\DS3B__0__20180903_180354.wav</t>
  </si>
  <si>
    <t>D:\ringed-seal-data\Kitikmeot_2018_2019\DS3B__0__20180903_200354.wav</t>
  </si>
  <si>
    <t>D:\ringed-seal-data\Kitikmeot_2018_2019\DS3B__0__20180905_000354.wav</t>
  </si>
  <si>
    <t>D:\ringed-seal-data\Kitikmeot_2018_2019\DS3B__0__20180907_050354.wav</t>
  </si>
  <si>
    <t>D:\ringed-seal-data\Kitikmeot_2018_2019\DS3B__0__20180910_100354.wav</t>
  </si>
  <si>
    <t>D:\ringed-seal-data\Kitikmeot_2018_2019\DS3B__0__20180917_100354.wav</t>
  </si>
  <si>
    <t>D:\ringed-seal-data\Kitikmeot_2018_2019\DS3B__0__20181011_020354.wav</t>
  </si>
  <si>
    <t>D:\ringed-seal-data\Kitikmeot_2018_2019\DS3B__0__20181011_060354.wav</t>
  </si>
  <si>
    <t>D:\ringed-seal-data\Kitikmeot_2018_2019\DS3B__0__20181011_150354.wav</t>
  </si>
  <si>
    <t>D:\ringed-seal-data\Kitikmeot_2018_2019\DS3B__0__20181012_110354.wav</t>
  </si>
  <si>
    <t>D:\ringed-seal-data\Kitikmeot_2018_2019\DS3B__0__20181012_130354.wav</t>
  </si>
  <si>
    <t>D:\ringed-seal-data\Kitikmeot_2018_2019\DS3B__0__20181012_140354.wav</t>
  </si>
  <si>
    <t>D:\ringed-seal-data\Kitikmeot_2018_2019\DS3B__0__20181014_040354.wav</t>
  </si>
  <si>
    <t>D:\ringed-seal-data\Kitikmeot_2018_2019\DS3B__0__20181014_050354.wav</t>
  </si>
  <si>
    <t>D:\ringed-seal-data\Kitikmeot_2018_2019\DS3B__0__20181014_100354.wav</t>
  </si>
  <si>
    <t>D:\ringed-seal-data\Kitikmeot_2018_2019\DS3B__0__20181014_140354.wav</t>
  </si>
  <si>
    <t>D:\ringed-seal-data\Kitikmeot_2018_2019\DS3B__0__20181014_170354.wav</t>
  </si>
  <si>
    <t>D:\ringed-seal-data\Kitikmeot_2018_2019\DS3B__0__20181015_000354.wav</t>
  </si>
  <si>
    <t>D:\ringed-seal-data\Kitikmeot_2018_2019\DS3B__0__20181015_010354.wav</t>
  </si>
  <si>
    <t>D:\ringed-seal-data\Kitikmeot_2018_2019\DS3B__0__20181015_090354.wav</t>
  </si>
  <si>
    <t>D:\ringed-seal-data\Kitikmeot_2018_2019\DS3B__0__20181015_110354.wav</t>
  </si>
  <si>
    <t>D:\ringed-seal-data\Kitikmeot_2018_2019\DS3B__0__20181015_120354.wav</t>
  </si>
  <si>
    <t>D:\ringed-seal-data\Kitikmeot_2018_2019\DS3B__0__20181015_130354.wav</t>
  </si>
  <si>
    <t>D:\ringed-seal-data\Kitikmeot_2018_2019\DS3B__0__20181015_150354.wav</t>
  </si>
  <si>
    <t>D:\ringed-seal-data\Kitikmeot_2018_2019\DS3B__0__20181015_160354.wav</t>
  </si>
  <si>
    <t>D:\ringed-seal-data\Kitikmeot_2018_2019\DS3B__0__20181017_060355.wav</t>
  </si>
  <si>
    <t>D:\ringed-seal-data\Kitikmeot_2018_2019\DS3B__0__20181017_110355.wav</t>
  </si>
  <si>
    <t>D:\ringed-seal-data\Kitikmeot_2018_2019\DS3B__0__20181017_200355.wav</t>
  </si>
  <si>
    <t>D:\ringed-seal-data\Kitikmeot_2018_2019\DS3B__0__20181017_210355.wav</t>
  </si>
  <si>
    <t>D:\ringed-seal-data\Kitikmeot_2018_2019\DS3B__0__20181017_220355.wav</t>
  </si>
  <si>
    <t>D:\ringed-seal-data\Kitikmeot_2018_2019\DS3B__0__20181018_000355.wav</t>
  </si>
  <si>
    <t>D:\ringed-seal-data\Kitikmeot_2018_2019\DS3B__0__20181018_050355.wav</t>
  </si>
  <si>
    <t>D:\ringed-seal-data\Kitikmeot_2018_2019\DS3B__0__20181018_060355.wav</t>
  </si>
  <si>
    <t>D:\ringed-seal-data\Kitikmeot_2018_2019\DS3B__0__20181018_070355.wav</t>
  </si>
  <si>
    <t>D:\ringed-seal-data\Kitikmeot_2018_2019\DS3B__0__20181019_140355.wav</t>
  </si>
  <si>
    <t>D:\ringed-seal-data\Kitikmeot_2018_2019\DS3B__0__20181019_150355.wav</t>
  </si>
  <si>
    <t>D:\ringed-seal-data\Kitikmeot_2018_2019\DS3B__0__20181019_180355.wav</t>
  </si>
  <si>
    <t>D:\ringed-seal-data\Kitikmeot_2018_2019\DS3B__0__20181019_190355.wav</t>
  </si>
  <si>
    <t>D:\ringed-seal-data\Kitikmeot_2018_2019\DS3B__0__20181019_210355.wav</t>
  </si>
  <si>
    <t>D:\ringed-seal-data\Kitikmeot_2018_2019\DS3B__0__20181019_220355.wav</t>
  </si>
  <si>
    <t>D:\ringed-seal-data\Kitikmeot_2018_2019\DS3B__0__20181020_010355.wav</t>
  </si>
  <si>
    <t>D:\ringed-seal-data\Kitikmeot_2018_2019\DS3B__0__20181020_040355.wav</t>
  </si>
  <si>
    <t>D:\ringed-seal-data\Kitikmeot_2018_2019\DS3B__0__20181020_050355.wav</t>
  </si>
  <si>
    <t>D:\ringed-seal-data\Kitikmeot_2018_2019\DS3B__0__20181021_170355.wav</t>
  </si>
  <si>
    <t>D:\ringed-seal-data\Kitikmeot_2018_2019\DS3B__0__20181021_230355.wav</t>
  </si>
  <si>
    <t>D:\ringed-seal-data\Kitikmeot_2018_2019\DS3B__0__20181022_000355.wav</t>
  </si>
  <si>
    <t>D:\ringed-seal-data\Kitikmeot_2018_2019\DS3B__0__20181022_010355.wav</t>
  </si>
  <si>
    <t>D:\ringed-seal-data\Kitikmeot_2018_2019\DS3B__0__20181022_020355.wav</t>
  </si>
  <si>
    <t>D:\ringed-seal-data\Kitikmeot_2018_2019\DS3B__0__20181022_030355.wav</t>
  </si>
  <si>
    <t>D:\ringed-seal-data\Kitikmeot_2018_2019\DS3B__0__20181022_180355.wav</t>
  </si>
  <si>
    <t>D:\ringed-seal-data\Kitikmeot_2018_2019\DS3B__0__20181022_200355.wav</t>
  </si>
  <si>
    <t>D:\ringed-seal-data\Kitikmeot_2018_2019\DS3B__0__20181022_210355.wav</t>
  </si>
  <si>
    <t>D:\ringed-seal-data\Kitikmeot_2018_2019\DS3B__0__20181023_010355.wav</t>
  </si>
  <si>
    <t>D:\ringed-seal-data\Kitikmeot_2018_2019\DS3B__0__20181023_030355.wav</t>
  </si>
  <si>
    <t>D:\ringed-seal-data\Kitikmeot_2018_2019\DS3B__0__20181023_040355.wav</t>
  </si>
  <si>
    <t>D:\ringed-seal-data\Kitikmeot_2018_2019\DS3B__0__20181023_050355.wav</t>
  </si>
  <si>
    <t>D:\ringed-seal-data\Kitikmeot_2018_2019\DS3B__0__20181023_060355.wav</t>
  </si>
  <si>
    <t>D:\ringed-seal-data\Kitikmeot_2018_2019\DS3B__0__20181023_070355.wav</t>
  </si>
  <si>
    <t>D:\ringed-seal-data\Kitikmeot_2018_2019\DS3B__0__20181023_100355.wav</t>
  </si>
  <si>
    <t>D:\ringed-seal-data\Kitikmeot_2018_2019\DS3B__0__20181023_120355.wav</t>
  </si>
  <si>
    <t>D:\ringed-seal-data\Kitikmeot_2018_2019\DS3B__0__20181024_000355.wav</t>
  </si>
  <si>
    <t>D:\ringed-seal-data\Kitikmeot_2018_2019\DS3B__0__20181024_010355.wav</t>
  </si>
  <si>
    <t>D:\ringed-seal-data\Kitikmeot_2018_2019\DS3B__0__20181024_080355.wav</t>
  </si>
  <si>
    <t>D:\ringed-seal-data\Kitikmeot_2018_2019\DS3B__0__20181024_130355.wav</t>
  </si>
  <si>
    <t>D:\ringed-seal-data\Kitikmeot_2018_2019\DS3B__0__20181026_030355.wav</t>
  </si>
  <si>
    <t>D:\ringed-seal-data\Kitikmeot_2018_2019\DS3B__0__20181026_070355.wav</t>
  </si>
  <si>
    <t>D:\ringed-seal-data\Kitikmeot_2018_2019\DS3B__0__20181026_110355.wav</t>
  </si>
  <si>
    <t>D:\ringed-seal-data\Kitikmeot_2018_2019\DS3B__0__20181026_170355.wav</t>
  </si>
  <si>
    <t>D:\ringed-seal-data\Kitikmeot_2018_2019\DS3B__0__20181026_200355.wav</t>
  </si>
  <si>
    <t>D:\ringed-seal-data\Kitikmeot_2018_2019\DS3B__0__20181027_050355.wav</t>
  </si>
  <si>
    <t>D:\ringed-seal-data\Kitikmeot_2018_2019\DS3B__0__20181028_130355.wav</t>
  </si>
  <si>
    <t>D:\ringed-seal-data\Kitikmeot_2018_2019\DS3B__0__20181028_170355.wav</t>
  </si>
  <si>
    <t>D:\ringed-seal-data\Kitikmeot_2018_2019\DS3B__0__20181029_040355.wav</t>
  </si>
  <si>
    <t>D:\ringed-seal-data\Kitikmeot_2018_2019\DS3B__0__20181029_070355.wav</t>
  </si>
  <si>
    <t>D:\ringed-seal-data\Kitikmeot_2018_2019\DS3B__0__20181029_110355.wav</t>
  </si>
  <si>
    <t>D:\ringed-seal-data\Kitikmeot_2018_2019\DS3B__0__20181029_120355.wav</t>
  </si>
  <si>
    <t>D:\ringed-seal-data\Kitikmeot_2018_2019\DS3B__0__20181029_150355.wav</t>
  </si>
  <si>
    <t>D:\ringed-seal-data\Kitikmeot_2018_2019\DS3B__0__20181029_210355.wav</t>
  </si>
  <si>
    <t>D:\ringed-seal-data\Kitikmeot_2018_2019\DS3B__0__20181029_220355.wav</t>
  </si>
  <si>
    <t>D:\ringed-seal-data\Kitikmeot_2018_2019\DS3B__0__20181030_010355.wav</t>
  </si>
  <si>
    <t>D:\ringed-seal-data\Kitikmeot_2018_2019\DS3B__0__20181030_030355.wav</t>
  </si>
  <si>
    <t>D:\ringed-seal-data\Kitikmeot_2018_2019\DS3B__0__20181030_050355.wav</t>
  </si>
  <si>
    <t>D:\ringed-seal-data\Kitikmeot_2018_2019\DS3B__0__20181030_060355.wav</t>
  </si>
  <si>
    <t>D:\ringed-seal-data\Kitikmeot_2018_2019\DS3B__0__20181030_100355.wav</t>
  </si>
  <si>
    <t>D:\ringed-seal-data\Kitikmeot_2018_2019\DS3B__0__20181030_160355.wav</t>
  </si>
  <si>
    <t>D:\ringed-seal-data\Kitikmeot_2018_2019\DS3B__0__20181030_200355.wav</t>
  </si>
  <si>
    <t>D:\ringed-seal-data\Kitikmeot_2018_2019\DS3B__0__20181031_010355.wav</t>
  </si>
  <si>
    <t>D:\ringed-seal-data\Kitikmeot_2018_2019\DS3B__0__20181031_020355.wav</t>
  </si>
  <si>
    <t>D:\ringed-seal-data\Kitikmeot_2018_2019\DS3B__0__20181031_100355.wav</t>
  </si>
  <si>
    <t>D:\ringed-seal-data\Kitikmeot_2018_2019\DS3B__0__20181031_110355.wav</t>
  </si>
  <si>
    <t>D:\ringed-seal-data\Kitikmeot_2018_2019\DS3B__0__20181031_220355.wav</t>
  </si>
  <si>
    <t>D:\ringed-seal-data\Kitikmeot_2018_2019\DS3B__0__20181031_230355.wav</t>
  </si>
  <si>
    <t>D:\ringed-seal-data\Kitikmeot_2018_2019\DS3B__0__20181101_060355.wav</t>
  </si>
  <si>
    <t>D:\ringed-seal-data\Kitikmeot_2018_2019\DS3B__0__20181101_080355.wav</t>
  </si>
  <si>
    <t>D:\ringed-seal-data\Kitikmeot_2018_2019\DS3B__0__20181101_160355.wav</t>
  </si>
  <si>
    <t>D:\ringed-seal-data\Kitikmeot_2018_2019\DS3B__0__20181102_140355.wav</t>
  </si>
  <si>
    <t>D:\ringed-seal-data\Kitikmeot_2018_2019\DS3B__0__20181102_180355.wav</t>
  </si>
  <si>
    <t>D:\ringed-seal-data\Kitikmeot_2018_2019\DS3B__0__20181103_000355.wav</t>
  </si>
  <si>
    <t>D:\ringed-seal-data\Kitikmeot_2018_2019\DS3B__0__20181103_200355.wav</t>
  </si>
  <si>
    <t>D:\ringed-seal-data\Kitikmeot_2018_2019\DS3B__0__20181104_000355.wav</t>
  </si>
  <si>
    <t>D:\ringed-seal-data\Kitikmeot_2018_2019\DS3B__0__20181104_140355.wav</t>
  </si>
  <si>
    <t>D:\ringed-seal-data\Kitikmeot_2018_2019\DS3B__0__20181104_220355.wav</t>
  </si>
  <si>
    <t>D:\ringed-seal-data\Kitikmeot_2018_2019\DS3B__0__20181105_000355.wav</t>
  </si>
  <si>
    <t>D:\ringed-seal-data\Kitikmeot_2018_2019\DS3B__0__20181105_080355.wav</t>
  </si>
  <si>
    <t>D:\ringed-seal-data\Kitikmeot_2018_2019\DS3B__0__20181105_120355.wav</t>
  </si>
  <si>
    <t>D:\ringed-seal-data\Kitikmeot_2018_2019\DS3B__0__20181105_140355.wav</t>
  </si>
  <si>
    <t>D:\ringed-seal-data\Kitikmeot_2018_2019\DS3B__0__20181106_000355.wav</t>
  </si>
  <si>
    <t>D:\ringed-seal-data\Kitikmeot_2018_2019\DS3B__0__20181106_100355.wav</t>
  </si>
  <si>
    <t>D:\ringed-seal-data\Kitikmeot_2018_2019\DS3B__0__20181106_160355.wav</t>
  </si>
  <si>
    <t>D:\ringed-seal-data\Kitikmeot_2018_2019\DS3B__0__20181106_180355.wav</t>
  </si>
  <si>
    <t>D:\ringed-seal-data\Kitikmeot_2018_2019\DS3B__0__20181107_160355.wav</t>
  </si>
  <si>
    <t>D:\ringed-seal-data\Kitikmeot_2018_2019\DS3B__0__20181107_180355.wav</t>
  </si>
  <si>
    <t>D:\ringed-seal-data\Kitikmeot_2018_2019\DS3B__0__20181107_200355.wav</t>
  </si>
  <si>
    <t>D:\ringed-seal-data\Kitikmeot_2018_2019\DS3B__0__20181108_060355.wav</t>
  </si>
  <si>
    <t>D:\ringed-seal-data\Kitikmeot_2018_2019\DS3B__0__20181108_080355.wav</t>
  </si>
  <si>
    <t>D:\ringed-seal-data\Kitikmeot_2018_2019\DS3B__0__20181108_120355.wav</t>
  </si>
  <si>
    <t>D:\ringed-seal-data\Kitikmeot_2018_2019\DS3B__0__20181108_160355.wav</t>
  </si>
  <si>
    <t>D:\ringed-seal-data\Kitikmeot_2018_2019\DS3B__0__20181108_180355.wav</t>
  </si>
  <si>
    <t>D:\ringed-seal-data\Kitikmeot_2018_2019\DS3B__0__20181109_000355.wav</t>
  </si>
  <si>
    <t>D:\ringed-seal-data\Kitikmeot_2018_2019\DS3B__0__20181109_020355.wav</t>
  </si>
  <si>
    <t>D:\ringed-seal-data\Kitikmeot_2018_2019\DS3B__0__20181109_040355.wav</t>
  </si>
  <si>
    <t>D:\ringed-seal-data\Kitikmeot_2018_2019\DS3B__0__20181109_120355.wav</t>
  </si>
  <si>
    <t>D:\ringed-seal-data\Kitikmeot_2018_2019\DS3B__0__20181109_140355.wav</t>
  </si>
  <si>
    <t>D:\ringed-seal-data\Kitikmeot_2018_2019\DS3B__0__20181109_180355.wav</t>
  </si>
  <si>
    <t>D:\ringed-seal-data\Kitikmeot_2018_2019\DS3B__0__20181109_200355.wav</t>
  </si>
  <si>
    <t>D:\ringed-seal-data\Kitikmeot_2018_2019\DS3B__0__20181109_220355.wav</t>
  </si>
  <si>
    <t>D:\ringed-seal-data\Kitikmeot_2018_2019\DS3B__0__20181110_040355.wav</t>
  </si>
  <si>
    <t>D:\ringed-seal-data\Kitikmeot_2018_2019\DS3B__0__20181110_160355.wav</t>
  </si>
  <si>
    <t>D:\ringed-seal-data\Kitikmeot_2018_2019\DS3B__0__20181110_220355.wav</t>
  </si>
  <si>
    <t>D:\ringed-seal-data\Kitikmeot_2018_2019\DS3B__0__20181111_100355.wav</t>
  </si>
  <si>
    <t>D:\ringed-seal-data\Kitikmeot_2018_2019\DS3B__0__20181111_120355.wav</t>
  </si>
  <si>
    <t>D:\ringed-seal-data\Kitikmeot_2018_2019\DS3B__0__20181111_220355.wav</t>
  </si>
  <si>
    <t>D:\ringed-seal-data\Kitikmeot_2018_2019\DS3B__0__20181112_000355.wav</t>
  </si>
  <si>
    <t>D:\ringed-seal-data\Kitikmeot_2018_2019\DS3B__0__20181112_160355.wav</t>
  </si>
  <si>
    <t>D:\ringed-seal-data\Kitikmeot_2018_2019\DS3B__0__20181113_020355.wav</t>
  </si>
  <si>
    <t>D:\ringed-seal-data\Kitikmeot_2018_2019\DS3B__0__20181113_060355.wav</t>
  </si>
  <si>
    <t>D:\ringed-seal-data\Kitikmeot_2018_2019\DS3B__0__20181113_080355.wav</t>
  </si>
  <si>
    <t>D:\ringed-seal-data\Kitikmeot_2018_2019\DS3B__0__20181113_100355.wav</t>
  </si>
  <si>
    <t>D:\ringed-seal-data\Kitikmeot_2018_2019\DS3B__0__20181113_140355.wav</t>
  </si>
  <si>
    <t>D:\ringed-seal-data\Kitikmeot_2018_2019\DS3B__0__20181114_040355.wav</t>
  </si>
  <si>
    <t>D:\ringed-seal-data\Kitikmeot_2018_2019\DS3B__0__20181114_080355.wav</t>
  </si>
  <si>
    <t>D:\ringed-seal-data\Kitikmeot_2018_2019\DS3B__0__20181114_180355.wav</t>
  </si>
  <si>
    <t>D:\ringed-seal-data\Kitikmeot_2018_2019\DS3B__0__20181115_040355.wav</t>
  </si>
  <si>
    <t>D:\ringed-seal-data\Kitikmeot_2018_2019\DS3B__0__20181115_200355.wav</t>
  </si>
  <si>
    <t>D:\ringed-seal-data\Kitikmeot_2018_2019\DS3B__0__20181116_060355.wav</t>
  </si>
  <si>
    <t>D:\ringed-seal-data\Kitikmeot_2018_2019\DS3B__0__20181116_080355.wav</t>
  </si>
  <si>
    <t>D:\ringed-seal-data\Kitikmeot_2018_2019\DS3B__0__20181116_160355.wav</t>
  </si>
  <si>
    <t>D:\ringed-seal-data\Kitikmeot_2018_2019\DS3B__0__20181116_200355.wav</t>
  </si>
  <si>
    <t>D:\ringed-seal-data\Kitikmeot_2018_2019\DS3B__0__20181117_020355.wav</t>
  </si>
  <si>
    <t>D:\ringed-seal-data\Kitikmeot_2018_2019\DS3B__0__20181117_080355.wav</t>
  </si>
  <si>
    <t>D:\ringed-seal-data\Kitikmeot_2018_2019\DS3B__0__20181117_100355.wav</t>
  </si>
  <si>
    <t>D:\ringed-seal-data\Kitikmeot_2018_2019\DS3B__0__20181117_220355.wav</t>
  </si>
  <si>
    <t>D:\ringed-seal-data\Kitikmeot_2018_2019\DS3B__0__20181118_040355.wav</t>
  </si>
  <si>
    <t>D:\ringed-seal-data\Kitikmeot_2018_2019\DS3B__0__20181118_160355.wav</t>
  </si>
  <si>
    <t>D:\ringed-seal-data\Kitikmeot_2018_2019\DS3B__0__20181118_200355.wav</t>
  </si>
  <si>
    <t>D:\ringed-seal-data\Kitikmeot_2018_2019\DS3B__0__20181119_000355.wav</t>
  </si>
  <si>
    <t>D:\ringed-seal-data\Kitikmeot_2018_2019\DS3B__0__20181119_040355.wav</t>
  </si>
  <si>
    <t>D:\ringed-seal-data\Kitikmeot_2018_2019\DS3B__0__20181119_160355.wav</t>
  </si>
  <si>
    <t>D:\ringed-seal-data\Kitikmeot_2018_2019\DS3B__0__20181119_220355.wav</t>
  </si>
  <si>
    <t>D:\ringed-seal-data\Kitikmeot_2018_2019\DS3B__0__20181120_020355.wav</t>
  </si>
  <si>
    <t>D:\ringed-seal-data\Kitikmeot_2018_2019\DS3B__0__20181120_100355.wav</t>
  </si>
  <si>
    <t>D:\ringed-seal-data\Kitikmeot_2018_2019\DS3B__0__20181121_060355.wav</t>
  </si>
  <si>
    <t>D:\ringed-seal-data\Kitikmeot_2018_2019\DS3B__0__20181121_220355.wav</t>
  </si>
  <si>
    <t>D:\ringed-seal-data\Kitikmeot_2018_2019\DS3B__0__20181122_020355.wav</t>
  </si>
  <si>
    <t>D:\ringed-seal-data\Kitikmeot_2018_2019\DS3B__0__20181122_140355.wav</t>
  </si>
  <si>
    <t>D:\ringed-seal-data\Kitikmeot_2018_2019\DS3B__0__20181122_180355.wav</t>
  </si>
  <si>
    <t>D:\ringed-seal-data\Kitikmeot_2018_2019\DS3B__0__20181123_220355.wav</t>
  </si>
  <si>
    <t>D:\ringed-seal-data\Kitikmeot_2018_2019\DS3B__0__20181124_140355.wav</t>
  </si>
  <si>
    <t>D:\ringed-seal-data\Kitikmeot_2018_2019\DS3B__0__20181124_180355.wav</t>
  </si>
  <si>
    <t>D:\ringed-seal-data\Kitikmeot_2018_2019\DS3B__0__20181125_000355.wav</t>
  </si>
  <si>
    <t>D:\ringed-seal-data\Kitikmeot_2018_2019\DS3B__0__20181125_060355.wav</t>
  </si>
  <si>
    <t>D:\ringed-seal-data\Kitikmeot_2018_2019\DS3B__0__20181125_160355.wav</t>
  </si>
  <si>
    <t>D:\ringed-seal-data\Kitikmeot_2018_2019\DS3B__0__20181126_080355.wav</t>
  </si>
  <si>
    <t>D:\ringed-seal-data\Kitikmeot_2018_2019\DS3B__0__20181126_120355.wav</t>
  </si>
  <si>
    <t>D:\ringed-seal-data\Kitikmeot_2018_2019\DS3B__0__20181127_020355.wav</t>
  </si>
  <si>
    <t>D:\ringed-seal-data\Kitikmeot_2018_2019\DS3B__0__20181127_120355.wav</t>
  </si>
  <si>
    <t>D:\ringed-seal-data\Kitikmeot_2018_2019\DS3B__0__20181127_180355.wav</t>
  </si>
  <si>
    <t>D:\ringed-seal-data\Kitikmeot_2018_2019\DS3B__0__20181127_220355.wav</t>
  </si>
  <si>
    <t>D:\ringed-seal-data\Kitikmeot_2018_2019\DS3B__0__20181128_100355.wav</t>
  </si>
  <si>
    <t>D:\ringed-seal-data\Kitikmeot_2018_2019\DS3B__0__20181128_180355.wav</t>
  </si>
  <si>
    <t>D:\ringed-seal-data\Kitikmeot_2018_2019\DS3B__0__20181129_120355.wav</t>
  </si>
  <si>
    <t>D:\ringed-seal-data\Kitikmeot_2018_2019\DS3B__0__20181130_220355.wav</t>
  </si>
  <si>
    <t>D:\ringed-seal-data\Kitikmeot_2018_2019\DS3B__0__20181201_200355.wav</t>
  </si>
  <si>
    <t>D:\ringed-seal-data\Kitikmeot_2018_2019\DS3B__0__20181202_120355.wav</t>
  </si>
  <si>
    <t>D:\ringed-seal-data\Kitikmeot_2018_2019\DS3B__0__20181202_160355.wav</t>
  </si>
  <si>
    <t>D:\ringed-seal-data\Kitikmeot_2018_2019\DS3B__0__20181204_100355.wav</t>
  </si>
  <si>
    <t>D:\ringed-seal-data\Kitikmeot_2018_2019\DS3B__0__20181204_140355.wav</t>
  </si>
  <si>
    <t>D:\ringed-seal-data\Kitikmeot_2018_2019\DS3B__0__20181204_160355.wav</t>
  </si>
  <si>
    <t>D:\ringed-seal-data\Kitikmeot_2018_2019\DS3B__0__20181204_220355.wav</t>
  </si>
  <si>
    <t>D:\ringed-seal-data\Kitikmeot_2018_2019\DS3B__0__20181205_060355.wav</t>
  </si>
  <si>
    <t>D:\ringed-seal-data\Kitikmeot_2018_2019\DS3B__0__20181205_100355.wav</t>
  </si>
  <si>
    <t>D:\ringed-seal-data\Kitikmeot_2018_2019\DS3B__0__20181205_180355.wav</t>
  </si>
  <si>
    <t>D:\ringed-seal-data\Kitikmeot_2018_2019\DS3B__0__20181206_040355.wav</t>
  </si>
  <si>
    <t>D:\ringed-seal-data\Kitikmeot_2018_2019\DS3B__0__20181206_080355.wav</t>
  </si>
  <si>
    <t>D:\ringed-seal-data\Kitikmeot_2018_2019\DS3B__0__20181206_120355.wav</t>
  </si>
  <si>
    <t>D:\ringed-seal-data\Kitikmeot_2018_2019\DS3B__0__20181206_200355.wav</t>
  </si>
  <si>
    <t>D:\ringed-seal-data\Kitikmeot_2018_2019\DS3B__0__20181207_220355.wav</t>
  </si>
  <si>
    <t>D:\ringed-seal-data\Kitikmeot_2018_2019\DS3B__0__20181208_020355.wav</t>
  </si>
  <si>
    <t>D:\ringed-seal-data\Kitikmeot_2018_2019\DS3B__0__20181209_020355.wav</t>
  </si>
  <si>
    <t>D:\ringed-seal-data\Kitikmeot_2018_2019\DS3B__0__20181209_140355.wav</t>
  </si>
  <si>
    <t>D:\ringed-seal-data\Kitikmeot_2018_2019\DS3B__0__20181209_200355.wav</t>
  </si>
  <si>
    <t>D:\ringed-seal-data\Kitikmeot_2018_2019\DS3B__0__20181209_220355.wav</t>
  </si>
  <si>
    <t>D:\ringed-seal-data\Kitikmeot_2018_2019\DS3B__0__20181211_200355.wav</t>
  </si>
  <si>
    <t>D:\ringed-seal-data\Kitikmeot_2018_2019\DS3B__0__20181214_000355.wav</t>
  </si>
  <si>
    <t>D:\ringed-seal-data\Kitikmeot_2018_2019\DS3B__0__20181215_020355.wav</t>
  </si>
  <si>
    <t>D:\ringed-seal-data\Kitikmeot_2018_2019\DS3B__0__20181217_000355.wav</t>
  </si>
  <si>
    <t>D:\ringed-seal-data\Kitikmeot_2018_2019\DS3B__0__20181218_060355.wav</t>
  </si>
  <si>
    <t>D:\ringed-seal-data\Kitikmeot_2018_2019\DS3B__0__20181218_200355.wav</t>
  </si>
  <si>
    <t>D:\ringed-seal-data\Kitikmeot_2018_2019\DS3B__0__20181221_060355.wav</t>
  </si>
  <si>
    <t>D:\ringed-seal-data\Kitikmeot_2018_2019\DS3B__0__20181221_220355.wav</t>
  </si>
  <si>
    <t>D:\ringed-seal-data\Kitikmeot_2018_2019\DS3B__0__20181222_040355.wav</t>
  </si>
  <si>
    <t>D:\ringed-seal-data\Kitikmeot_2018_2019\DS3B__0__20181223_060355.wav</t>
  </si>
  <si>
    <t>D:\ringed-seal-data\Kitikmeot_2018_2019\DS3B__0__20181223_220355.wav</t>
  </si>
  <si>
    <t>D:\ringed-seal-data\Kitikmeot_2018_2019\DS3B__0__20181224_060355.wav</t>
  </si>
  <si>
    <t>D:\ringed-seal-data\Kitikmeot_2018_2019\DS3B__0__20181227_160355.wav</t>
  </si>
  <si>
    <t>D:\ringed-seal-data\Kitikmeot_2018_2019\DS3B__0__20190101_000355.wav</t>
  </si>
  <si>
    <t>D:\ringed-seal-data\Kitikmeot_2018_2019\DS3B__0__20190105_140355.wav</t>
  </si>
  <si>
    <t>D:\ringed-seal-data\Kitikmeot_2018_2019\DS3B__0__20190106_000355.wav</t>
  </si>
  <si>
    <t>D:\ringed-seal-data\Kitikmeot_2018_2019\DS3B__0__20190107_160355.wav</t>
  </si>
  <si>
    <t>D:\ringed-seal-data\Kitikmeot_2018_2019\DS3B__0__20190108_100355.wav</t>
  </si>
  <si>
    <t>D:\ringed-seal-data\Kitikmeot_2018_2019\DS3B__0__20190109_000355.wav</t>
  </si>
  <si>
    <t>D:\ringed-seal-data\Kitikmeot_2018_2019\DS3B__0__20190110_120355.wav</t>
  </si>
  <si>
    <t>D:\ringed-seal-data\Kitikmeot_2018_2019\DS3B__0__20190110_140355.wav</t>
  </si>
  <si>
    <t>D:\ringed-seal-data\Kitikmeot_2018_2019\DS3B__0__20190110_200355.wav</t>
  </si>
  <si>
    <t>D:\ringed-seal-data\Kitikmeot_2018_2019\DS3B__0__20190111_040355.wav</t>
  </si>
  <si>
    <t>D:\ringed-seal-data\Kitikmeot_2018_2019\DS3B__0__20190112_000355.wav</t>
  </si>
  <si>
    <t>D:\ringed-seal-data\Kitikmeot_2018_2019\DS3B__0__20190113_080355.wav</t>
  </si>
  <si>
    <t>D:\ringed-seal-data\Kitikmeot_2018_2019\DS3B__0__20190114_200355.wav</t>
  </si>
  <si>
    <t>D:\ringed-seal-data\Kitikmeot_2018_2019\DS3B__0__20190115_220355.wav</t>
  </si>
  <si>
    <t>D:\ringed-seal-data\Kitikmeot_2018_2019\DS3B__0__20190116_180355.wav</t>
  </si>
  <si>
    <t>D:\ringed-seal-data\Kitikmeot_2018_2019\DS3B__0__20190117_200355.wav</t>
  </si>
  <si>
    <t>D:\ringed-seal-data\Kitikmeot_2018_2019\DS3B__0__20190118_000355.wav</t>
  </si>
  <si>
    <t>D:\ringed-seal-data\Kitikmeot_2018_2019\DS3B__0__20190118_040355.wav</t>
  </si>
  <si>
    <t>D:\ringed-seal-data\Kitikmeot_2018_2019\DS3B__0__20190119_060355.wav</t>
  </si>
  <si>
    <t>D:\ringed-seal-data\Kitikmeot_2018_2019\DS3B__0__20190123_080355.wav</t>
  </si>
  <si>
    <t>D:\ringed-seal-data\Kitikmeot_2018_2019\DS3B__0__20190125_140355.wav</t>
  </si>
  <si>
    <t>D:\ringed-seal-data\Kitikmeot_2018_2019\DS3B__0__20190128_080355.wav</t>
  </si>
  <si>
    <t>D:\ringed-seal-data\Kitikmeot_2018_2019\DS3B__0__20190129_080355.wav</t>
  </si>
  <si>
    <t>D:\ringed-seal-data\Kitikmeot_2018_2019\DS3B__0__20190131_120355.wav</t>
  </si>
  <si>
    <t>D:\ringed-seal-data\Kitikmeot_2018_2019\DS3B__0__20190203_140355.wav</t>
  </si>
  <si>
    <t>D:\ringed-seal-data\Kitikmeot_2018_2019\DS3B__0__20190206_000355.wav</t>
  </si>
  <si>
    <t>D:\ringed-seal-data\Kitikmeot_2018_2019\DS3B__0__20190206_160355.wav</t>
  </si>
  <si>
    <t>D:\ringed-seal-data\Kitikmeot_2018_2019\DS3B__0__20190208_020355.wav</t>
  </si>
  <si>
    <t>D:\ringed-seal-data\Kitikmeot_2018_2019\DS3B__0__20190208_040355.wav</t>
  </si>
  <si>
    <t>D:\ringed-seal-data\Kitikmeot_2018_2019\DS3B__0__20190208_200355.wav</t>
  </si>
  <si>
    <t>D:\ringed-seal-data\Kitikmeot_2018_2019\DS3B__0__20190210_160355.wav</t>
  </si>
  <si>
    <t>D:\ringed-seal-data\Kitikmeot_2018_2019\DS3B__0__20190212_080355.wav</t>
  </si>
  <si>
    <t>D:\ringed-seal-data\Kitikmeot_2018_2019\DS3B__0__20190212_160355.wav</t>
  </si>
  <si>
    <t>D:\ringed-seal-data\Kitikmeot_2018_2019\DS3B__0__20190213_120355.wav</t>
  </si>
  <si>
    <t>D:\ringed-seal-data\Kitikmeot_2018_2019\DS3B__0__20190217_140355.wav</t>
  </si>
  <si>
    <t>D:\ringed-seal-data\Kitikmeot_2018_2019\DS3B__0__20190217_200355.wav</t>
  </si>
  <si>
    <t>D:\ringed-seal-data\Kitikmeot_2018_2019\DS3B__0__20190218_000355.wav</t>
  </si>
  <si>
    <t>D:\ringed-seal-data\Kitikmeot_2018_2019\DS3B__0__20190219_140355.wav</t>
  </si>
  <si>
    <t>D:\ringed-seal-data\Kitikmeot_2018_2019\DS3B__0__20190220_000355.wav</t>
  </si>
  <si>
    <t>D:\ringed-seal-data\Kitikmeot_2018_2019\DS3B__0__20190220_040355.wav</t>
  </si>
  <si>
    <t>D:\ringed-seal-data\Kitikmeot_2018_2019\DS3B__0__20190220_060355.wav</t>
  </si>
  <si>
    <t>D:\ringed-seal-data\Kitikmeot_2018_2019\DS3B__0__20190220_180355.wav</t>
  </si>
  <si>
    <t>D:\ringed-seal-data\Kitikmeot_2018_2019\DS3B__0__20190222_020355.wav</t>
  </si>
  <si>
    <t>D:\ringed-seal-data\Kitikmeot_2018_2019\DS3B__0__20190223_180355.wav</t>
  </si>
  <si>
    <t>D:\ringed-seal-data\Kitikmeot_2018_2019\DS3B__0__20190224_140355.wav</t>
  </si>
  <si>
    <t>D:\ringed-seal-data\Kitikmeot_2018_2019\DS3B__0__20190227_120355.wav</t>
  </si>
  <si>
    <t>D:\ringed-seal-data\Kitikmeot_2018_2019\DS3B__0__20190228_140355.wav</t>
  </si>
  <si>
    <t>D:\ringed-seal-data\Kitikmeot_2018_2019\DS3B__0__20190301_040355.wav</t>
  </si>
  <si>
    <t>D:\ringed-seal-data\Kitikmeot_2018_2019\DS3B__0__20190304_100355.wav</t>
  </si>
  <si>
    <t>D:\ringed-seal-data\Kitikmeot_2018_2019\DS3B__0__20190305_020355.wav</t>
  </si>
  <si>
    <t>D:\ringed-seal-data\Kitikmeot_2018_2019\DS3B__0__20190306_080355.wav</t>
  </si>
  <si>
    <t>D:\ringed-seal-data\Kitikmeot_2018_2019\DS3B__0__20190310_200355.wav</t>
  </si>
  <si>
    <t>D:\ringed-seal-data\Kitikmeot_2018_2019\DS3B__0__20190312_140355.wav</t>
  </si>
  <si>
    <t>D:\ringed-seal-data\Kitikmeot_2018_2019\DS3B__0__20190314_000356.wav</t>
  </si>
  <si>
    <t>D:\ringed-seal-data\Kitikmeot_2018_2019\DS3B__0__20190315_180356.wav</t>
  </si>
  <si>
    <t>Class</t>
  </si>
  <si>
    <t>O</t>
  </si>
  <si>
    <t>OU</t>
  </si>
  <si>
    <t>OK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</si>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</sst>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3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0"/>
  <sheetViews>
    <sheetView tabSelected="1" workbookViewId="0">
      <pane ySplit="1" topLeftCell="A1715" activePane="bottomLeft" state="frozen"/>
      <selection pane="bottomLeft" activeCell="C1" sqref="C1:C1048576"/>
    </sheetView>
  </sheetViews>
  <sheetFormatPr defaultRowHeight="15" x14ac:dyDescent="0.25"/>
  <cols>
    <col min="1" max="1" width="69.28515625" bestFit="1" customWidth="1"/>
  </cols>
  <sheetData>
    <row r="1" spans="1:6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2" t="s">
        <v>576</v>
      </c>
    </row>
    <row r="2" spans="1:6" x14ac:dyDescent="0.25">
      <c r="A2" s="1" t="s">
        <v>5</v>
      </c>
      <c r="B2" s="1">
        <v>0</v>
      </c>
      <c r="C2">
        <v>24.977673749581669</v>
      </c>
      <c r="D2">
        <v>26.977673749581669</v>
      </c>
      <c r="E2">
        <v>0</v>
      </c>
      <c r="F2" t="s">
        <v>577</v>
      </c>
    </row>
    <row r="3" spans="1:6" x14ac:dyDescent="0.25">
      <c r="A3" s="13" t="s">
        <v>6</v>
      </c>
      <c r="B3" s="1">
        <v>0</v>
      </c>
      <c r="C3">
        <v>1.15779503910507</v>
      </c>
      <c r="D3">
        <v>3.15779503910507</v>
      </c>
      <c r="E3">
        <v>0</v>
      </c>
      <c r="F3" t="s">
        <v>577</v>
      </c>
    </row>
    <row r="4" spans="1:6" x14ac:dyDescent="0.25">
      <c r="A4" s="13"/>
      <c r="B4" s="1">
        <v>1</v>
      </c>
      <c r="C4">
        <v>41.754489205309618</v>
      </c>
      <c r="D4">
        <v>43.754489205309618</v>
      </c>
      <c r="E4">
        <v>0</v>
      </c>
      <c r="F4" t="s">
        <v>577</v>
      </c>
    </row>
    <row r="5" spans="1:6" x14ac:dyDescent="0.25">
      <c r="A5" s="13" t="s">
        <v>7</v>
      </c>
      <c r="B5" s="1">
        <v>0</v>
      </c>
      <c r="C5">
        <v>31.194647366874651</v>
      </c>
      <c r="D5">
        <v>33.194647366874648</v>
      </c>
      <c r="E5">
        <v>0</v>
      </c>
      <c r="F5" t="s">
        <v>577</v>
      </c>
    </row>
    <row r="6" spans="1:6" x14ac:dyDescent="0.25">
      <c r="A6" s="13"/>
      <c r="B6" s="1">
        <v>1</v>
      </c>
      <c r="C6">
        <v>53.161599320755883</v>
      </c>
      <c r="D6">
        <v>55.161599320755883</v>
      </c>
      <c r="E6">
        <v>0</v>
      </c>
      <c r="F6" t="s">
        <v>577</v>
      </c>
    </row>
    <row r="7" spans="1:6" x14ac:dyDescent="0.25">
      <c r="A7" s="13"/>
      <c r="B7" s="1">
        <v>2</v>
      </c>
      <c r="C7">
        <v>78.370172300399403</v>
      </c>
      <c r="D7">
        <v>80.370172300399403</v>
      </c>
      <c r="E7">
        <v>0</v>
      </c>
      <c r="F7" t="s">
        <v>577</v>
      </c>
    </row>
    <row r="8" spans="1:6" x14ac:dyDescent="0.25">
      <c r="A8" s="13" t="s">
        <v>8</v>
      </c>
      <c r="B8" s="1">
        <v>0</v>
      </c>
      <c r="C8">
        <v>49.88438261145577</v>
      </c>
      <c r="D8">
        <v>51.88438261145577</v>
      </c>
      <c r="E8">
        <v>0</v>
      </c>
      <c r="F8" t="s">
        <v>577</v>
      </c>
    </row>
    <row r="9" spans="1:6" x14ac:dyDescent="0.25">
      <c r="A9" s="13"/>
      <c r="B9" s="1">
        <v>1</v>
      </c>
      <c r="C9">
        <v>73.457760197390712</v>
      </c>
      <c r="D9">
        <v>75.457760197390712</v>
      </c>
      <c r="E9">
        <v>0</v>
      </c>
      <c r="F9" t="s">
        <v>577</v>
      </c>
    </row>
    <row r="10" spans="1:6" x14ac:dyDescent="0.25">
      <c r="A10" s="13"/>
      <c r="B10" s="1">
        <v>2</v>
      </c>
      <c r="C10">
        <v>102.98359243956109</v>
      </c>
      <c r="D10">
        <v>104.98359243956109</v>
      </c>
      <c r="E10">
        <v>0</v>
      </c>
      <c r="F10" t="s">
        <v>577</v>
      </c>
    </row>
    <row r="11" spans="1:6" x14ac:dyDescent="0.25">
      <c r="A11" s="1" t="s">
        <v>9</v>
      </c>
      <c r="B11" s="1">
        <v>0</v>
      </c>
      <c r="C11">
        <v>23.05944456386716</v>
      </c>
      <c r="D11">
        <v>25.05944456386716</v>
      </c>
      <c r="E11">
        <v>0</v>
      </c>
      <c r="F11" t="s">
        <v>577</v>
      </c>
    </row>
    <row r="12" spans="1:6" x14ac:dyDescent="0.25">
      <c r="A12" s="13" t="s">
        <v>10</v>
      </c>
      <c r="B12" s="1">
        <v>0</v>
      </c>
      <c r="C12">
        <v>79.028236373825152</v>
      </c>
      <c r="D12">
        <v>81.028236373825152</v>
      </c>
      <c r="E12">
        <v>0</v>
      </c>
      <c r="F12" t="s">
        <v>577</v>
      </c>
    </row>
    <row r="13" spans="1:6" x14ac:dyDescent="0.25">
      <c r="A13" s="13"/>
      <c r="B13" s="1">
        <v>1</v>
      </c>
      <c r="C13">
        <v>93.397621229692135</v>
      </c>
      <c r="D13">
        <v>95.397621229692135</v>
      </c>
      <c r="E13">
        <v>0</v>
      </c>
      <c r="F13" t="s">
        <v>577</v>
      </c>
    </row>
    <row r="14" spans="1:6" x14ac:dyDescent="0.25">
      <c r="A14" s="13" t="s">
        <v>11</v>
      </c>
      <c r="B14" s="1">
        <v>0</v>
      </c>
      <c r="C14">
        <v>31.517194232662629</v>
      </c>
      <c r="D14">
        <v>33.517194232662632</v>
      </c>
      <c r="E14">
        <v>0</v>
      </c>
      <c r="F14" t="s">
        <v>577</v>
      </c>
    </row>
    <row r="15" spans="1:6" x14ac:dyDescent="0.25">
      <c r="A15" s="13"/>
      <c r="B15" s="1">
        <v>1</v>
      </c>
      <c r="C15">
        <v>68.407168297290241</v>
      </c>
      <c r="D15">
        <v>70.407168297290241</v>
      </c>
      <c r="E15">
        <v>0</v>
      </c>
      <c r="F15" t="s">
        <v>577</v>
      </c>
    </row>
    <row r="16" spans="1:6" x14ac:dyDescent="0.25">
      <c r="A16" s="13"/>
      <c r="B16" s="1">
        <v>2</v>
      </c>
      <c r="C16">
        <v>79.84947341960607</v>
      </c>
      <c r="D16">
        <v>81.84947341960607</v>
      </c>
      <c r="E16">
        <v>0</v>
      </c>
      <c r="F16" t="s">
        <v>577</v>
      </c>
    </row>
    <row r="17" spans="1:6" x14ac:dyDescent="0.25">
      <c r="A17" s="13" t="s">
        <v>12</v>
      </c>
      <c r="B17" s="1">
        <v>0</v>
      </c>
      <c r="C17">
        <v>103.5494084270191</v>
      </c>
      <c r="D17">
        <v>105.5494084270191</v>
      </c>
      <c r="E17">
        <v>0</v>
      </c>
      <c r="F17" t="s">
        <v>577</v>
      </c>
    </row>
    <row r="18" spans="1:6" x14ac:dyDescent="0.25">
      <c r="A18" s="13"/>
      <c r="B18" s="1">
        <v>1</v>
      </c>
      <c r="C18">
        <v>112.7757921499568</v>
      </c>
      <c r="D18">
        <v>114.7757921499568</v>
      </c>
      <c r="E18">
        <v>0</v>
      </c>
      <c r="F18" t="s">
        <v>577</v>
      </c>
    </row>
    <row r="19" spans="1:6" x14ac:dyDescent="0.25">
      <c r="A19" s="13" t="s">
        <v>13</v>
      </c>
      <c r="B19" s="1">
        <v>0</v>
      </c>
      <c r="C19">
        <v>67.184137241806823</v>
      </c>
      <c r="D19">
        <v>69.184137241806823</v>
      </c>
      <c r="E19">
        <v>0</v>
      </c>
      <c r="F19" t="s">
        <v>577</v>
      </c>
    </row>
    <row r="20" spans="1:6" x14ac:dyDescent="0.25">
      <c r="A20" s="13"/>
      <c r="B20" s="1">
        <v>1</v>
      </c>
      <c r="C20">
        <v>73.573874354613778</v>
      </c>
      <c r="D20">
        <v>75.573874354613778</v>
      </c>
      <c r="E20">
        <v>0</v>
      </c>
      <c r="F20" t="s">
        <v>577</v>
      </c>
    </row>
    <row r="21" spans="1:6" x14ac:dyDescent="0.25">
      <c r="A21" s="13" t="s">
        <v>14</v>
      </c>
      <c r="B21" s="1">
        <v>0</v>
      </c>
      <c r="C21">
        <v>43.143514555012942</v>
      </c>
      <c r="D21">
        <v>45.143514555012942</v>
      </c>
      <c r="E21">
        <v>0</v>
      </c>
      <c r="F21" t="s">
        <v>577</v>
      </c>
    </row>
    <row r="22" spans="1:6" x14ac:dyDescent="0.25">
      <c r="A22" s="13"/>
      <c r="B22" s="1">
        <v>1</v>
      </c>
      <c r="C22">
        <v>103.21114597681751</v>
      </c>
      <c r="D22">
        <v>105.21114597681751</v>
      </c>
      <c r="E22">
        <v>0</v>
      </c>
      <c r="F22" t="s">
        <v>577</v>
      </c>
    </row>
    <row r="23" spans="1:6" x14ac:dyDescent="0.25">
      <c r="A23" s="13" t="s">
        <v>15</v>
      </c>
      <c r="B23" s="1">
        <v>0</v>
      </c>
      <c r="C23">
        <v>56.221496877083077</v>
      </c>
      <c r="D23">
        <v>58.221496877083077</v>
      </c>
      <c r="E23">
        <v>0</v>
      </c>
      <c r="F23" t="s">
        <v>577</v>
      </c>
    </row>
    <row r="24" spans="1:6" x14ac:dyDescent="0.25">
      <c r="A24" s="13"/>
      <c r="B24" s="1">
        <v>1</v>
      </c>
      <c r="C24">
        <v>89.459686903484751</v>
      </c>
      <c r="D24">
        <v>91.459686903484751</v>
      </c>
      <c r="E24">
        <v>0</v>
      </c>
      <c r="F24" t="s">
        <v>577</v>
      </c>
    </row>
    <row r="25" spans="1:6" x14ac:dyDescent="0.25">
      <c r="A25" s="13"/>
      <c r="B25" s="1">
        <v>2</v>
      </c>
      <c r="C25">
        <v>116.631942166339</v>
      </c>
      <c r="D25">
        <v>118.631942166339</v>
      </c>
      <c r="E25">
        <v>0</v>
      </c>
      <c r="F25" t="s">
        <v>578</v>
      </c>
    </row>
    <row r="26" spans="1:6" x14ac:dyDescent="0.25">
      <c r="A26" s="13" t="s">
        <v>16</v>
      </c>
      <c r="B26" s="1">
        <v>0</v>
      </c>
      <c r="C26">
        <v>4.0984753561538847</v>
      </c>
      <c r="D26">
        <v>6.0984753561538847</v>
      </c>
      <c r="E26">
        <v>0</v>
      </c>
      <c r="F26" t="s">
        <v>578</v>
      </c>
    </row>
    <row r="27" spans="1:6" x14ac:dyDescent="0.25">
      <c r="A27" s="13"/>
      <c r="B27" s="1">
        <v>1</v>
      </c>
      <c r="C27">
        <v>85.181935508242034</v>
      </c>
      <c r="D27">
        <v>87.181935508242034</v>
      </c>
      <c r="E27">
        <v>0</v>
      </c>
      <c r="F27" t="s">
        <v>577</v>
      </c>
    </row>
    <row r="28" spans="1:6" x14ac:dyDescent="0.25">
      <c r="A28" s="13"/>
      <c r="B28" s="1">
        <v>2</v>
      </c>
      <c r="C28">
        <v>98.047890665477752</v>
      </c>
      <c r="D28">
        <v>100.04789066547779</v>
      </c>
      <c r="E28">
        <v>0</v>
      </c>
      <c r="F28" t="s">
        <v>578</v>
      </c>
    </row>
    <row r="29" spans="1:6" x14ac:dyDescent="0.25">
      <c r="A29" s="13"/>
      <c r="B29" s="1">
        <v>3</v>
      </c>
      <c r="C29">
        <v>108.4109354628475</v>
      </c>
      <c r="D29">
        <v>110.4109354628475</v>
      </c>
      <c r="E29">
        <v>0</v>
      </c>
      <c r="F29" t="s">
        <v>577</v>
      </c>
    </row>
    <row r="30" spans="1:6" x14ac:dyDescent="0.25">
      <c r="A30" s="13"/>
      <c r="B30" s="1">
        <v>4</v>
      </c>
      <c r="C30">
        <v>114.8102241609722</v>
      </c>
      <c r="D30">
        <v>116.8102241609722</v>
      </c>
      <c r="E30">
        <v>0</v>
      </c>
      <c r="F30" t="s">
        <v>577</v>
      </c>
    </row>
    <row r="31" spans="1:6" x14ac:dyDescent="0.25">
      <c r="A31" s="1" t="s">
        <v>17</v>
      </c>
      <c r="B31" s="1">
        <v>0</v>
      </c>
      <c r="C31">
        <v>53.46377623528231</v>
      </c>
      <c r="D31">
        <v>55.46377623528231</v>
      </c>
      <c r="E31">
        <v>0</v>
      </c>
      <c r="F31" t="s">
        <v>577</v>
      </c>
    </row>
    <row r="32" spans="1:6" x14ac:dyDescent="0.25">
      <c r="A32" s="13" t="s">
        <v>18</v>
      </c>
      <c r="B32" s="1">
        <v>0</v>
      </c>
      <c r="C32">
        <v>5.9553720251428324</v>
      </c>
      <c r="D32">
        <v>7.9553720251428324</v>
      </c>
      <c r="E32">
        <v>0</v>
      </c>
      <c r="F32" t="s">
        <v>577</v>
      </c>
    </row>
    <row r="33" spans="1:6" x14ac:dyDescent="0.25">
      <c r="A33" s="13"/>
      <c r="B33" s="1">
        <v>1</v>
      </c>
      <c r="C33">
        <v>43.663723106515867</v>
      </c>
      <c r="D33">
        <v>45.663723106515867</v>
      </c>
      <c r="E33">
        <v>0</v>
      </c>
      <c r="F33" t="s">
        <v>577</v>
      </c>
    </row>
    <row r="34" spans="1:6" x14ac:dyDescent="0.25">
      <c r="A34" s="13"/>
      <c r="B34" s="1">
        <v>2</v>
      </c>
      <c r="C34">
        <v>100.25258800724529</v>
      </c>
      <c r="D34">
        <v>102.25258800724529</v>
      </c>
      <c r="E34">
        <v>0</v>
      </c>
      <c r="F34" t="s">
        <v>577</v>
      </c>
    </row>
    <row r="35" spans="1:6" x14ac:dyDescent="0.25">
      <c r="A35" s="1" t="s">
        <v>19</v>
      </c>
      <c r="B35" s="7">
        <v>0</v>
      </c>
      <c r="C35">
        <v>25.467984172114178</v>
      </c>
      <c r="D35">
        <v>27.467984172114178</v>
      </c>
      <c r="E35">
        <v>0</v>
      </c>
      <c r="F35" t="s">
        <v>577</v>
      </c>
    </row>
    <row r="36" spans="1:6" x14ac:dyDescent="0.25">
      <c r="A36" s="13" t="s">
        <v>20</v>
      </c>
      <c r="B36" s="7">
        <v>0</v>
      </c>
      <c r="C36">
        <v>30.66102722273822</v>
      </c>
      <c r="D36">
        <v>32.661027222738213</v>
      </c>
      <c r="E36">
        <v>0</v>
      </c>
      <c r="F36" t="s">
        <v>577</v>
      </c>
    </row>
    <row r="37" spans="1:6" x14ac:dyDescent="0.25">
      <c r="A37" s="13"/>
      <c r="B37" s="7">
        <v>1</v>
      </c>
      <c r="C37">
        <v>73.938489822214166</v>
      </c>
      <c r="D37">
        <v>75.938489822214166</v>
      </c>
      <c r="E37">
        <v>0</v>
      </c>
      <c r="F37" t="s">
        <v>577</v>
      </c>
    </row>
    <row r="38" spans="1:6" x14ac:dyDescent="0.25">
      <c r="A38" s="1" t="s">
        <v>21</v>
      </c>
      <c r="B38" s="8">
        <v>0</v>
      </c>
      <c r="C38">
        <v>61.241339411380352</v>
      </c>
      <c r="D38">
        <v>63.241339411380352</v>
      </c>
      <c r="E38">
        <v>0</v>
      </c>
      <c r="F38" t="s">
        <v>577</v>
      </c>
    </row>
    <row r="39" spans="1:6" x14ac:dyDescent="0.25">
      <c r="A39" s="13" t="s">
        <v>22</v>
      </c>
      <c r="B39" s="7">
        <v>0</v>
      </c>
      <c r="C39">
        <v>25.388237927327559</v>
      </c>
      <c r="D39">
        <v>27.388237927327559</v>
      </c>
      <c r="E39">
        <v>0</v>
      </c>
      <c r="F39" t="s">
        <v>577</v>
      </c>
    </row>
    <row r="40" spans="1:6" x14ac:dyDescent="0.25">
      <c r="A40" s="17"/>
      <c r="B40" s="9">
        <v>1</v>
      </c>
      <c r="C40" s="3">
        <v>95.337999999999994</v>
      </c>
      <c r="D40" s="3">
        <f>C40+2</f>
        <v>97.337999999999994</v>
      </c>
      <c r="E40" s="3">
        <v>0</v>
      </c>
      <c r="F40" s="3" t="s">
        <v>577</v>
      </c>
    </row>
    <row r="41" spans="1:6" x14ac:dyDescent="0.25">
      <c r="A41" s="13" t="s">
        <v>23</v>
      </c>
      <c r="B41" s="7">
        <v>0</v>
      </c>
      <c r="C41">
        <v>20.397574549942881</v>
      </c>
      <c r="D41">
        <v>22.397574549942881</v>
      </c>
      <c r="E41">
        <v>0</v>
      </c>
      <c r="F41" t="s">
        <v>577</v>
      </c>
    </row>
    <row r="42" spans="1:6" x14ac:dyDescent="0.25">
      <c r="A42" s="17"/>
      <c r="B42" s="10">
        <v>1</v>
      </c>
      <c r="C42" s="5">
        <v>95.058999999999997</v>
      </c>
      <c r="D42" s="5">
        <f>C42+2</f>
        <v>97.058999999999997</v>
      </c>
      <c r="E42" s="5">
        <v>0</v>
      </c>
      <c r="F42" s="5" t="s">
        <v>577</v>
      </c>
    </row>
    <row r="43" spans="1:6" x14ac:dyDescent="0.25">
      <c r="A43" s="13" t="s">
        <v>24</v>
      </c>
      <c r="B43" s="11">
        <v>0</v>
      </c>
      <c r="C43">
        <v>28.58604329653183</v>
      </c>
      <c r="D43">
        <v>30.58604329653183</v>
      </c>
      <c r="E43">
        <v>0</v>
      </c>
      <c r="F43" t="s">
        <v>577</v>
      </c>
    </row>
    <row r="44" spans="1:6" x14ac:dyDescent="0.25">
      <c r="A44" s="13"/>
      <c r="B44" s="7">
        <v>1</v>
      </c>
      <c r="C44">
        <v>82.524169297655277</v>
      </c>
      <c r="D44">
        <v>84.524169297655277</v>
      </c>
      <c r="E44">
        <v>0</v>
      </c>
      <c r="F44" t="s">
        <v>577</v>
      </c>
    </row>
    <row r="45" spans="1:6" x14ac:dyDescent="0.25">
      <c r="A45" s="1" t="s">
        <v>25</v>
      </c>
      <c r="B45" s="7">
        <v>0</v>
      </c>
      <c r="C45">
        <v>0.78941723104602857</v>
      </c>
      <c r="D45">
        <v>2.7894172310460288</v>
      </c>
      <c r="E45">
        <v>0</v>
      </c>
      <c r="F45" t="s">
        <v>577</v>
      </c>
    </row>
    <row r="46" spans="1:6" x14ac:dyDescent="0.25">
      <c r="A46" s="13" t="s">
        <v>26</v>
      </c>
      <c r="B46" s="7">
        <v>0</v>
      </c>
      <c r="C46">
        <v>50.94719281544026</v>
      </c>
      <c r="D46">
        <v>52.94719281544026</v>
      </c>
      <c r="E46">
        <v>0</v>
      </c>
      <c r="F46" t="s">
        <v>577</v>
      </c>
    </row>
    <row r="47" spans="1:6" x14ac:dyDescent="0.25">
      <c r="A47" s="13"/>
      <c r="B47" s="7">
        <v>1</v>
      </c>
      <c r="C47">
        <v>66.9233927697463</v>
      </c>
      <c r="D47">
        <v>68.9233927697463</v>
      </c>
      <c r="E47">
        <v>0</v>
      </c>
      <c r="F47" t="s">
        <v>577</v>
      </c>
    </row>
    <row r="48" spans="1:6" x14ac:dyDescent="0.25">
      <c r="A48" s="13" t="s">
        <v>27</v>
      </c>
      <c r="B48" s="7">
        <v>0</v>
      </c>
      <c r="C48">
        <v>78.553582283100127</v>
      </c>
      <c r="D48">
        <v>80.553582283100127</v>
      </c>
      <c r="E48">
        <v>0</v>
      </c>
      <c r="F48" t="s">
        <v>577</v>
      </c>
    </row>
    <row r="49" spans="1:6" x14ac:dyDescent="0.25">
      <c r="A49" s="13"/>
      <c r="B49" s="7">
        <v>1</v>
      </c>
      <c r="C49">
        <v>91.842599675914812</v>
      </c>
      <c r="D49">
        <v>93.842599675914812</v>
      </c>
      <c r="E49">
        <v>0</v>
      </c>
      <c r="F49" t="s">
        <v>577</v>
      </c>
    </row>
    <row r="50" spans="1:6" x14ac:dyDescent="0.25">
      <c r="A50" s="13" t="s">
        <v>28</v>
      </c>
      <c r="B50" s="7">
        <v>0</v>
      </c>
      <c r="C50">
        <v>49.526876644074378</v>
      </c>
      <c r="D50">
        <v>51.526876644074378</v>
      </c>
      <c r="E50">
        <v>0</v>
      </c>
      <c r="F50" t="s">
        <v>577</v>
      </c>
    </row>
    <row r="51" spans="1:6" x14ac:dyDescent="0.25">
      <c r="A51" s="13"/>
      <c r="B51" s="7">
        <v>1</v>
      </c>
      <c r="C51">
        <v>53.63988338099827</v>
      </c>
      <c r="D51">
        <v>55.63988338099827</v>
      </c>
      <c r="E51">
        <v>0</v>
      </c>
      <c r="F51" t="s">
        <v>577</v>
      </c>
    </row>
    <row r="52" spans="1:6" x14ac:dyDescent="0.25">
      <c r="A52" s="13" t="s">
        <v>29</v>
      </c>
      <c r="B52" s="7">
        <v>0</v>
      </c>
      <c r="C52">
        <v>0.26526189394167982</v>
      </c>
      <c r="D52">
        <v>2.26526189394168</v>
      </c>
      <c r="E52">
        <v>0</v>
      </c>
      <c r="F52" t="s">
        <v>577</v>
      </c>
    </row>
    <row r="53" spans="1:6" x14ac:dyDescent="0.25">
      <c r="A53" s="13"/>
      <c r="B53" s="7">
        <v>1</v>
      </c>
      <c r="C53">
        <v>65.683135128582691</v>
      </c>
      <c r="D53">
        <v>67.683135128582691</v>
      </c>
      <c r="E53">
        <v>0</v>
      </c>
      <c r="F53" t="s">
        <v>577</v>
      </c>
    </row>
    <row r="54" spans="1:6" x14ac:dyDescent="0.25">
      <c r="A54" s="13"/>
      <c r="B54" s="7">
        <v>2</v>
      </c>
      <c r="C54">
        <v>71.703342206607203</v>
      </c>
      <c r="D54">
        <v>73.703342206607203</v>
      </c>
      <c r="E54">
        <v>0</v>
      </c>
      <c r="F54" t="s">
        <v>577</v>
      </c>
    </row>
    <row r="55" spans="1:6" x14ac:dyDescent="0.25">
      <c r="A55" s="13"/>
      <c r="B55" s="7">
        <v>3</v>
      </c>
      <c r="C55">
        <v>86.129634030224253</v>
      </c>
      <c r="D55">
        <v>88.129634030224253</v>
      </c>
      <c r="E55">
        <v>0</v>
      </c>
      <c r="F55" t="s">
        <v>577</v>
      </c>
    </row>
    <row r="56" spans="1:6" x14ac:dyDescent="0.25">
      <c r="A56" s="13" t="s">
        <v>30</v>
      </c>
      <c r="B56" s="7">
        <v>0</v>
      </c>
      <c r="C56">
        <v>16.923301378826789</v>
      </c>
      <c r="D56">
        <v>18.923301378826789</v>
      </c>
      <c r="E56">
        <v>0</v>
      </c>
      <c r="F56" t="s">
        <v>577</v>
      </c>
    </row>
    <row r="57" spans="1:6" x14ac:dyDescent="0.25">
      <c r="A57" s="13"/>
      <c r="B57" s="7">
        <v>1</v>
      </c>
      <c r="C57">
        <v>56.568407915944263</v>
      </c>
      <c r="D57">
        <v>58.568407915944263</v>
      </c>
      <c r="E57">
        <v>0</v>
      </c>
      <c r="F57" t="s">
        <v>577</v>
      </c>
    </row>
    <row r="58" spans="1:6" x14ac:dyDescent="0.25">
      <c r="A58" s="1" t="s">
        <v>31</v>
      </c>
      <c r="B58" s="7">
        <v>0</v>
      </c>
      <c r="C58">
        <v>39.137968870544</v>
      </c>
      <c r="D58">
        <v>41.137968870544</v>
      </c>
      <c r="E58">
        <v>0</v>
      </c>
      <c r="F58" t="s">
        <v>577</v>
      </c>
    </row>
    <row r="59" spans="1:6" x14ac:dyDescent="0.25">
      <c r="A59" s="1" t="s">
        <v>32</v>
      </c>
      <c r="B59" s="7">
        <v>0</v>
      </c>
      <c r="C59">
        <v>110.83233193389709</v>
      </c>
      <c r="D59">
        <v>112.83233193389709</v>
      </c>
      <c r="E59">
        <v>0</v>
      </c>
      <c r="F59" t="s">
        <v>577</v>
      </c>
    </row>
    <row r="60" spans="1:6" x14ac:dyDescent="0.25">
      <c r="A60" s="1" t="s">
        <v>33</v>
      </c>
      <c r="B60" s="7">
        <v>0</v>
      </c>
      <c r="C60">
        <v>62.307922705538708</v>
      </c>
      <c r="D60">
        <v>64.307922705538715</v>
      </c>
      <c r="E60">
        <v>0</v>
      </c>
      <c r="F60" t="s">
        <v>577</v>
      </c>
    </row>
    <row r="61" spans="1:6" x14ac:dyDescent="0.25">
      <c r="A61" s="13" t="s">
        <v>34</v>
      </c>
      <c r="B61" s="7">
        <v>0</v>
      </c>
      <c r="C61">
        <v>41.063099022317381</v>
      </c>
      <c r="D61">
        <v>43.063099022317381</v>
      </c>
      <c r="E61">
        <v>0</v>
      </c>
      <c r="F61" t="s">
        <v>577</v>
      </c>
    </row>
    <row r="62" spans="1:6" x14ac:dyDescent="0.25">
      <c r="A62" s="13"/>
      <c r="B62" s="7">
        <v>1</v>
      </c>
      <c r="C62">
        <v>84.168506759272631</v>
      </c>
      <c r="D62">
        <v>86.168506759272631</v>
      </c>
      <c r="E62">
        <v>0</v>
      </c>
      <c r="F62" t="s">
        <v>577</v>
      </c>
    </row>
    <row r="63" spans="1:6" x14ac:dyDescent="0.25">
      <c r="A63" s="13" t="s">
        <v>35</v>
      </c>
      <c r="B63" s="7">
        <v>0</v>
      </c>
      <c r="C63">
        <v>16.701359826627481</v>
      </c>
      <c r="D63">
        <v>18.701359826627481</v>
      </c>
      <c r="E63">
        <v>0</v>
      </c>
      <c r="F63" t="s">
        <v>577</v>
      </c>
    </row>
    <row r="64" spans="1:6" x14ac:dyDescent="0.25">
      <c r="A64" s="14"/>
      <c r="B64" s="8">
        <v>1</v>
      </c>
      <c r="C64">
        <v>74.081087478041752</v>
      </c>
      <c r="D64">
        <v>76.081087478041752</v>
      </c>
      <c r="E64">
        <v>0</v>
      </c>
      <c r="F64" t="s">
        <v>577</v>
      </c>
    </row>
    <row r="65" spans="1:6" x14ac:dyDescent="0.25">
      <c r="A65" s="13" t="s">
        <v>36</v>
      </c>
      <c r="B65" s="7">
        <v>0</v>
      </c>
      <c r="C65">
        <v>19.567700709972449</v>
      </c>
      <c r="D65">
        <v>21.567700709972449</v>
      </c>
      <c r="E65">
        <v>0</v>
      </c>
      <c r="F65" t="s">
        <v>577</v>
      </c>
    </row>
    <row r="66" spans="1:6" x14ac:dyDescent="0.25">
      <c r="A66" s="13"/>
      <c r="B66" s="12">
        <v>1</v>
      </c>
      <c r="C66" s="5">
        <v>97.08</v>
      </c>
      <c r="D66" s="5">
        <f>C66+2</f>
        <v>99.08</v>
      </c>
      <c r="E66" s="5">
        <v>0</v>
      </c>
      <c r="F66" s="5" t="s">
        <v>577</v>
      </c>
    </row>
    <row r="67" spans="1:6" x14ac:dyDescent="0.25">
      <c r="A67" s="16" t="s">
        <v>37</v>
      </c>
      <c r="B67" s="11">
        <v>0</v>
      </c>
      <c r="C67">
        <v>83.855826410145994</v>
      </c>
      <c r="D67">
        <v>85.855826410145994</v>
      </c>
      <c r="E67">
        <v>0</v>
      </c>
      <c r="F67" t="s">
        <v>577</v>
      </c>
    </row>
    <row r="68" spans="1:6" x14ac:dyDescent="0.25">
      <c r="A68" s="13"/>
      <c r="B68" s="7">
        <v>1</v>
      </c>
      <c r="C68">
        <v>99.796073024796812</v>
      </c>
      <c r="D68">
        <v>101.7960730247968</v>
      </c>
      <c r="E68">
        <v>0</v>
      </c>
      <c r="F68" t="s">
        <v>577</v>
      </c>
    </row>
    <row r="69" spans="1:6" x14ac:dyDescent="0.25">
      <c r="A69" s="13" t="s">
        <v>38</v>
      </c>
      <c r="B69" s="1">
        <v>0</v>
      </c>
      <c r="C69">
        <v>19.300740183323789</v>
      </c>
      <c r="D69">
        <v>21.300740183323789</v>
      </c>
      <c r="E69">
        <v>0</v>
      </c>
      <c r="F69" t="s">
        <v>577</v>
      </c>
    </row>
    <row r="70" spans="1:6" x14ac:dyDescent="0.25">
      <c r="A70" s="13"/>
      <c r="B70" s="1">
        <v>1</v>
      </c>
      <c r="C70">
        <v>64.716719211527263</v>
      </c>
      <c r="D70">
        <v>66.716719211527263</v>
      </c>
      <c r="E70">
        <v>0</v>
      </c>
      <c r="F70" t="s">
        <v>577</v>
      </c>
    </row>
    <row r="71" spans="1:6" x14ac:dyDescent="0.25">
      <c r="A71" s="1" t="s">
        <v>39</v>
      </c>
      <c r="B71" s="1">
        <v>0</v>
      </c>
      <c r="C71">
        <v>57.780397163128256</v>
      </c>
      <c r="D71">
        <v>59.780397163128256</v>
      </c>
      <c r="E71">
        <v>0</v>
      </c>
      <c r="F71" t="s">
        <v>577</v>
      </c>
    </row>
    <row r="72" spans="1:6" x14ac:dyDescent="0.25">
      <c r="A72" s="1" t="s">
        <v>40</v>
      </c>
      <c r="B72" s="1">
        <v>0</v>
      </c>
      <c r="C72">
        <v>29.40623696747916</v>
      </c>
      <c r="D72">
        <v>31.40623696747916</v>
      </c>
      <c r="E72">
        <v>0</v>
      </c>
      <c r="F72" t="s">
        <v>577</v>
      </c>
    </row>
    <row r="73" spans="1:6" x14ac:dyDescent="0.25">
      <c r="A73" s="13" t="s">
        <v>41</v>
      </c>
      <c r="B73" s="1">
        <v>0</v>
      </c>
      <c r="C73">
        <v>67.292340787178759</v>
      </c>
      <c r="D73">
        <v>69.292340787178759</v>
      </c>
      <c r="E73">
        <v>0</v>
      </c>
      <c r="F73" t="s">
        <v>577</v>
      </c>
    </row>
    <row r="74" spans="1:6" x14ac:dyDescent="0.25">
      <c r="A74" s="13"/>
      <c r="B74" s="1">
        <v>1</v>
      </c>
      <c r="C74">
        <v>111.6970427489883</v>
      </c>
      <c r="D74">
        <v>113.6970427489883</v>
      </c>
      <c r="E74">
        <v>0</v>
      </c>
      <c r="F74" t="s">
        <v>577</v>
      </c>
    </row>
    <row r="75" spans="1:6" x14ac:dyDescent="0.25">
      <c r="A75" s="13" t="s">
        <v>42</v>
      </c>
      <c r="B75" s="1">
        <v>0</v>
      </c>
      <c r="C75">
        <v>18.593635674876491</v>
      </c>
      <c r="D75">
        <v>20.593635674876491</v>
      </c>
      <c r="E75">
        <v>0</v>
      </c>
      <c r="F75" t="s">
        <v>577</v>
      </c>
    </row>
    <row r="76" spans="1:6" x14ac:dyDescent="0.25">
      <c r="A76" s="13"/>
      <c r="B76" s="1">
        <v>1</v>
      </c>
      <c r="C76">
        <v>21.41217180797517</v>
      </c>
      <c r="D76">
        <v>23.41217180797517</v>
      </c>
      <c r="E76">
        <v>0</v>
      </c>
      <c r="F76" t="s">
        <v>577</v>
      </c>
    </row>
    <row r="77" spans="1:6" x14ac:dyDescent="0.25">
      <c r="A77" s="13"/>
      <c r="B77" s="1">
        <v>2</v>
      </c>
      <c r="C77">
        <v>80.059875605362464</v>
      </c>
      <c r="D77">
        <v>82.059875605362464</v>
      </c>
      <c r="E77">
        <v>0</v>
      </c>
      <c r="F77" t="s">
        <v>577</v>
      </c>
    </row>
    <row r="78" spans="1:6" x14ac:dyDescent="0.25">
      <c r="A78" s="13"/>
      <c r="B78" s="1">
        <v>3</v>
      </c>
      <c r="C78">
        <v>103.4577364866367</v>
      </c>
      <c r="D78">
        <v>105.4577364866367</v>
      </c>
      <c r="E78">
        <v>0</v>
      </c>
      <c r="F78" t="s">
        <v>577</v>
      </c>
    </row>
    <row r="79" spans="1:6" x14ac:dyDescent="0.25">
      <c r="A79" s="13" t="s">
        <v>43</v>
      </c>
      <c r="B79" s="1">
        <v>0</v>
      </c>
      <c r="C79">
        <v>8.2561244895644457</v>
      </c>
      <c r="D79">
        <v>10.256124489564449</v>
      </c>
      <c r="E79">
        <v>0</v>
      </c>
      <c r="F79" t="s">
        <v>577</v>
      </c>
    </row>
    <row r="80" spans="1:6" x14ac:dyDescent="0.25">
      <c r="A80" s="13"/>
      <c r="B80" s="1">
        <v>1</v>
      </c>
      <c r="C80">
        <v>15.192801698472129</v>
      </c>
      <c r="D80">
        <v>17.19280169847212</v>
      </c>
      <c r="E80">
        <v>0</v>
      </c>
      <c r="F80" t="s">
        <v>577</v>
      </c>
    </row>
    <row r="81" spans="1:6" x14ac:dyDescent="0.25">
      <c r="A81" s="1" t="s">
        <v>44</v>
      </c>
      <c r="B81" s="1">
        <v>0</v>
      </c>
      <c r="C81">
        <v>104.08902587520831</v>
      </c>
      <c r="D81">
        <v>106.08902587520831</v>
      </c>
      <c r="E81">
        <v>0</v>
      </c>
      <c r="F81" t="s">
        <v>577</v>
      </c>
    </row>
    <row r="82" spans="1:6" x14ac:dyDescent="0.25">
      <c r="A82" s="13" t="s">
        <v>45</v>
      </c>
      <c r="B82" s="1">
        <v>0</v>
      </c>
      <c r="C82">
        <v>1.988363324007582</v>
      </c>
      <c r="D82">
        <v>3.9883633240075822</v>
      </c>
      <c r="E82">
        <v>0</v>
      </c>
      <c r="F82" t="s">
        <v>577</v>
      </c>
    </row>
    <row r="83" spans="1:6" x14ac:dyDescent="0.25">
      <c r="A83" s="13"/>
      <c r="B83" s="1">
        <v>1</v>
      </c>
      <c r="C83">
        <v>7.3606770197789144</v>
      </c>
      <c r="D83">
        <v>9.3606770197789153</v>
      </c>
      <c r="E83">
        <v>0</v>
      </c>
      <c r="F83" t="s">
        <v>577</v>
      </c>
    </row>
    <row r="84" spans="1:6" x14ac:dyDescent="0.25">
      <c r="A84" s="13"/>
      <c r="B84" s="1">
        <v>2</v>
      </c>
      <c r="C84">
        <v>18.001206976760951</v>
      </c>
      <c r="D84">
        <v>20.001206976760951</v>
      </c>
      <c r="E84">
        <v>0</v>
      </c>
      <c r="F84" t="s">
        <v>577</v>
      </c>
    </row>
    <row r="85" spans="1:6" x14ac:dyDescent="0.25">
      <c r="A85" s="13" t="s">
        <v>46</v>
      </c>
      <c r="B85" s="1">
        <v>0</v>
      </c>
      <c r="C85">
        <v>0.3948890593964316</v>
      </c>
      <c r="D85">
        <v>2.3948890593964318</v>
      </c>
      <c r="E85">
        <v>0</v>
      </c>
      <c r="F85" t="s">
        <v>577</v>
      </c>
    </row>
    <row r="86" spans="1:6" x14ac:dyDescent="0.25">
      <c r="A86" s="13"/>
      <c r="B86" s="1">
        <v>1</v>
      </c>
      <c r="C86">
        <v>6.1557899743077149</v>
      </c>
      <c r="D86">
        <v>8.1557899743077158</v>
      </c>
      <c r="E86">
        <v>0</v>
      </c>
      <c r="F86" t="s">
        <v>577</v>
      </c>
    </row>
    <row r="87" spans="1:6" x14ac:dyDescent="0.25">
      <c r="A87" s="13"/>
      <c r="B87" s="1">
        <v>2</v>
      </c>
      <c r="C87">
        <v>19.46296529252324</v>
      </c>
      <c r="D87">
        <v>21.46296529252324</v>
      </c>
      <c r="E87">
        <v>0</v>
      </c>
      <c r="F87" t="s">
        <v>577</v>
      </c>
    </row>
    <row r="88" spans="1:6" x14ac:dyDescent="0.25">
      <c r="A88" s="13"/>
      <c r="B88" s="1">
        <v>3</v>
      </c>
      <c r="C88">
        <v>29.32525815415708</v>
      </c>
      <c r="D88">
        <v>31.32525815415708</v>
      </c>
      <c r="E88">
        <v>0</v>
      </c>
      <c r="F88" t="s">
        <v>577</v>
      </c>
    </row>
    <row r="89" spans="1:6" x14ac:dyDescent="0.25">
      <c r="A89" s="13" t="s">
        <v>47</v>
      </c>
      <c r="B89" s="1">
        <v>0</v>
      </c>
      <c r="C89">
        <v>85.674315601729944</v>
      </c>
      <c r="D89">
        <v>87.674315601729944</v>
      </c>
      <c r="E89">
        <v>0</v>
      </c>
      <c r="F89" t="s">
        <v>577</v>
      </c>
    </row>
    <row r="90" spans="1:6" x14ac:dyDescent="0.25">
      <c r="A90" s="13"/>
      <c r="B90" s="1">
        <v>1</v>
      </c>
      <c r="C90">
        <v>110.2670808780484</v>
      </c>
      <c r="D90">
        <v>112.2670808780484</v>
      </c>
      <c r="E90">
        <v>0</v>
      </c>
      <c r="F90" t="s">
        <v>577</v>
      </c>
    </row>
    <row r="91" spans="1:6" x14ac:dyDescent="0.25">
      <c r="A91" s="13" t="s">
        <v>48</v>
      </c>
      <c r="B91" s="1">
        <v>0</v>
      </c>
      <c r="C91">
        <v>22.750704203007121</v>
      </c>
      <c r="D91">
        <v>24.750704203007121</v>
      </c>
      <c r="E91">
        <v>0</v>
      </c>
      <c r="F91" t="s">
        <v>577</v>
      </c>
    </row>
    <row r="92" spans="1:6" x14ac:dyDescent="0.25">
      <c r="A92" s="13"/>
      <c r="B92" s="1">
        <v>1</v>
      </c>
      <c r="C92">
        <v>54.157704664767159</v>
      </c>
      <c r="D92">
        <v>56.157704664767159</v>
      </c>
      <c r="E92">
        <v>0</v>
      </c>
      <c r="F92" t="s">
        <v>577</v>
      </c>
    </row>
    <row r="93" spans="1:6" x14ac:dyDescent="0.25">
      <c r="A93" s="13"/>
      <c r="B93" s="1">
        <v>2</v>
      </c>
      <c r="C93">
        <v>66.020717636084086</v>
      </c>
      <c r="D93">
        <v>68.020717636084086</v>
      </c>
      <c r="E93">
        <v>0</v>
      </c>
      <c r="F93" t="s">
        <v>577</v>
      </c>
    </row>
    <row r="94" spans="1:6" x14ac:dyDescent="0.25">
      <c r="A94" s="13"/>
      <c r="B94" s="1">
        <v>3</v>
      </c>
      <c r="C94">
        <v>98.248616300037497</v>
      </c>
      <c r="D94">
        <v>100.2486163000375</v>
      </c>
      <c r="E94">
        <v>0</v>
      </c>
      <c r="F94" t="s">
        <v>577</v>
      </c>
    </row>
    <row r="95" spans="1:6" x14ac:dyDescent="0.25">
      <c r="A95" s="13"/>
      <c r="B95" s="1">
        <v>4</v>
      </c>
      <c r="C95">
        <v>104.91405253561069</v>
      </c>
      <c r="D95">
        <v>106.91405253561069</v>
      </c>
      <c r="E95">
        <v>0</v>
      </c>
      <c r="F95" t="s">
        <v>577</v>
      </c>
    </row>
    <row r="96" spans="1:6" x14ac:dyDescent="0.25">
      <c r="A96" s="1" t="s">
        <v>49</v>
      </c>
      <c r="B96" s="7">
        <v>0</v>
      </c>
      <c r="C96">
        <v>25.20880939360697</v>
      </c>
      <c r="D96">
        <v>27.20880939360697</v>
      </c>
      <c r="E96">
        <v>0</v>
      </c>
      <c r="F96" t="s">
        <v>577</v>
      </c>
    </row>
    <row r="97" spans="1:6" x14ac:dyDescent="0.25">
      <c r="A97" s="13" t="s">
        <v>50</v>
      </c>
      <c r="B97" s="7">
        <v>0</v>
      </c>
      <c r="C97">
        <v>81.37922118184126</v>
      </c>
      <c r="D97">
        <v>83.37922118184126</v>
      </c>
      <c r="E97">
        <v>0</v>
      </c>
      <c r="F97" t="s">
        <v>577</v>
      </c>
    </row>
    <row r="98" spans="1:6" x14ac:dyDescent="0.25">
      <c r="A98" s="13"/>
      <c r="B98" s="8">
        <v>1</v>
      </c>
      <c r="C98">
        <v>112.4204352569156</v>
      </c>
      <c r="D98">
        <v>114.4204352569156</v>
      </c>
      <c r="E98">
        <v>0</v>
      </c>
      <c r="F98" t="s">
        <v>577</v>
      </c>
    </row>
    <row r="99" spans="1:6" x14ac:dyDescent="0.25">
      <c r="A99" s="6" t="s">
        <v>51</v>
      </c>
      <c r="B99" s="10">
        <v>0</v>
      </c>
      <c r="C99" s="5">
        <v>110</v>
      </c>
      <c r="D99" s="5">
        <f>C99+2</f>
        <v>112</v>
      </c>
      <c r="E99" s="5">
        <v>0</v>
      </c>
      <c r="F99" s="5" t="s">
        <v>578</v>
      </c>
    </row>
    <row r="100" spans="1:6" x14ac:dyDescent="0.25">
      <c r="A100" s="13" t="s">
        <v>52</v>
      </c>
      <c r="B100" s="11">
        <v>0</v>
      </c>
      <c r="C100">
        <v>46.715613987220699</v>
      </c>
      <c r="D100">
        <v>48.715613987220699</v>
      </c>
      <c r="E100">
        <v>0</v>
      </c>
      <c r="F100" t="s">
        <v>577</v>
      </c>
    </row>
    <row r="101" spans="1:6" x14ac:dyDescent="0.25">
      <c r="A101" s="13"/>
      <c r="B101" s="7">
        <v>1</v>
      </c>
      <c r="C101">
        <v>112.6809367505399</v>
      </c>
      <c r="D101">
        <v>114.6809367505399</v>
      </c>
      <c r="E101">
        <v>0</v>
      </c>
      <c r="F101" t="s">
        <v>577</v>
      </c>
    </row>
    <row r="102" spans="1:6" x14ac:dyDescent="0.25">
      <c r="A102" s="13" t="s">
        <v>53</v>
      </c>
      <c r="B102" s="7">
        <v>0</v>
      </c>
      <c r="C102">
        <v>108.1308215340209</v>
      </c>
      <c r="D102">
        <v>110.1308215340209</v>
      </c>
      <c r="E102">
        <v>0</v>
      </c>
      <c r="F102" t="s">
        <v>577</v>
      </c>
    </row>
    <row r="103" spans="1:6" x14ac:dyDescent="0.25">
      <c r="A103" s="13"/>
      <c r="B103" s="7">
        <v>1</v>
      </c>
      <c r="C103">
        <v>111.8284098998967</v>
      </c>
      <c r="D103">
        <v>113.8284098998967</v>
      </c>
      <c r="E103">
        <v>0</v>
      </c>
      <c r="F103" t="s">
        <v>577</v>
      </c>
    </row>
    <row r="104" spans="1:6" x14ac:dyDescent="0.25">
      <c r="A104" s="13"/>
      <c r="B104" s="1">
        <v>2</v>
      </c>
      <c r="C104">
        <v>114.10691033628299</v>
      </c>
      <c r="D104">
        <v>116.10691033628299</v>
      </c>
      <c r="E104">
        <v>0</v>
      </c>
      <c r="F104" t="s">
        <v>577</v>
      </c>
    </row>
    <row r="105" spans="1:6" x14ac:dyDescent="0.25">
      <c r="A105" s="13" t="s">
        <v>54</v>
      </c>
      <c r="B105" s="1">
        <v>0</v>
      </c>
      <c r="C105">
        <v>11.918572214544909</v>
      </c>
      <c r="D105">
        <v>13.918572214544909</v>
      </c>
      <c r="E105">
        <v>0</v>
      </c>
      <c r="F105" t="s">
        <v>577</v>
      </c>
    </row>
    <row r="106" spans="1:6" x14ac:dyDescent="0.25">
      <c r="A106" s="13"/>
      <c r="B106" s="1">
        <v>1</v>
      </c>
      <c r="C106">
        <v>49.37395977100568</v>
      </c>
      <c r="D106">
        <v>51.37395977100568</v>
      </c>
      <c r="E106">
        <v>0</v>
      </c>
      <c r="F106" t="s">
        <v>577</v>
      </c>
    </row>
    <row r="107" spans="1:6" x14ac:dyDescent="0.25">
      <c r="A107" s="13"/>
      <c r="B107" s="1">
        <v>2</v>
      </c>
      <c r="C107">
        <v>94.746219995779768</v>
      </c>
      <c r="D107">
        <v>96.746219995779768</v>
      </c>
      <c r="E107">
        <v>0</v>
      </c>
      <c r="F107" t="s">
        <v>578</v>
      </c>
    </row>
    <row r="108" spans="1:6" x14ac:dyDescent="0.25">
      <c r="A108" s="13"/>
      <c r="B108" s="1">
        <v>3</v>
      </c>
      <c r="C108">
        <v>99.41195056651992</v>
      </c>
      <c r="D108">
        <v>101.41195056651991</v>
      </c>
      <c r="E108">
        <v>0</v>
      </c>
      <c r="F108" t="s">
        <v>577</v>
      </c>
    </row>
    <row r="109" spans="1:6" x14ac:dyDescent="0.25">
      <c r="A109" s="13" t="s">
        <v>55</v>
      </c>
      <c r="B109" s="1">
        <v>0</v>
      </c>
      <c r="C109">
        <v>31.844223451487078</v>
      </c>
      <c r="D109">
        <v>33.844223451487082</v>
      </c>
      <c r="E109">
        <v>0</v>
      </c>
      <c r="F109" t="s">
        <v>577</v>
      </c>
    </row>
    <row r="110" spans="1:6" x14ac:dyDescent="0.25">
      <c r="A110" s="13"/>
      <c r="B110" s="1">
        <v>1</v>
      </c>
      <c r="C110">
        <v>76.223021808514062</v>
      </c>
      <c r="D110">
        <v>78.223021808514062</v>
      </c>
      <c r="E110">
        <v>0</v>
      </c>
      <c r="F110" t="s">
        <v>577</v>
      </c>
    </row>
    <row r="111" spans="1:6" x14ac:dyDescent="0.25">
      <c r="A111" s="13" t="s">
        <v>56</v>
      </c>
      <c r="B111" s="1">
        <v>0</v>
      </c>
      <c r="C111">
        <v>27.424311999482221</v>
      </c>
      <c r="D111">
        <v>29.424311999482221</v>
      </c>
      <c r="E111">
        <v>0</v>
      </c>
      <c r="F111" t="s">
        <v>577</v>
      </c>
    </row>
    <row r="112" spans="1:6" x14ac:dyDescent="0.25">
      <c r="A112" s="13"/>
      <c r="B112" s="1">
        <v>1</v>
      </c>
      <c r="C112">
        <v>83.682206236756073</v>
      </c>
      <c r="D112">
        <v>85.682206236756073</v>
      </c>
      <c r="E112">
        <v>0</v>
      </c>
      <c r="F112" t="s">
        <v>577</v>
      </c>
    </row>
    <row r="113" spans="1:6" x14ac:dyDescent="0.25">
      <c r="A113" s="13"/>
      <c r="B113" s="1">
        <v>2</v>
      </c>
      <c r="C113">
        <v>109.8678366140265</v>
      </c>
      <c r="D113">
        <v>111.8678366140265</v>
      </c>
      <c r="E113">
        <v>0</v>
      </c>
      <c r="F113" t="s">
        <v>577</v>
      </c>
    </row>
    <row r="114" spans="1:6" x14ac:dyDescent="0.25">
      <c r="A114" s="13" t="s">
        <v>57</v>
      </c>
      <c r="B114" s="1">
        <v>0</v>
      </c>
      <c r="C114">
        <v>46.40861004083731</v>
      </c>
      <c r="D114">
        <v>48.40861004083731</v>
      </c>
      <c r="E114">
        <v>0</v>
      </c>
      <c r="F114" t="s">
        <v>577</v>
      </c>
    </row>
    <row r="115" spans="1:6" x14ac:dyDescent="0.25">
      <c r="A115" s="13"/>
      <c r="B115" s="1">
        <v>1</v>
      </c>
      <c r="C115">
        <v>62.86726642269425</v>
      </c>
      <c r="D115">
        <v>64.867266422694257</v>
      </c>
      <c r="E115">
        <v>0</v>
      </c>
      <c r="F115" t="s">
        <v>577</v>
      </c>
    </row>
    <row r="116" spans="1:6" x14ac:dyDescent="0.25">
      <c r="A116" s="13" t="s">
        <v>58</v>
      </c>
      <c r="B116" s="1">
        <v>0</v>
      </c>
      <c r="C116">
        <v>6.2227357696434487</v>
      </c>
      <c r="D116">
        <v>8.2227357696434495</v>
      </c>
      <c r="E116">
        <v>0</v>
      </c>
      <c r="F116" t="s">
        <v>577</v>
      </c>
    </row>
    <row r="117" spans="1:6" x14ac:dyDescent="0.25">
      <c r="A117" s="13"/>
      <c r="B117" s="1">
        <v>1</v>
      </c>
      <c r="C117">
        <v>47.772737124349611</v>
      </c>
      <c r="D117">
        <v>49.772737124349611</v>
      </c>
      <c r="E117">
        <v>0</v>
      </c>
      <c r="F117" t="s">
        <v>577</v>
      </c>
    </row>
    <row r="118" spans="1:6" x14ac:dyDescent="0.25">
      <c r="A118" s="13"/>
      <c r="B118" s="1">
        <v>2</v>
      </c>
      <c r="C118">
        <v>58.504305631712029</v>
      </c>
      <c r="D118">
        <v>60.504305631712029</v>
      </c>
      <c r="E118">
        <v>0</v>
      </c>
      <c r="F118" t="s">
        <v>577</v>
      </c>
    </row>
    <row r="119" spans="1:6" x14ac:dyDescent="0.25">
      <c r="A119" s="13"/>
      <c r="B119" s="1">
        <v>3</v>
      </c>
      <c r="C119">
        <v>103.9375538827788</v>
      </c>
      <c r="D119">
        <v>105.9375538827788</v>
      </c>
      <c r="E119">
        <v>0</v>
      </c>
      <c r="F119" t="s">
        <v>577</v>
      </c>
    </row>
    <row r="120" spans="1:6" x14ac:dyDescent="0.25">
      <c r="A120" s="13" t="s">
        <v>59</v>
      </c>
      <c r="B120" s="1">
        <v>0</v>
      </c>
      <c r="C120">
        <v>27.669837428248051</v>
      </c>
      <c r="D120">
        <v>29.669837428248051</v>
      </c>
      <c r="E120">
        <v>0</v>
      </c>
      <c r="F120" t="s">
        <v>577</v>
      </c>
    </row>
    <row r="121" spans="1:6" x14ac:dyDescent="0.25">
      <c r="A121" s="13"/>
      <c r="B121" s="1">
        <v>1</v>
      </c>
      <c r="C121">
        <v>44.388369627801453</v>
      </c>
      <c r="D121">
        <v>46.388369627801453</v>
      </c>
      <c r="E121">
        <v>0</v>
      </c>
      <c r="F121" t="s">
        <v>577</v>
      </c>
    </row>
    <row r="122" spans="1:6" x14ac:dyDescent="0.25">
      <c r="A122" s="13" t="s">
        <v>60</v>
      </c>
      <c r="B122" s="1">
        <v>0</v>
      </c>
      <c r="C122">
        <v>26.73002166089681</v>
      </c>
      <c r="D122">
        <v>28.73002166089681</v>
      </c>
      <c r="E122">
        <v>0</v>
      </c>
      <c r="F122" t="s">
        <v>577</v>
      </c>
    </row>
    <row r="123" spans="1:6" x14ac:dyDescent="0.25">
      <c r="A123" s="13"/>
      <c r="B123" s="1">
        <v>1</v>
      </c>
      <c r="C123">
        <v>113.98715882399981</v>
      </c>
      <c r="D123">
        <v>115.98715882399981</v>
      </c>
      <c r="E123">
        <v>0</v>
      </c>
      <c r="F123" t="s">
        <v>578</v>
      </c>
    </row>
    <row r="124" spans="1:6" x14ac:dyDescent="0.25">
      <c r="A124" s="13" t="s">
        <v>61</v>
      </c>
      <c r="B124" s="1">
        <v>0</v>
      </c>
      <c r="C124">
        <v>62.514299193363037</v>
      </c>
      <c r="D124">
        <v>64.514299193363044</v>
      </c>
      <c r="E124">
        <v>0</v>
      </c>
      <c r="F124" t="s">
        <v>577</v>
      </c>
    </row>
    <row r="125" spans="1:6" x14ac:dyDescent="0.25">
      <c r="A125" s="13"/>
      <c r="B125" s="1">
        <v>1</v>
      </c>
      <c r="C125">
        <v>95.091440755660017</v>
      </c>
      <c r="D125">
        <v>97.091440755660017</v>
      </c>
      <c r="E125">
        <v>0</v>
      </c>
      <c r="F125" t="s">
        <v>577</v>
      </c>
    </row>
    <row r="126" spans="1:6" x14ac:dyDescent="0.25">
      <c r="A126" s="13" t="s">
        <v>62</v>
      </c>
      <c r="B126" s="1">
        <v>0</v>
      </c>
      <c r="C126">
        <v>4.9175921232119837</v>
      </c>
      <c r="D126">
        <v>6.9175921232119837</v>
      </c>
      <c r="E126">
        <v>0</v>
      </c>
      <c r="F126" t="s">
        <v>577</v>
      </c>
    </row>
    <row r="127" spans="1:6" x14ac:dyDescent="0.25">
      <c r="A127" s="13"/>
      <c r="B127" s="1">
        <v>1</v>
      </c>
      <c r="C127">
        <v>28.14962880456012</v>
      </c>
      <c r="D127">
        <v>30.14962880456012</v>
      </c>
      <c r="E127">
        <v>0</v>
      </c>
      <c r="F127" t="s">
        <v>577</v>
      </c>
    </row>
    <row r="128" spans="1:6" x14ac:dyDescent="0.25">
      <c r="A128" s="1" t="s">
        <v>63</v>
      </c>
      <c r="B128" s="1">
        <v>0</v>
      </c>
      <c r="C128">
        <v>36.610500352889161</v>
      </c>
      <c r="D128">
        <v>38.610500352889161</v>
      </c>
      <c r="E128">
        <v>0</v>
      </c>
      <c r="F128" t="s">
        <v>577</v>
      </c>
    </row>
    <row r="129" spans="1:6" x14ac:dyDescent="0.25">
      <c r="A129" s="13" t="s">
        <v>64</v>
      </c>
      <c r="B129" s="1">
        <v>0</v>
      </c>
      <c r="C129">
        <v>25.27538959442354</v>
      </c>
      <c r="D129">
        <v>27.27538959442354</v>
      </c>
      <c r="E129">
        <v>0</v>
      </c>
      <c r="F129" t="s">
        <v>577</v>
      </c>
    </row>
    <row r="130" spans="1:6" x14ac:dyDescent="0.25">
      <c r="A130" s="13"/>
      <c r="B130" s="1">
        <v>1</v>
      </c>
      <c r="C130">
        <v>44.297270197896623</v>
      </c>
      <c r="D130">
        <v>46.297270197896623</v>
      </c>
      <c r="E130">
        <v>0</v>
      </c>
      <c r="F130" t="s">
        <v>577</v>
      </c>
    </row>
    <row r="131" spans="1:6" x14ac:dyDescent="0.25">
      <c r="A131" s="13"/>
      <c r="B131" s="1">
        <v>2</v>
      </c>
      <c r="C131">
        <v>104.0453690281748</v>
      </c>
      <c r="D131">
        <v>106.0453690281748</v>
      </c>
      <c r="E131">
        <v>0</v>
      </c>
      <c r="F131" t="s">
        <v>577</v>
      </c>
    </row>
    <row r="132" spans="1:6" x14ac:dyDescent="0.25">
      <c r="A132" s="13" t="s">
        <v>65</v>
      </c>
      <c r="B132" s="1">
        <v>0</v>
      </c>
      <c r="C132">
        <v>36.709939009096168</v>
      </c>
      <c r="D132">
        <v>38.709939009096168</v>
      </c>
      <c r="E132">
        <v>0</v>
      </c>
      <c r="F132" t="s">
        <v>577</v>
      </c>
    </row>
    <row r="133" spans="1:6" x14ac:dyDescent="0.25">
      <c r="A133" s="13"/>
      <c r="B133" s="1">
        <v>1</v>
      </c>
      <c r="C133">
        <v>84.423743439643545</v>
      </c>
      <c r="D133">
        <v>86.423743439643545</v>
      </c>
      <c r="E133">
        <v>0</v>
      </c>
      <c r="F133" t="s">
        <v>577</v>
      </c>
    </row>
    <row r="134" spans="1:6" x14ac:dyDescent="0.25">
      <c r="A134" s="13" t="s">
        <v>66</v>
      </c>
      <c r="B134" s="1">
        <v>0</v>
      </c>
      <c r="C134">
        <v>0.7551039696861308</v>
      </c>
      <c r="D134">
        <v>2.755103969686131</v>
      </c>
      <c r="E134">
        <v>0</v>
      </c>
      <c r="F134" t="s">
        <v>577</v>
      </c>
    </row>
    <row r="135" spans="1:6" x14ac:dyDescent="0.25">
      <c r="A135" s="13"/>
      <c r="B135" s="1">
        <v>1</v>
      </c>
      <c r="C135">
        <v>27.081157345366378</v>
      </c>
      <c r="D135">
        <v>29.081157345366378</v>
      </c>
      <c r="E135">
        <v>0</v>
      </c>
      <c r="F135" t="s">
        <v>577</v>
      </c>
    </row>
    <row r="136" spans="1:6" x14ac:dyDescent="0.25">
      <c r="A136" s="13" t="s">
        <v>67</v>
      </c>
      <c r="B136" s="1">
        <v>0</v>
      </c>
      <c r="C136">
        <v>6.6408100582696843</v>
      </c>
      <c r="D136">
        <v>8.6408100582696843</v>
      </c>
      <c r="E136">
        <v>0</v>
      </c>
      <c r="F136" t="s">
        <v>577</v>
      </c>
    </row>
    <row r="137" spans="1:6" x14ac:dyDescent="0.25">
      <c r="A137" s="13"/>
      <c r="B137" s="1">
        <v>1</v>
      </c>
      <c r="C137">
        <v>51.405205738563133</v>
      </c>
      <c r="D137">
        <v>53.405205738563133</v>
      </c>
      <c r="E137">
        <v>0</v>
      </c>
      <c r="F137" t="s">
        <v>577</v>
      </c>
    </row>
    <row r="138" spans="1:6" x14ac:dyDescent="0.25">
      <c r="A138" s="13"/>
      <c r="B138" s="1">
        <v>2</v>
      </c>
      <c r="C138">
        <v>55.833309167355338</v>
      </c>
      <c r="D138">
        <v>57.833309167355338</v>
      </c>
      <c r="E138">
        <v>0</v>
      </c>
      <c r="F138" t="s">
        <v>577</v>
      </c>
    </row>
    <row r="139" spans="1:6" x14ac:dyDescent="0.25">
      <c r="A139" s="13" t="s">
        <v>68</v>
      </c>
      <c r="B139" s="1">
        <v>0</v>
      </c>
      <c r="C139">
        <v>8.1941207395047417</v>
      </c>
      <c r="D139">
        <v>10.19412073950474</v>
      </c>
      <c r="E139">
        <v>0</v>
      </c>
      <c r="F139" t="s">
        <v>577</v>
      </c>
    </row>
    <row r="140" spans="1:6" x14ac:dyDescent="0.25">
      <c r="A140" s="13"/>
      <c r="B140" s="1">
        <v>1</v>
      </c>
      <c r="C140">
        <v>87.48150321556723</v>
      </c>
      <c r="D140">
        <v>89.48150321556723</v>
      </c>
      <c r="E140">
        <v>0</v>
      </c>
      <c r="F140" t="s">
        <v>578</v>
      </c>
    </row>
    <row r="141" spans="1:6" x14ac:dyDescent="0.25">
      <c r="A141" s="13"/>
      <c r="B141" s="1">
        <v>2</v>
      </c>
      <c r="C141">
        <v>100.75072794976541</v>
      </c>
      <c r="D141">
        <v>102.75072794976541</v>
      </c>
      <c r="E141">
        <v>0</v>
      </c>
      <c r="F141" t="s">
        <v>577</v>
      </c>
    </row>
    <row r="142" spans="1:6" x14ac:dyDescent="0.25">
      <c r="A142" s="13" t="s">
        <v>69</v>
      </c>
      <c r="B142" s="1">
        <v>0</v>
      </c>
      <c r="C142">
        <v>80.37107953583822</v>
      </c>
      <c r="D142">
        <v>82.37107953583822</v>
      </c>
      <c r="E142">
        <v>0</v>
      </c>
      <c r="F142" t="s">
        <v>577</v>
      </c>
    </row>
    <row r="143" spans="1:6" x14ac:dyDescent="0.25">
      <c r="A143" s="13"/>
      <c r="B143" s="1">
        <v>1</v>
      </c>
      <c r="C143">
        <v>114.5384278165519</v>
      </c>
      <c r="D143">
        <v>116.5384278165519</v>
      </c>
      <c r="E143">
        <v>0</v>
      </c>
      <c r="F143" t="s">
        <v>577</v>
      </c>
    </row>
    <row r="144" spans="1:6" x14ac:dyDescent="0.25">
      <c r="A144" s="13" t="s">
        <v>70</v>
      </c>
      <c r="B144" s="1">
        <v>0</v>
      </c>
      <c r="C144">
        <v>26.797139298279859</v>
      </c>
      <c r="D144">
        <v>28.797139298279859</v>
      </c>
      <c r="E144">
        <v>0</v>
      </c>
      <c r="F144" t="s">
        <v>578</v>
      </c>
    </row>
    <row r="145" spans="1:6" x14ac:dyDescent="0.25">
      <c r="A145" s="13"/>
      <c r="B145" s="1">
        <v>1</v>
      </c>
      <c r="C145">
        <v>32.026848674141561</v>
      </c>
      <c r="D145">
        <v>34.026848674141561</v>
      </c>
      <c r="E145">
        <v>0</v>
      </c>
      <c r="F145" t="s">
        <v>577</v>
      </c>
    </row>
    <row r="146" spans="1:6" x14ac:dyDescent="0.25">
      <c r="A146" s="1" t="s">
        <v>71</v>
      </c>
      <c r="B146" s="1">
        <v>0</v>
      </c>
      <c r="C146">
        <v>100.45144925264989</v>
      </c>
      <c r="D146">
        <v>102.45144925264989</v>
      </c>
      <c r="E146">
        <v>0</v>
      </c>
      <c r="F146" t="s">
        <v>577</v>
      </c>
    </row>
    <row r="147" spans="1:6" x14ac:dyDescent="0.25">
      <c r="A147" s="1" t="s">
        <v>72</v>
      </c>
      <c r="B147" s="1">
        <v>0</v>
      </c>
      <c r="C147">
        <v>12.158815750348561</v>
      </c>
      <c r="D147">
        <v>14.158815750348561</v>
      </c>
      <c r="E147">
        <v>0</v>
      </c>
      <c r="F147" t="s">
        <v>577</v>
      </c>
    </row>
    <row r="148" spans="1:6" x14ac:dyDescent="0.25">
      <c r="A148" s="13" t="s">
        <v>73</v>
      </c>
      <c r="B148" s="1">
        <v>0</v>
      </c>
      <c r="C148">
        <v>19.038196807860931</v>
      </c>
      <c r="D148">
        <v>21.038196807860931</v>
      </c>
      <c r="E148">
        <v>0</v>
      </c>
      <c r="F148" t="s">
        <v>577</v>
      </c>
    </row>
    <row r="149" spans="1:6" x14ac:dyDescent="0.25">
      <c r="A149" s="13"/>
      <c r="B149" s="1">
        <v>1</v>
      </c>
      <c r="C149">
        <v>75.722017825074317</v>
      </c>
      <c r="D149">
        <v>77.722017825074317</v>
      </c>
      <c r="E149">
        <v>0</v>
      </c>
      <c r="F149" t="s">
        <v>577</v>
      </c>
    </row>
    <row r="150" spans="1:6" x14ac:dyDescent="0.25">
      <c r="A150" s="13"/>
      <c r="B150" s="1">
        <v>2</v>
      </c>
      <c r="C150">
        <v>88.250508822901438</v>
      </c>
      <c r="D150">
        <v>90.250508822901438</v>
      </c>
      <c r="E150">
        <v>0</v>
      </c>
      <c r="F150" t="s">
        <v>577</v>
      </c>
    </row>
    <row r="151" spans="1:6" x14ac:dyDescent="0.25">
      <c r="A151" s="13"/>
      <c r="B151" s="1">
        <v>3</v>
      </c>
      <c r="C151">
        <v>111.19815995690981</v>
      </c>
      <c r="D151">
        <v>113.19815995690981</v>
      </c>
      <c r="E151">
        <v>0</v>
      </c>
      <c r="F151" t="s">
        <v>577</v>
      </c>
    </row>
    <row r="152" spans="1:6" x14ac:dyDescent="0.25">
      <c r="A152" s="13" t="s">
        <v>74</v>
      </c>
      <c r="B152" s="1">
        <v>0</v>
      </c>
      <c r="C152">
        <v>29.780069891897941</v>
      </c>
      <c r="D152">
        <v>31.780069891897941</v>
      </c>
      <c r="E152">
        <v>0</v>
      </c>
      <c r="F152" t="s">
        <v>578</v>
      </c>
    </row>
    <row r="153" spans="1:6" x14ac:dyDescent="0.25">
      <c r="A153" s="13"/>
      <c r="B153" s="1">
        <v>1</v>
      </c>
      <c r="C153">
        <v>53.796389113012388</v>
      </c>
      <c r="D153">
        <v>55.796389113012388</v>
      </c>
      <c r="E153">
        <v>0</v>
      </c>
      <c r="F153" t="s">
        <v>577</v>
      </c>
    </row>
    <row r="154" spans="1:6" x14ac:dyDescent="0.25">
      <c r="A154" s="1" t="s">
        <v>75</v>
      </c>
      <c r="B154" s="1">
        <v>0</v>
      </c>
      <c r="C154">
        <v>54.077461149691104</v>
      </c>
      <c r="D154">
        <v>56.077461149691104</v>
      </c>
      <c r="E154">
        <v>0</v>
      </c>
      <c r="F154" t="s">
        <v>577</v>
      </c>
    </row>
    <row r="155" spans="1:6" x14ac:dyDescent="0.25">
      <c r="A155" s="13" t="s">
        <v>76</v>
      </c>
      <c r="B155" s="1">
        <v>0</v>
      </c>
      <c r="C155">
        <v>48.813273186782141</v>
      </c>
      <c r="D155">
        <v>50.813273186782141</v>
      </c>
      <c r="E155">
        <v>0</v>
      </c>
      <c r="F155" t="s">
        <v>577</v>
      </c>
    </row>
    <row r="156" spans="1:6" x14ac:dyDescent="0.25">
      <c r="A156" s="13"/>
      <c r="B156" s="1">
        <v>1</v>
      </c>
      <c r="C156">
        <v>56.955497951458213</v>
      </c>
      <c r="D156">
        <v>58.955497951458213</v>
      </c>
      <c r="E156">
        <v>0</v>
      </c>
      <c r="F156" t="s">
        <v>577</v>
      </c>
    </row>
    <row r="157" spans="1:6" x14ac:dyDescent="0.25">
      <c r="A157" s="13"/>
      <c r="B157" s="1">
        <v>2</v>
      </c>
      <c r="C157">
        <v>88.388258024690856</v>
      </c>
      <c r="D157">
        <v>90.388258024690856</v>
      </c>
      <c r="E157">
        <v>0</v>
      </c>
      <c r="F157" t="s">
        <v>577</v>
      </c>
    </row>
    <row r="158" spans="1:6" x14ac:dyDescent="0.25">
      <c r="A158" s="13"/>
      <c r="B158" s="1">
        <v>3</v>
      </c>
      <c r="C158">
        <v>97.018135456648736</v>
      </c>
      <c r="D158">
        <v>99.018135456648736</v>
      </c>
      <c r="E158">
        <v>0</v>
      </c>
      <c r="F158" t="s">
        <v>577</v>
      </c>
    </row>
    <row r="159" spans="1:6" x14ac:dyDescent="0.25">
      <c r="A159" s="13" t="s">
        <v>77</v>
      </c>
      <c r="B159" s="1">
        <v>0</v>
      </c>
      <c r="C159">
        <v>35.975718738115233</v>
      </c>
      <c r="D159">
        <v>37.975718738115233</v>
      </c>
      <c r="E159">
        <v>0</v>
      </c>
      <c r="F159" t="s">
        <v>577</v>
      </c>
    </row>
    <row r="160" spans="1:6" x14ac:dyDescent="0.25">
      <c r="A160" s="13"/>
      <c r="B160" s="1">
        <v>1</v>
      </c>
      <c r="C160">
        <v>95.7675408133791</v>
      </c>
      <c r="D160">
        <v>97.7675408133791</v>
      </c>
      <c r="E160">
        <v>0</v>
      </c>
      <c r="F160" t="s">
        <v>577</v>
      </c>
    </row>
    <row r="161" spans="1:6" x14ac:dyDescent="0.25">
      <c r="A161" s="13"/>
      <c r="B161" s="1">
        <v>2</v>
      </c>
      <c r="C161">
        <v>101.64263558213941</v>
      </c>
      <c r="D161">
        <v>103.64263558213941</v>
      </c>
      <c r="E161">
        <v>0</v>
      </c>
      <c r="F161" t="s">
        <v>577</v>
      </c>
    </row>
    <row r="162" spans="1:6" x14ac:dyDescent="0.25">
      <c r="A162" s="13" t="s">
        <v>78</v>
      </c>
      <c r="B162" s="1">
        <v>0</v>
      </c>
      <c r="C162">
        <v>0.42479101141692671</v>
      </c>
      <c r="D162">
        <v>2.4247910114169269</v>
      </c>
      <c r="E162">
        <v>0</v>
      </c>
      <c r="F162" t="s">
        <v>577</v>
      </c>
    </row>
    <row r="163" spans="1:6" x14ac:dyDescent="0.25">
      <c r="A163" s="13"/>
      <c r="B163" s="1">
        <v>1</v>
      </c>
      <c r="C163">
        <v>56.634060416515297</v>
      </c>
      <c r="D163">
        <v>58.634060416515297</v>
      </c>
      <c r="E163">
        <v>0</v>
      </c>
      <c r="F163" t="s">
        <v>577</v>
      </c>
    </row>
    <row r="164" spans="1:6" x14ac:dyDescent="0.25">
      <c r="A164" s="13"/>
      <c r="B164" s="1">
        <v>2</v>
      </c>
      <c r="C164">
        <v>117.50024183644049</v>
      </c>
      <c r="D164">
        <v>119.50024183644049</v>
      </c>
      <c r="E164">
        <v>0</v>
      </c>
      <c r="F164" t="s">
        <v>577</v>
      </c>
    </row>
    <row r="165" spans="1:6" x14ac:dyDescent="0.25">
      <c r="A165" s="13" t="s">
        <v>79</v>
      </c>
      <c r="B165" s="1">
        <v>0</v>
      </c>
      <c r="C165">
        <v>0.93206302849265965</v>
      </c>
      <c r="D165">
        <v>2.9320630284926601</v>
      </c>
      <c r="E165">
        <v>0</v>
      </c>
      <c r="F165" t="s">
        <v>577</v>
      </c>
    </row>
    <row r="166" spans="1:6" x14ac:dyDescent="0.25">
      <c r="A166" s="13"/>
      <c r="B166" s="1">
        <v>1</v>
      </c>
      <c r="C166">
        <v>42.237228899035991</v>
      </c>
      <c r="D166">
        <v>44.237228899035991</v>
      </c>
      <c r="E166">
        <v>0</v>
      </c>
      <c r="F166" t="s">
        <v>577</v>
      </c>
    </row>
    <row r="167" spans="1:6" x14ac:dyDescent="0.25">
      <c r="A167" s="13"/>
      <c r="B167" s="1">
        <v>2</v>
      </c>
      <c r="C167">
        <v>65.785131915614031</v>
      </c>
      <c r="D167">
        <v>67.785131915614031</v>
      </c>
      <c r="E167">
        <v>0</v>
      </c>
      <c r="F167" t="s">
        <v>577</v>
      </c>
    </row>
    <row r="168" spans="1:6" x14ac:dyDescent="0.25">
      <c r="A168" s="13" t="s">
        <v>80</v>
      </c>
      <c r="B168" s="1">
        <v>0</v>
      </c>
      <c r="C168">
        <v>21.043281783138742</v>
      </c>
      <c r="D168">
        <v>23.043281783138742</v>
      </c>
      <c r="E168">
        <v>0</v>
      </c>
      <c r="F168" t="s">
        <v>577</v>
      </c>
    </row>
    <row r="169" spans="1:6" x14ac:dyDescent="0.25">
      <c r="A169" s="13"/>
      <c r="B169" s="1">
        <v>1</v>
      </c>
      <c r="C169">
        <v>24.471511152140419</v>
      </c>
      <c r="D169">
        <v>26.471511152140419</v>
      </c>
      <c r="E169">
        <v>0</v>
      </c>
      <c r="F169" t="s">
        <v>577</v>
      </c>
    </row>
    <row r="170" spans="1:6" x14ac:dyDescent="0.25">
      <c r="A170" s="13"/>
      <c r="B170" s="1">
        <v>2</v>
      </c>
      <c r="C170">
        <v>65.756084979182745</v>
      </c>
      <c r="D170">
        <v>67.756084979182745</v>
      </c>
      <c r="E170">
        <v>0</v>
      </c>
      <c r="F170" t="s">
        <v>577</v>
      </c>
    </row>
    <row r="171" spans="1:6" x14ac:dyDescent="0.25">
      <c r="A171" s="13"/>
      <c r="B171" s="1">
        <v>3</v>
      </c>
      <c r="C171">
        <v>86.85018144843859</v>
      </c>
      <c r="D171">
        <v>88.85018144843859</v>
      </c>
      <c r="E171">
        <v>0</v>
      </c>
      <c r="F171" t="s">
        <v>577</v>
      </c>
    </row>
    <row r="172" spans="1:6" x14ac:dyDescent="0.25">
      <c r="A172" s="13" t="s">
        <v>81</v>
      </c>
      <c r="B172" s="1">
        <v>0</v>
      </c>
      <c r="C172">
        <v>27.19120563620584</v>
      </c>
      <c r="D172">
        <v>29.19120563620584</v>
      </c>
      <c r="E172">
        <v>0</v>
      </c>
      <c r="F172" t="s">
        <v>577</v>
      </c>
    </row>
    <row r="173" spans="1:6" x14ac:dyDescent="0.25">
      <c r="A173" s="13"/>
      <c r="B173" s="1">
        <v>1</v>
      </c>
      <c r="C173">
        <v>113.2231831582321</v>
      </c>
      <c r="D173">
        <v>115.2231831582321</v>
      </c>
      <c r="E173">
        <v>0</v>
      </c>
      <c r="F173" t="s">
        <v>577</v>
      </c>
    </row>
    <row r="174" spans="1:6" x14ac:dyDescent="0.25">
      <c r="A174" s="13" t="s">
        <v>82</v>
      </c>
      <c r="B174" s="1">
        <v>0</v>
      </c>
      <c r="C174">
        <v>11.73596408948552</v>
      </c>
      <c r="D174">
        <v>13.73596408948552</v>
      </c>
      <c r="E174">
        <v>0</v>
      </c>
      <c r="F174" t="s">
        <v>577</v>
      </c>
    </row>
    <row r="175" spans="1:6" x14ac:dyDescent="0.25">
      <c r="A175" s="13"/>
      <c r="B175" s="1">
        <v>1</v>
      </c>
      <c r="C175">
        <v>36.022967385534407</v>
      </c>
      <c r="D175">
        <v>38.022967385534407</v>
      </c>
      <c r="E175">
        <v>0</v>
      </c>
      <c r="F175" t="s">
        <v>577</v>
      </c>
    </row>
    <row r="176" spans="1:6" x14ac:dyDescent="0.25">
      <c r="A176" s="13"/>
      <c r="B176" s="1">
        <v>2</v>
      </c>
      <c r="C176">
        <v>65.827493121776172</v>
      </c>
      <c r="D176">
        <v>67.827493121776172</v>
      </c>
      <c r="E176">
        <v>0</v>
      </c>
      <c r="F176" t="s">
        <v>577</v>
      </c>
    </row>
    <row r="177" spans="1:6" x14ac:dyDescent="0.25">
      <c r="A177" s="13" t="s">
        <v>83</v>
      </c>
      <c r="B177" s="1">
        <v>0</v>
      </c>
      <c r="C177">
        <v>20.007639987845881</v>
      </c>
      <c r="D177">
        <v>22.007639987845881</v>
      </c>
      <c r="E177">
        <v>0</v>
      </c>
      <c r="F177" t="s">
        <v>577</v>
      </c>
    </row>
    <row r="178" spans="1:6" x14ac:dyDescent="0.25">
      <c r="A178" s="13"/>
      <c r="B178" s="1">
        <v>1</v>
      </c>
      <c r="C178">
        <v>50.65309720607118</v>
      </c>
      <c r="D178">
        <v>52.65309720607118</v>
      </c>
      <c r="E178">
        <v>0</v>
      </c>
      <c r="F178" t="s">
        <v>577</v>
      </c>
    </row>
    <row r="179" spans="1:6" x14ac:dyDescent="0.25">
      <c r="A179" s="13"/>
      <c r="B179" s="1">
        <v>2</v>
      </c>
      <c r="C179">
        <v>73.330582386312997</v>
      </c>
      <c r="D179">
        <v>75.330582386312997</v>
      </c>
      <c r="E179">
        <v>0</v>
      </c>
      <c r="F179" t="s">
        <v>577</v>
      </c>
    </row>
    <row r="180" spans="1:6" x14ac:dyDescent="0.25">
      <c r="A180" s="13"/>
      <c r="B180" s="1">
        <v>3</v>
      </c>
      <c r="C180">
        <v>84.915769393979346</v>
      </c>
      <c r="D180">
        <v>86.915769393979346</v>
      </c>
      <c r="E180">
        <v>0</v>
      </c>
      <c r="F180" t="s">
        <v>577</v>
      </c>
    </row>
    <row r="181" spans="1:6" x14ac:dyDescent="0.25">
      <c r="A181" s="13" t="s">
        <v>84</v>
      </c>
      <c r="B181" s="1">
        <v>0</v>
      </c>
      <c r="C181">
        <v>7.92272842688946</v>
      </c>
      <c r="D181">
        <v>9.92272842688946</v>
      </c>
      <c r="E181">
        <v>0</v>
      </c>
      <c r="F181" t="s">
        <v>577</v>
      </c>
    </row>
    <row r="182" spans="1:6" x14ac:dyDescent="0.25">
      <c r="A182" s="13"/>
      <c r="B182" s="1">
        <v>1</v>
      </c>
      <c r="C182">
        <v>25.325131017964829</v>
      </c>
      <c r="D182">
        <v>27.325131017964829</v>
      </c>
      <c r="E182">
        <v>0</v>
      </c>
      <c r="F182" t="s">
        <v>577</v>
      </c>
    </row>
    <row r="183" spans="1:6" x14ac:dyDescent="0.25">
      <c r="A183" s="13" t="s">
        <v>85</v>
      </c>
      <c r="B183" s="1">
        <v>0</v>
      </c>
      <c r="C183">
        <v>68.780391609235906</v>
      </c>
      <c r="D183">
        <v>70.780391609235906</v>
      </c>
      <c r="E183">
        <v>0</v>
      </c>
      <c r="F183" t="s">
        <v>578</v>
      </c>
    </row>
    <row r="184" spans="1:6" x14ac:dyDescent="0.25">
      <c r="A184" s="13"/>
      <c r="B184" s="1">
        <v>1</v>
      </c>
      <c r="C184">
        <v>96.82929507075049</v>
      </c>
      <c r="D184">
        <v>98.82929507075049</v>
      </c>
      <c r="E184">
        <v>0</v>
      </c>
      <c r="F184" t="s">
        <v>577</v>
      </c>
    </row>
    <row r="185" spans="1:6" x14ac:dyDescent="0.25">
      <c r="A185" s="13" t="s">
        <v>86</v>
      </c>
      <c r="B185" s="1">
        <v>0</v>
      </c>
      <c r="C185">
        <v>69.750987158315397</v>
      </c>
      <c r="D185">
        <v>71.750987158315397</v>
      </c>
      <c r="E185">
        <v>0</v>
      </c>
      <c r="F185" t="s">
        <v>577</v>
      </c>
    </row>
    <row r="186" spans="1:6" x14ac:dyDescent="0.25">
      <c r="A186" s="13"/>
      <c r="B186" s="1">
        <v>1</v>
      </c>
      <c r="C186">
        <v>100.98897380260181</v>
      </c>
      <c r="D186">
        <v>102.98897380260181</v>
      </c>
      <c r="E186">
        <v>0</v>
      </c>
      <c r="F186" t="s">
        <v>577</v>
      </c>
    </row>
    <row r="187" spans="1:6" x14ac:dyDescent="0.25">
      <c r="A187" s="13"/>
      <c r="B187" s="1">
        <v>2</v>
      </c>
      <c r="C187">
        <v>114.4472516864636</v>
      </c>
      <c r="D187">
        <v>116.4472516864636</v>
      </c>
      <c r="E187">
        <v>0</v>
      </c>
      <c r="F187" t="s">
        <v>577</v>
      </c>
    </row>
    <row r="188" spans="1:6" x14ac:dyDescent="0.25">
      <c r="A188" s="13" t="s">
        <v>87</v>
      </c>
      <c r="B188" s="1">
        <v>0</v>
      </c>
      <c r="C188">
        <v>35.922208059664477</v>
      </c>
      <c r="D188">
        <v>37.922208059664477</v>
      </c>
      <c r="E188">
        <v>0</v>
      </c>
      <c r="F188" t="s">
        <v>577</v>
      </c>
    </row>
    <row r="189" spans="1:6" x14ac:dyDescent="0.25">
      <c r="A189" s="13"/>
      <c r="B189" s="1">
        <v>1</v>
      </c>
      <c r="C189">
        <v>40.371017174287587</v>
      </c>
      <c r="D189">
        <v>42.371017174287587</v>
      </c>
      <c r="E189">
        <v>0</v>
      </c>
      <c r="F189" t="s">
        <v>577</v>
      </c>
    </row>
    <row r="190" spans="1:6" x14ac:dyDescent="0.25">
      <c r="A190" s="13"/>
      <c r="B190" s="1">
        <v>2</v>
      </c>
      <c r="C190">
        <v>84.337557929386563</v>
      </c>
      <c r="D190">
        <v>86.337557929386563</v>
      </c>
      <c r="E190">
        <v>0</v>
      </c>
      <c r="F190" t="s">
        <v>577</v>
      </c>
    </row>
    <row r="191" spans="1:6" x14ac:dyDescent="0.25">
      <c r="A191" s="13" t="s">
        <v>88</v>
      </c>
      <c r="B191" s="1">
        <v>0</v>
      </c>
      <c r="C191">
        <v>62.91603899172754</v>
      </c>
      <c r="D191">
        <v>64.916038991727532</v>
      </c>
      <c r="E191">
        <v>0</v>
      </c>
      <c r="F191" t="s">
        <v>577</v>
      </c>
    </row>
    <row r="192" spans="1:6" x14ac:dyDescent="0.25">
      <c r="A192" s="13"/>
      <c r="B192" s="1">
        <v>1</v>
      </c>
      <c r="C192">
        <v>75.365630520150191</v>
      </c>
      <c r="D192">
        <v>77.365630520150191</v>
      </c>
      <c r="E192">
        <v>0</v>
      </c>
      <c r="F192" t="s">
        <v>577</v>
      </c>
    </row>
    <row r="193" spans="1:6" x14ac:dyDescent="0.25">
      <c r="A193" s="13"/>
      <c r="B193" s="1">
        <v>2</v>
      </c>
      <c r="C193">
        <v>80.580709937521519</v>
      </c>
      <c r="D193">
        <v>82.580709937521519</v>
      </c>
      <c r="E193">
        <v>0</v>
      </c>
      <c r="F193" t="s">
        <v>577</v>
      </c>
    </row>
    <row r="194" spans="1:6" x14ac:dyDescent="0.25">
      <c r="A194" s="13" t="s">
        <v>89</v>
      </c>
      <c r="B194" s="1">
        <v>0</v>
      </c>
      <c r="C194">
        <v>51.158392553654721</v>
      </c>
      <c r="D194">
        <v>53.158392553654721</v>
      </c>
      <c r="E194">
        <v>0</v>
      </c>
      <c r="F194" t="s">
        <v>577</v>
      </c>
    </row>
    <row r="195" spans="1:6" x14ac:dyDescent="0.25">
      <c r="A195" s="13"/>
      <c r="B195" s="1">
        <v>1</v>
      </c>
      <c r="C195">
        <v>75.286234359646826</v>
      </c>
      <c r="D195">
        <v>77.286234359646826</v>
      </c>
      <c r="E195">
        <v>0</v>
      </c>
      <c r="F195" t="s">
        <v>577</v>
      </c>
    </row>
    <row r="196" spans="1:6" x14ac:dyDescent="0.25">
      <c r="A196" s="13"/>
      <c r="B196" s="1">
        <v>2</v>
      </c>
      <c r="C196">
        <v>83.715676569203438</v>
      </c>
      <c r="D196">
        <v>85.715676569203438</v>
      </c>
      <c r="E196">
        <v>0</v>
      </c>
      <c r="F196" t="s">
        <v>577</v>
      </c>
    </row>
    <row r="197" spans="1:6" x14ac:dyDescent="0.25">
      <c r="A197" s="13"/>
      <c r="B197" s="1">
        <v>3</v>
      </c>
      <c r="C197">
        <v>112.97575106658719</v>
      </c>
      <c r="D197">
        <v>114.97575106658719</v>
      </c>
      <c r="E197">
        <v>0</v>
      </c>
      <c r="F197" t="s">
        <v>577</v>
      </c>
    </row>
    <row r="198" spans="1:6" x14ac:dyDescent="0.25">
      <c r="A198" s="13" t="s">
        <v>90</v>
      </c>
      <c r="B198" s="1">
        <v>0</v>
      </c>
      <c r="C198">
        <v>10.291845597613399</v>
      </c>
      <c r="D198">
        <v>12.291845597613399</v>
      </c>
      <c r="E198">
        <v>0</v>
      </c>
      <c r="F198" t="s">
        <v>577</v>
      </c>
    </row>
    <row r="199" spans="1:6" x14ac:dyDescent="0.25">
      <c r="A199" s="13"/>
      <c r="B199" s="1">
        <v>1</v>
      </c>
      <c r="C199">
        <v>67.030024262773495</v>
      </c>
      <c r="D199">
        <v>69.030024262773495</v>
      </c>
      <c r="E199">
        <v>0</v>
      </c>
      <c r="F199" t="s">
        <v>577</v>
      </c>
    </row>
    <row r="200" spans="1:6" x14ac:dyDescent="0.25">
      <c r="A200" s="13" t="s">
        <v>91</v>
      </c>
      <c r="B200" s="1">
        <v>0</v>
      </c>
      <c r="C200">
        <v>74.219939131455604</v>
      </c>
      <c r="D200">
        <v>76.219939131455604</v>
      </c>
      <c r="E200">
        <v>0</v>
      </c>
      <c r="F200" t="s">
        <v>577</v>
      </c>
    </row>
    <row r="201" spans="1:6" x14ac:dyDescent="0.25">
      <c r="A201" s="13"/>
      <c r="B201" s="1">
        <v>1</v>
      </c>
      <c r="C201">
        <v>84.797521759891552</v>
      </c>
      <c r="D201">
        <v>86.797521759891552</v>
      </c>
      <c r="E201">
        <v>0</v>
      </c>
      <c r="F201" t="s">
        <v>577</v>
      </c>
    </row>
    <row r="202" spans="1:6" x14ac:dyDescent="0.25">
      <c r="A202" s="13"/>
      <c r="B202" s="1">
        <v>2</v>
      </c>
      <c r="C202">
        <v>89.084935707335731</v>
      </c>
      <c r="D202">
        <v>91.084935707335731</v>
      </c>
      <c r="E202">
        <v>0</v>
      </c>
      <c r="F202" t="s">
        <v>577</v>
      </c>
    </row>
    <row r="203" spans="1:6" x14ac:dyDescent="0.25">
      <c r="A203" s="13" t="s">
        <v>92</v>
      </c>
      <c r="B203" s="1">
        <v>0</v>
      </c>
      <c r="C203">
        <v>39.85779146327917</v>
      </c>
      <c r="D203">
        <v>41.85779146327917</v>
      </c>
      <c r="E203">
        <v>0</v>
      </c>
      <c r="F203" t="s">
        <v>577</v>
      </c>
    </row>
    <row r="204" spans="1:6" x14ac:dyDescent="0.25">
      <c r="A204" s="13"/>
      <c r="B204" s="1">
        <v>1</v>
      </c>
      <c r="C204">
        <v>56.008300043908378</v>
      </c>
      <c r="D204">
        <v>58.008300043908378</v>
      </c>
      <c r="E204">
        <v>0</v>
      </c>
      <c r="F204" t="s">
        <v>577</v>
      </c>
    </row>
    <row r="205" spans="1:6" x14ac:dyDescent="0.25">
      <c r="A205" s="13"/>
      <c r="B205" s="1">
        <v>2</v>
      </c>
      <c r="C205">
        <v>71.265231473767813</v>
      </c>
      <c r="D205">
        <v>73.265231473767813</v>
      </c>
      <c r="E205">
        <v>0</v>
      </c>
      <c r="F205" t="s">
        <v>577</v>
      </c>
    </row>
    <row r="206" spans="1:6" x14ac:dyDescent="0.25">
      <c r="A206" s="13"/>
      <c r="B206" s="1">
        <v>3</v>
      </c>
      <c r="C206">
        <v>95.768273955432406</v>
      </c>
      <c r="D206">
        <v>97.768273955432406</v>
      </c>
      <c r="E206">
        <v>0</v>
      </c>
      <c r="F206" t="s">
        <v>577</v>
      </c>
    </row>
    <row r="207" spans="1:6" x14ac:dyDescent="0.25">
      <c r="A207" s="13" t="s">
        <v>93</v>
      </c>
      <c r="B207" s="1">
        <v>0</v>
      </c>
      <c r="C207">
        <v>14.86243662653918</v>
      </c>
      <c r="D207">
        <v>16.862436626539179</v>
      </c>
      <c r="E207">
        <v>0</v>
      </c>
      <c r="F207" t="s">
        <v>577</v>
      </c>
    </row>
    <row r="208" spans="1:6" x14ac:dyDescent="0.25">
      <c r="A208" s="13"/>
      <c r="B208" s="1">
        <v>1</v>
      </c>
      <c r="C208">
        <v>108.4451174629682</v>
      </c>
      <c r="D208">
        <v>110.4451174629682</v>
      </c>
      <c r="E208">
        <v>0</v>
      </c>
      <c r="F208" t="s">
        <v>577</v>
      </c>
    </row>
    <row r="209" spans="1:6" x14ac:dyDescent="0.25">
      <c r="A209" s="13"/>
      <c r="B209" s="1">
        <v>2</v>
      </c>
      <c r="C209">
        <v>116.74912841178821</v>
      </c>
      <c r="D209">
        <v>118.74912841178821</v>
      </c>
      <c r="E209">
        <v>0</v>
      </c>
      <c r="F209" t="s">
        <v>577</v>
      </c>
    </row>
    <row r="210" spans="1:6" x14ac:dyDescent="0.25">
      <c r="A210" s="13" t="s">
        <v>94</v>
      </c>
      <c r="B210" s="1">
        <v>0</v>
      </c>
      <c r="C210">
        <v>26.412594137518958</v>
      </c>
      <c r="D210">
        <v>28.412594137518958</v>
      </c>
      <c r="E210">
        <v>0</v>
      </c>
      <c r="F210" t="s">
        <v>577</v>
      </c>
    </row>
    <row r="211" spans="1:6" x14ac:dyDescent="0.25">
      <c r="A211" s="13"/>
      <c r="B211" s="1">
        <v>1</v>
      </c>
      <c r="C211">
        <v>75.299695580587681</v>
      </c>
      <c r="D211">
        <v>77.299695580587681</v>
      </c>
      <c r="E211">
        <v>0</v>
      </c>
      <c r="F211" t="s">
        <v>577</v>
      </c>
    </row>
    <row r="212" spans="1:6" x14ac:dyDescent="0.25">
      <c r="A212" s="13"/>
      <c r="B212" s="1">
        <v>2</v>
      </c>
      <c r="C212">
        <v>82.184305387692433</v>
      </c>
      <c r="D212">
        <v>84.184305387692433</v>
      </c>
      <c r="E212">
        <v>0</v>
      </c>
      <c r="F212" t="s">
        <v>577</v>
      </c>
    </row>
    <row r="213" spans="1:6" x14ac:dyDescent="0.25">
      <c r="A213" s="13"/>
      <c r="B213" s="1">
        <v>3</v>
      </c>
      <c r="C213">
        <v>115.647727845473</v>
      </c>
      <c r="D213">
        <v>117.647727845473</v>
      </c>
      <c r="E213">
        <v>0</v>
      </c>
      <c r="F213" t="s">
        <v>577</v>
      </c>
    </row>
    <row r="214" spans="1:6" x14ac:dyDescent="0.25">
      <c r="A214" s="13" t="s">
        <v>95</v>
      </c>
      <c r="B214" s="1">
        <v>0</v>
      </c>
      <c r="C214">
        <v>29.493549069386749</v>
      </c>
      <c r="D214">
        <v>31.493549069386749</v>
      </c>
      <c r="E214">
        <v>0</v>
      </c>
      <c r="F214" t="s">
        <v>577</v>
      </c>
    </row>
    <row r="215" spans="1:6" x14ac:dyDescent="0.25">
      <c r="A215" s="13"/>
      <c r="B215" s="1">
        <v>1</v>
      </c>
      <c r="C215">
        <v>62.267330105255198</v>
      </c>
      <c r="D215">
        <v>64.267330105255198</v>
      </c>
      <c r="E215">
        <v>0</v>
      </c>
      <c r="F215" t="s">
        <v>577</v>
      </c>
    </row>
    <row r="216" spans="1:6" x14ac:dyDescent="0.25">
      <c r="A216" s="13"/>
      <c r="B216" s="1">
        <v>2</v>
      </c>
      <c r="C216">
        <v>104.78178506079971</v>
      </c>
      <c r="D216">
        <v>106.78178506079971</v>
      </c>
      <c r="E216">
        <v>0</v>
      </c>
      <c r="F216" t="s">
        <v>577</v>
      </c>
    </row>
    <row r="217" spans="1:6" x14ac:dyDescent="0.25">
      <c r="A217" s="13" t="s">
        <v>96</v>
      </c>
      <c r="B217" s="1">
        <v>0</v>
      </c>
      <c r="C217">
        <v>12.25129704999012</v>
      </c>
      <c r="D217">
        <v>14.25129704999012</v>
      </c>
      <c r="E217">
        <v>0</v>
      </c>
      <c r="F217" t="s">
        <v>577</v>
      </c>
    </row>
    <row r="218" spans="1:6" x14ac:dyDescent="0.25">
      <c r="A218" s="13"/>
      <c r="B218" s="1">
        <v>1</v>
      </c>
      <c r="C218">
        <v>16.121185610748341</v>
      </c>
      <c r="D218">
        <v>18.121185610748341</v>
      </c>
      <c r="E218">
        <v>0</v>
      </c>
      <c r="F218" t="s">
        <v>577</v>
      </c>
    </row>
    <row r="219" spans="1:6" x14ac:dyDescent="0.25">
      <c r="A219" s="13"/>
      <c r="B219" s="1">
        <v>2</v>
      </c>
      <c r="C219">
        <v>68.459630002950718</v>
      </c>
      <c r="D219">
        <v>70.459630002950718</v>
      </c>
      <c r="E219">
        <v>0</v>
      </c>
      <c r="F219" t="s">
        <v>577</v>
      </c>
    </row>
    <row r="220" spans="1:6" x14ac:dyDescent="0.25">
      <c r="A220" s="1" t="s">
        <v>97</v>
      </c>
      <c r="B220" s="1">
        <v>0</v>
      </c>
      <c r="C220">
        <v>99.823641343413541</v>
      </c>
      <c r="D220">
        <v>101.8236413434135</v>
      </c>
      <c r="E220">
        <v>0</v>
      </c>
      <c r="F220" t="s">
        <v>577</v>
      </c>
    </row>
    <row r="221" spans="1:6" x14ac:dyDescent="0.25">
      <c r="A221" s="1" t="s">
        <v>98</v>
      </c>
      <c r="B221" s="1">
        <v>0</v>
      </c>
      <c r="C221">
        <v>88.370266141878034</v>
      </c>
      <c r="D221">
        <v>90.370266141878034</v>
      </c>
      <c r="E221">
        <v>0</v>
      </c>
      <c r="F221" t="s">
        <v>577</v>
      </c>
    </row>
    <row r="222" spans="1:6" x14ac:dyDescent="0.25">
      <c r="A222" s="13" t="s">
        <v>99</v>
      </c>
      <c r="B222" s="1">
        <v>0</v>
      </c>
      <c r="C222">
        <v>38.613876437886248</v>
      </c>
      <c r="D222">
        <v>40.613876437886248</v>
      </c>
      <c r="E222">
        <v>0</v>
      </c>
      <c r="F222" t="s">
        <v>577</v>
      </c>
    </row>
    <row r="223" spans="1:6" x14ac:dyDescent="0.25">
      <c r="A223" s="13"/>
      <c r="B223" s="1">
        <v>1</v>
      </c>
      <c r="C223">
        <v>44.048866547311327</v>
      </c>
      <c r="D223">
        <v>46.048866547311327</v>
      </c>
      <c r="E223">
        <v>0</v>
      </c>
      <c r="F223" t="s">
        <v>577</v>
      </c>
    </row>
    <row r="224" spans="1:6" x14ac:dyDescent="0.25">
      <c r="A224" s="13" t="s">
        <v>100</v>
      </c>
      <c r="B224" s="1">
        <v>0</v>
      </c>
      <c r="C224">
        <v>32.646026995744798</v>
      </c>
      <c r="D224">
        <v>34.646026995744798</v>
      </c>
      <c r="E224">
        <v>0</v>
      </c>
      <c r="F224" t="s">
        <v>577</v>
      </c>
    </row>
    <row r="225" spans="1:6" x14ac:dyDescent="0.25">
      <c r="A225" s="13"/>
      <c r="B225" s="1">
        <v>1</v>
      </c>
      <c r="C225">
        <v>117.8028654990903</v>
      </c>
      <c r="D225">
        <v>119.8028654990903</v>
      </c>
      <c r="E225">
        <v>0</v>
      </c>
      <c r="F225" t="s">
        <v>577</v>
      </c>
    </row>
    <row r="226" spans="1:6" x14ac:dyDescent="0.25">
      <c r="A226" s="1" t="s">
        <v>101</v>
      </c>
      <c r="B226" s="1">
        <v>0</v>
      </c>
      <c r="C226">
        <v>27.609411776245121</v>
      </c>
      <c r="D226">
        <v>29.609411776245121</v>
      </c>
      <c r="E226">
        <v>0</v>
      </c>
      <c r="F226" t="s">
        <v>577</v>
      </c>
    </row>
    <row r="227" spans="1:6" x14ac:dyDescent="0.25">
      <c r="A227" s="13" t="s">
        <v>102</v>
      </c>
      <c r="B227" s="1">
        <v>0</v>
      </c>
      <c r="C227">
        <v>42.996781383920307</v>
      </c>
      <c r="D227">
        <v>44.996781383920307</v>
      </c>
      <c r="E227">
        <v>0</v>
      </c>
      <c r="F227" t="s">
        <v>577</v>
      </c>
    </row>
    <row r="228" spans="1:6" x14ac:dyDescent="0.25">
      <c r="A228" s="13"/>
      <c r="B228" s="1">
        <v>1</v>
      </c>
      <c r="C228">
        <v>48.974493469746498</v>
      </c>
      <c r="D228">
        <v>50.974493469746498</v>
      </c>
      <c r="E228">
        <v>0</v>
      </c>
      <c r="F228" t="s">
        <v>577</v>
      </c>
    </row>
    <row r="229" spans="1:6" x14ac:dyDescent="0.25">
      <c r="A229" s="13"/>
      <c r="B229" s="1">
        <v>2</v>
      </c>
      <c r="C229">
        <v>102.9487052796747</v>
      </c>
      <c r="D229">
        <v>104.9487052796747</v>
      </c>
      <c r="E229">
        <v>0</v>
      </c>
      <c r="F229" t="s">
        <v>577</v>
      </c>
    </row>
    <row r="230" spans="1:6" x14ac:dyDescent="0.25">
      <c r="A230" s="1" t="s">
        <v>103</v>
      </c>
      <c r="B230" s="1">
        <v>0</v>
      </c>
      <c r="C230">
        <v>97.299569780119896</v>
      </c>
      <c r="D230">
        <v>99.299569780119896</v>
      </c>
      <c r="E230">
        <v>0</v>
      </c>
      <c r="F230" t="s">
        <v>577</v>
      </c>
    </row>
    <row r="231" spans="1:6" x14ac:dyDescent="0.25">
      <c r="A231" s="13" t="s">
        <v>104</v>
      </c>
      <c r="B231" s="1">
        <v>0</v>
      </c>
      <c r="C231">
        <v>23.238219483648329</v>
      </c>
      <c r="D231">
        <v>25.238219483648329</v>
      </c>
      <c r="E231">
        <v>0</v>
      </c>
      <c r="F231" t="s">
        <v>577</v>
      </c>
    </row>
    <row r="232" spans="1:6" x14ac:dyDescent="0.25">
      <c r="A232" s="13"/>
      <c r="B232" s="1">
        <v>1</v>
      </c>
      <c r="C232">
        <v>38.33193235342884</v>
      </c>
      <c r="D232">
        <v>40.33193235342884</v>
      </c>
      <c r="E232">
        <v>0</v>
      </c>
      <c r="F232" t="s">
        <v>577</v>
      </c>
    </row>
    <row r="233" spans="1:6" x14ac:dyDescent="0.25">
      <c r="A233" s="13" t="s">
        <v>105</v>
      </c>
      <c r="B233" s="1">
        <v>0</v>
      </c>
      <c r="C233">
        <v>0.28749106901922072</v>
      </c>
      <c r="D233">
        <v>2.2874910690192212</v>
      </c>
      <c r="E233">
        <v>0</v>
      </c>
      <c r="F233" t="s">
        <v>577</v>
      </c>
    </row>
    <row r="234" spans="1:6" x14ac:dyDescent="0.25">
      <c r="A234" s="13"/>
      <c r="B234" s="1">
        <v>1</v>
      </c>
      <c r="C234">
        <v>2.843651562860428</v>
      </c>
      <c r="D234">
        <v>4.843651562860428</v>
      </c>
      <c r="E234">
        <v>0</v>
      </c>
      <c r="F234" t="s">
        <v>577</v>
      </c>
    </row>
    <row r="235" spans="1:6" x14ac:dyDescent="0.25">
      <c r="A235" s="13"/>
      <c r="B235" s="1">
        <v>2</v>
      </c>
      <c r="C235">
        <v>109.0703642210331</v>
      </c>
      <c r="D235">
        <v>111.0703642210331</v>
      </c>
      <c r="E235">
        <v>0</v>
      </c>
      <c r="F235" t="s">
        <v>577</v>
      </c>
    </row>
    <row r="236" spans="1:6" x14ac:dyDescent="0.25">
      <c r="A236" s="1" t="s">
        <v>106</v>
      </c>
      <c r="B236" s="1">
        <v>0</v>
      </c>
      <c r="C236">
        <v>84.065450070320949</v>
      </c>
      <c r="D236">
        <v>86.065450070320949</v>
      </c>
      <c r="E236">
        <v>0</v>
      </c>
      <c r="F236" t="s">
        <v>577</v>
      </c>
    </row>
    <row r="237" spans="1:6" x14ac:dyDescent="0.25">
      <c r="A237" s="13" t="s">
        <v>107</v>
      </c>
      <c r="B237" s="1">
        <v>0</v>
      </c>
      <c r="C237">
        <v>35.410390136905193</v>
      </c>
      <c r="D237">
        <v>37.410390136905193</v>
      </c>
      <c r="E237">
        <v>0</v>
      </c>
      <c r="F237" t="s">
        <v>577</v>
      </c>
    </row>
    <row r="238" spans="1:6" x14ac:dyDescent="0.25">
      <c r="A238" s="13"/>
      <c r="B238" s="1">
        <v>1</v>
      </c>
      <c r="C238">
        <v>97.286703277793109</v>
      </c>
      <c r="D238">
        <v>99.286703277793109</v>
      </c>
      <c r="E238">
        <v>0</v>
      </c>
      <c r="F238" t="s">
        <v>577</v>
      </c>
    </row>
    <row r="239" spans="1:6" x14ac:dyDescent="0.25">
      <c r="A239" s="13"/>
      <c r="B239" s="1">
        <v>2</v>
      </c>
      <c r="C239">
        <v>105.261178965722</v>
      </c>
      <c r="D239">
        <v>107.261178965722</v>
      </c>
      <c r="E239">
        <v>0</v>
      </c>
      <c r="F239" t="s">
        <v>577</v>
      </c>
    </row>
    <row r="240" spans="1:6" x14ac:dyDescent="0.25">
      <c r="A240" s="13" t="s">
        <v>108</v>
      </c>
      <c r="B240" s="1">
        <v>0</v>
      </c>
      <c r="C240">
        <v>6.467784787492846</v>
      </c>
      <c r="D240">
        <v>8.467784787492846</v>
      </c>
      <c r="E240">
        <v>0</v>
      </c>
      <c r="F240" t="s">
        <v>577</v>
      </c>
    </row>
    <row r="241" spans="1:6" x14ac:dyDescent="0.25">
      <c r="A241" s="13"/>
      <c r="B241" s="1">
        <v>1</v>
      </c>
      <c r="C241">
        <v>13.098564128063041</v>
      </c>
      <c r="D241">
        <v>15.098564128063041</v>
      </c>
      <c r="E241">
        <v>0</v>
      </c>
      <c r="F241" t="s">
        <v>577</v>
      </c>
    </row>
    <row r="242" spans="1:6" x14ac:dyDescent="0.25">
      <c r="A242" s="13" t="s">
        <v>109</v>
      </c>
      <c r="B242" s="1">
        <v>0</v>
      </c>
      <c r="C242">
        <v>75.554872148775516</v>
      </c>
      <c r="D242">
        <v>77.554872148775516</v>
      </c>
      <c r="E242">
        <v>0</v>
      </c>
      <c r="F242" t="s">
        <v>577</v>
      </c>
    </row>
    <row r="243" spans="1:6" x14ac:dyDescent="0.25">
      <c r="A243" s="13"/>
      <c r="B243" s="1">
        <v>1</v>
      </c>
      <c r="C243">
        <v>100.262340525399</v>
      </c>
      <c r="D243">
        <v>102.262340525399</v>
      </c>
      <c r="E243">
        <v>0</v>
      </c>
      <c r="F243" t="s">
        <v>577</v>
      </c>
    </row>
    <row r="244" spans="1:6" x14ac:dyDescent="0.25">
      <c r="A244" s="13"/>
      <c r="B244" s="1">
        <v>2</v>
      </c>
      <c r="C244">
        <v>105.65136459538751</v>
      </c>
      <c r="D244">
        <v>107.65136459538751</v>
      </c>
      <c r="E244">
        <v>0</v>
      </c>
      <c r="F244" t="s">
        <v>577</v>
      </c>
    </row>
    <row r="245" spans="1:6" x14ac:dyDescent="0.25">
      <c r="A245" s="13" t="s">
        <v>110</v>
      </c>
      <c r="B245" s="1">
        <v>0</v>
      </c>
      <c r="C245">
        <v>56.719512357747718</v>
      </c>
      <c r="D245">
        <v>58.719512357747718</v>
      </c>
      <c r="E245">
        <v>0</v>
      </c>
      <c r="F245" t="s">
        <v>577</v>
      </c>
    </row>
    <row r="246" spans="1:6" x14ac:dyDescent="0.25">
      <c r="A246" s="13"/>
      <c r="B246" s="1">
        <v>1</v>
      </c>
      <c r="C246">
        <v>89.584985839569399</v>
      </c>
      <c r="D246">
        <v>91.584985839569399</v>
      </c>
      <c r="E246">
        <v>0</v>
      </c>
      <c r="F246" t="s">
        <v>579</v>
      </c>
    </row>
    <row r="247" spans="1:6" x14ac:dyDescent="0.25">
      <c r="A247" s="13"/>
      <c r="B247" s="1">
        <v>2</v>
      </c>
      <c r="C247">
        <v>94.213761661776843</v>
      </c>
      <c r="D247">
        <v>96.213761661776843</v>
      </c>
      <c r="E247">
        <v>0</v>
      </c>
      <c r="F247" t="s">
        <v>577</v>
      </c>
    </row>
    <row r="248" spans="1:6" x14ac:dyDescent="0.25">
      <c r="A248" s="1" t="s">
        <v>111</v>
      </c>
      <c r="B248" s="1">
        <v>0</v>
      </c>
      <c r="C248">
        <v>87.035284783791468</v>
      </c>
      <c r="D248">
        <v>89.035284783791468</v>
      </c>
      <c r="E248">
        <v>0</v>
      </c>
      <c r="F248" t="s">
        <v>577</v>
      </c>
    </row>
    <row r="249" spans="1:6" x14ac:dyDescent="0.25">
      <c r="A249" s="13" t="s">
        <v>112</v>
      </c>
      <c r="B249" s="1">
        <v>0</v>
      </c>
      <c r="C249">
        <v>62.034792032315131</v>
      </c>
      <c r="D249">
        <v>64.034792032315124</v>
      </c>
      <c r="E249">
        <v>0</v>
      </c>
      <c r="F249" t="s">
        <v>577</v>
      </c>
    </row>
    <row r="250" spans="1:6" x14ac:dyDescent="0.25">
      <c r="A250" s="13"/>
      <c r="B250" s="1">
        <v>1</v>
      </c>
      <c r="C250">
        <v>106.79598453116159</v>
      </c>
      <c r="D250">
        <v>108.79598453116159</v>
      </c>
      <c r="E250">
        <v>0</v>
      </c>
      <c r="F250" t="s">
        <v>577</v>
      </c>
    </row>
    <row r="251" spans="1:6" x14ac:dyDescent="0.25">
      <c r="A251" s="13" t="s">
        <v>113</v>
      </c>
      <c r="B251" s="1">
        <v>0</v>
      </c>
      <c r="C251">
        <v>4.4565048332400679</v>
      </c>
      <c r="D251">
        <v>6.4565048332400679</v>
      </c>
      <c r="E251">
        <v>0</v>
      </c>
      <c r="F251" t="s">
        <v>577</v>
      </c>
    </row>
    <row r="252" spans="1:6" x14ac:dyDescent="0.25">
      <c r="A252" s="13"/>
      <c r="B252" s="1">
        <v>1</v>
      </c>
      <c r="C252">
        <v>30.14542014599607</v>
      </c>
      <c r="D252">
        <v>32.14542014599607</v>
      </c>
      <c r="E252">
        <v>0</v>
      </c>
      <c r="F252" t="s">
        <v>577</v>
      </c>
    </row>
    <row r="253" spans="1:6" x14ac:dyDescent="0.25">
      <c r="A253" s="13"/>
      <c r="B253" s="1">
        <v>2</v>
      </c>
      <c r="C253">
        <v>97.03951197320022</v>
      </c>
      <c r="D253">
        <v>99.03951197320022</v>
      </c>
      <c r="E253">
        <v>0</v>
      </c>
      <c r="F253" t="s">
        <v>577</v>
      </c>
    </row>
    <row r="254" spans="1:6" x14ac:dyDescent="0.25">
      <c r="A254" s="13"/>
      <c r="B254" s="1">
        <v>3</v>
      </c>
      <c r="C254">
        <v>114.6856028663793</v>
      </c>
      <c r="D254">
        <v>116.6856028663793</v>
      </c>
      <c r="E254">
        <v>0</v>
      </c>
      <c r="F254" t="s">
        <v>577</v>
      </c>
    </row>
    <row r="255" spans="1:6" x14ac:dyDescent="0.25">
      <c r="A255" s="13" t="s">
        <v>114</v>
      </c>
      <c r="B255" s="1">
        <v>0</v>
      </c>
      <c r="C255">
        <v>30.703348800483148</v>
      </c>
      <c r="D255">
        <v>32.703348800483148</v>
      </c>
      <c r="E255">
        <v>0</v>
      </c>
      <c r="F255" t="s">
        <v>577</v>
      </c>
    </row>
    <row r="256" spans="1:6" x14ac:dyDescent="0.25">
      <c r="A256" s="13"/>
      <c r="B256" s="1">
        <v>1</v>
      </c>
      <c r="C256">
        <v>82.052922486285397</v>
      </c>
      <c r="D256">
        <v>84.052922486285397</v>
      </c>
      <c r="E256">
        <v>0</v>
      </c>
      <c r="F256" t="s">
        <v>578</v>
      </c>
    </row>
    <row r="257" spans="1:6" x14ac:dyDescent="0.25">
      <c r="A257" s="1" t="s">
        <v>115</v>
      </c>
      <c r="B257" s="1">
        <v>0</v>
      </c>
      <c r="C257">
        <v>101.0297470407104</v>
      </c>
      <c r="D257">
        <v>103.0297470407104</v>
      </c>
      <c r="E257">
        <v>0</v>
      </c>
      <c r="F257" t="s">
        <v>577</v>
      </c>
    </row>
    <row r="258" spans="1:6" x14ac:dyDescent="0.25">
      <c r="A258" s="1" t="s">
        <v>116</v>
      </c>
      <c r="B258" s="1">
        <v>0</v>
      </c>
      <c r="C258">
        <v>102.57657669258739</v>
      </c>
      <c r="D258">
        <v>104.57657669258739</v>
      </c>
      <c r="E258">
        <v>0</v>
      </c>
      <c r="F258" t="s">
        <v>577</v>
      </c>
    </row>
    <row r="259" spans="1:6" x14ac:dyDescent="0.25">
      <c r="A259" s="13" t="s">
        <v>117</v>
      </c>
      <c r="B259" s="1">
        <v>0</v>
      </c>
      <c r="C259">
        <v>8.0800887047755179</v>
      </c>
      <c r="D259">
        <v>10.08008870477552</v>
      </c>
      <c r="E259">
        <v>0</v>
      </c>
      <c r="F259" t="s">
        <v>577</v>
      </c>
    </row>
    <row r="260" spans="1:6" x14ac:dyDescent="0.25">
      <c r="A260" s="13"/>
      <c r="B260" s="1">
        <v>1</v>
      </c>
      <c r="C260">
        <v>87.262026934108363</v>
      </c>
      <c r="D260">
        <v>89.262026934108363</v>
      </c>
      <c r="E260">
        <v>0</v>
      </c>
      <c r="F260" t="s">
        <v>577</v>
      </c>
    </row>
    <row r="261" spans="1:6" x14ac:dyDescent="0.25">
      <c r="A261" s="13"/>
      <c r="B261" s="1">
        <v>2</v>
      </c>
      <c r="C261">
        <v>91.656160229754846</v>
      </c>
      <c r="D261">
        <v>93.656160229754846</v>
      </c>
      <c r="E261">
        <v>0</v>
      </c>
      <c r="F261" t="s">
        <v>577</v>
      </c>
    </row>
    <row r="262" spans="1:6" x14ac:dyDescent="0.25">
      <c r="A262" s="13" t="s">
        <v>118</v>
      </c>
      <c r="B262" s="1">
        <v>0</v>
      </c>
      <c r="C262">
        <v>79.029593475150392</v>
      </c>
      <c r="D262">
        <v>81.029593475150392</v>
      </c>
      <c r="E262">
        <v>0</v>
      </c>
      <c r="F262" t="s">
        <v>577</v>
      </c>
    </row>
    <row r="263" spans="1:6" x14ac:dyDescent="0.25">
      <c r="A263" s="13"/>
      <c r="B263" s="1">
        <v>1</v>
      </c>
      <c r="C263">
        <v>99.738676208072633</v>
      </c>
      <c r="D263">
        <v>101.7386762080726</v>
      </c>
      <c r="E263">
        <v>0</v>
      </c>
      <c r="F263" t="s">
        <v>577</v>
      </c>
    </row>
    <row r="264" spans="1:6" x14ac:dyDescent="0.25">
      <c r="A264" s="13" t="s">
        <v>119</v>
      </c>
      <c r="B264" s="1">
        <v>0</v>
      </c>
      <c r="C264">
        <v>37.605006154593809</v>
      </c>
      <c r="D264">
        <v>39.605006154593809</v>
      </c>
      <c r="E264">
        <v>0</v>
      </c>
      <c r="F264" t="s">
        <v>577</v>
      </c>
    </row>
    <row r="265" spans="1:6" x14ac:dyDescent="0.25">
      <c r="A265" s="13"/>
      <c r="B265" s="1">
        <v>1</v>
      </c>
      <c r="C265">
        <v>79.47393205445087</v>
      </c>
      <c r="D265">
        <v>81.47393205445087</v>
      </c>
      <c r="E265">
        <v>0</v>
      </c>
      <c r="F265" t="s">
        <v>577</v>
      </c>
    </row>
    <row r="266" spans="1:6" x14ac:dyDescent="0.25">
      <c r="A266" s="13" t="s">
        <v>120</v>
      </c>
      <c r="B266" s="1">
        <v>0</v>
      </c>
      <c r="C266">
        <v>21.587222563396441</v>
      </c>
      <c r="D266">
        <v>23.587222563396441</v>
      </c>
      <c r="E266">
        <v>0</v>
      </c>
      <c r="F266" t="s">
        <v>577</v>
      </c>
    </row>
    <row r="267" spans="1:6" x14ac:dyDescent="0.25">
      <c r="A267" s="13"/>
      <c r="B267" s="1">
        <v>1</v>
      </c>
      <c r="C267">
        <v>93.950089520206433</v>
      </c>
      <c r="D267">
        <v>95.950089520206433</v>
      </c>
      <c r="E267">
        <v>0</v>
      </c>
      <c r="F267" t="s">
        <v>577</v>
      </c>
    </row>
    <row r="268" spans="1:6" x14ac:dyDescent="0.25">
      <c r="A268" s="1" t="s">
        <v>121</v>
      </c>
      <c r="B268" s="1">
        <v>0</v>
      </c>
      <c r="C268">
        <v>49.393840404755842</v>
      </c>
      <c r="D268">
        <v>51.393840404755842</v>
      </c>
      <c r="E268">
        <v>0</v>
      </c>
      <c r="F268" t="s">
        <v>577</v>
      </c>
    </row>
    <row r="269" spans="1:6" x14ac:dyDescent="0.25">
      <c r="A269" s="1" t="s">
        <v>122</v>
      </c>
      <c r="B269" s="1">
        <v>0</v>
      </c>
      <c r="C269">
        <v>115.6978846367428</v>
      </c>
      <c r="D269">
        <v>117.6978846367428</v>
      </c>
      <c r="E269">
        <v>0</v>
      </c>
      <c r="F269" t="s">
        <v>577</v>
      </c>
    </row>
    <row r="270" spans="1:6" x14ac:dyDescent="0.25">
      <c r="A270" s="13" t="s">
        <v>123</v>
      </c>
      <c r="B270" s="1">
        <v>0</v>
      </c>
      <c r="C270">
        <v>68.932887439567793</v>
      </c>
      <c r="D270">
        <v>70.932887439567793</v>
      </c>
      <c r="E270">
        <v>0</v>
      </c>
      <c r="F270" t="s">
        <v>577</v>
      </c>
    </row>
    <row r="271" spans="1:6" x14ac:dyDescent="0.25">
      <c r="A271" s="13"/>
      <c r="B271" s="1">
        <v>1</v>
      </c>
      <c r="C271">
        <v>73.902124997254191</v>
      </c>
      <c r="D271">
        <v>75.902124997254191</v>
      </c>
      <c r="E271">
        <v>0</v>
      </c>
      <c r="F271" t="s">
        <v>577</v>
      </c>
    </row>
    <row r="272" spans="1:6" x14ac:dyDescent="0.25">
      <c r="A272" s="13"/>
      <c r="B272" s="1">
        <v>2</v>
      </c>
      <c r="C272">
        <v>92.315015750620589</v>
      </c>
      <c r="D272">
        <v>94.315015750620589</v>
      </c>
      <c r="E272">
        <v>0</v>
      </c>
      <c r="F272" t="s">
        <v>577</v>
      </c>
    </row>
    <row r="273" spans="1:6" x14ac:dyDescent="0.25">
      <c r="A273" s="13"/>
      <c r="B273" s="1">
        <v>3</v>
      </c>
      <c r="C273">
        <v>106.802265477014</v>
      </c>
      <c r="D273">
        <v>108.802265477014</v>
      </c>
      <c r="E273">
        <v>0</v>
      </c>
      <c r="F273" t="s">
        <v>577</v>
      </c>
    </row>
    <row r="274" spans="1:6" x14ac:dyDescent="0.25">
      <c r="A274" s="13" t="s">
        <v>124</v>
      </c>
      <c r="B274" s="1">
        <v>0</v>
      </c>
      <c r="C274">
        <v>36.624974301487271</v>
      </c>
      <c r="D274">
        <v>38.624974301487271</v>
      </c>
      <c r="E274">
        <v>0</v>
      </c>
      <c r="F274" t="s">
        <v>577</v>
      </c>
    </row>
    <row r="275" spans="1:6" x14ac:dyDescent="0.25">
      <c r="A275" s="13"/>
      <c r="B275" s="1">
        <v>1</v>
      </c>
      <c r="C275">
        <v>65.037626303491749</v>
      </c>
      <c r="D275">
        <v>67.037626303491749</v>
      </c>
      <c r="E275">
        <v>0</v>
      </c>
      <c r="F275" t="s">
        <v>577</v>
      </c>
    </row>
    <row r="276" spans="1:6" x14ac:dyDescent="0.25">
      <c r="A276" s="1" t="s">
        <v>125</v>
      </c>
      <c r="B276" s="1">
        <v>0</v>
      </c>
      <c r="C276">
        <v>34.613260804584208</v>
      </c>
      <c r="D276">
        <v>36.613260804584208</v>
      </c>
      <c r="E276">
        <v>0</v>
      </c>
      <c r="F276" t="s">
        <v>577</v>
      </c>
    </row>
    <row r="277" spans="1:6" x14ac:dyDescent="0.25">
      <c r="A277" s="1" t="s">
        <v>126</v>
      </c>
      <c r="B277" s="1">
        <v>0</v>
      </c>
      <c r="C277">
        <v>92.766505250410191</v>
      </c>
      <c r="D277">
        <v>94.766505250410191</v>
      </c>
      <c r="E277">
        <v>0</v>
      </c>
      <c r="F277" t="s">
        <v>577</v>
      </c>
    </row>
    <row r="278" spans="1:6" x14ac:dyDescent="0.25">
      <c r="A278" s="13" t="s">
        <v>127</v>
      </c>
      <c r="B278" s="1">
        <v>0</v>
      </c>
      <c r="C278">
        <v>1.8659001252632521</v>
      </c>
      <c r="D278">
        <v>3.8659001252632521</v>
      </c>
      <c r="E278">
        <v>0</v>
      </c>
      <c r="F278" t="s">
        <v>577</v>
      </c>
    </row>
    <row r="279" spans="1:6" x14ac:dyDescent="0.25">
      <c r="A279" s="13"/>
      <c r="B279" s="1">
        <v>1</v>
      </c>
      <c r="C279">
        <v>107.19492980766501</v>
      </c>
      <c r="D279">
        <v>109.19492980766501</v>
      </c>
      <c r="E279">
        <v>0</v>
      </c>
      <c r="F279" t="s">
        <v>577</v>
      </c>
    </row>
    <row r="280" spans="1:6" x14ac:dyDescent="0.25">
      <c r="A280" s="13" t="s">
        <v>128</v>
      </c>
      <c r="B280" s="1">
        <v>0</v>
      </c>
      <c r="C280">
        <v>93.592114964514806</v>
      </c>
      <c r="D280">
        <v>95.592114964514806</v>
      </c>
      <c r="E280">
        <v>0</v>
      </c>
      <c r="F280" t="s">
        <v>577</v>
      </c>
    </row>
    <row r="281" spans="1:6" x14ac:dyDescent="0.25">
      <c r="A281" s="13"/>
      <c r="B281" s="1">
        <v>1</v>
      </c>
      <c r="C281">
        <v>102.95587787868131</v>
      </c>
      <c r="D281">
        <v>104.95587787868131</v>
      </c>
      <c r="E281">
        <v>0</v>
      </c>
      <c r="F281" t="s">
        <v>577</v>
      </c>
    </row>
    <row r="282" spans="1:6" x14ac:dyDescent="0.25">
      <c r="A282" s="13" t="s">
        <v>129</v>
      </c>
      <c r="B282" s="1">
        <v>0</v>
      </c>
      <c r="C282">
        <v>4.1381810169148974</v>
      </c>
      <c r="D282">
        <v>6.1381810169148974</v>
      </c>
      <c r="E282">
        <v>0</v>
      </c>
      <c r="F282" t="s">
        <v>577</v>
      </c>
    </row>
    <row r="283" spans="1:6" x14ac:dyDescent="0.25">
      <c r="A283" s="13"/>
      <c r="B283" s="1">
        <v>1</v>
      </c>
      <c r="C283">
        <v>42.297160959565737</v>
      </c>
      <c r="D283">
        <v>44.297160959565737</v>
      </c>
      <c r="E283">
        <v>0</v>
      </c>
      <c r="F283" t="s">
        <v>577</v>
      </c>
    </row>
    <row r="284" spans="1:6" x14ac:dyDescent="0.25">
      <c r="A284" s="13" t="s">
        <v>130</v>
      </c>
      <c r="B284" s="1">
        <v>0</v>
      </c>
      <c r="C284">
        <v>0.56640468086740503</v>
      </c>
      <c r="D284">
        <v>2.566404680867405</v>
      </c>
      <c r="E284">
        <v>0</v>
      </c>
      <c r="F284" t="s">
        <v>577</v>
      </c>
    </row>
    <row r="285" spans="1:6" x14ac:dyDescent="0.25">
      <c r="A285" s="13"/>
      <c r="B285" s="1">
        <v>1</v>
      </c>
      <c r="C285">
        <v>94.779987172187319</v>
      </c>
      <c r="D285">
        <v>96.779987172187319</v>
      </c>
      <c r="E285">
        <v>0</v>
      </c>
      <c r="F285" t="s">
        <v>577</v>
      </c>
    </row>
    <row r="286" spans="1:6" x14ac:dyDescent="0.25">
      <c r="A286" s="13" t="s">
        <v>131</v>
      </c>
      <c r="B286" s="1">
        <v>0</v>
      </c>
      <c r="C286">
        <v>27.031858448679131</v>
      </c>
      <c r="D286">
        <v>29.031858448679131</v>
      </c>
      <c r="E286">
        <v>0</v>
      </c>
      <c r="F286" t="s">
        <v>577</v>
      </c>
    </row>
    <row r="287" spans="1:6" x14ac:dyDescent="0.25">
      <c r="A287" s="13"/>
      <c r="B287" s="1">
        <v>1</v>
      </c>
      <c r="C287">
        <v>31.989335922413371</v>
      </c>
      <c r="D287">
        <v>33.989335922413368</v>
      </c>
      <c r="E287">
        <v>0</v>
      </c>
      <c r="F287" t="s">
        <v>577</v>
      </c>
    </row>
    <row r="288" spans="1:6" x14ac:dyDescent="0.25">
      <c r="A288" s="13" t="s">
        <v>132</v>
      </c>
      <c r="B288" s="1">
        <v>0</v>
      </c>
      <c r="C288">
        <v>15.340089754392739</v>
      </c>
      <c r="D288">
        <v>17.340089754392739</v>
      </c>
      <c r="E288">
        <v>0</v>
      </c>
      <c r="F288" t="s">
        <v>577</v>
      </c>
    </row>
    <row r="289" spans="1:6" x14ac:dyDescent="0.25">
      <c r="A289" s="13"/>
      <c r="B289" s="1">
        <v>1</v>
      </c>
      <c r="C289">
        <v>82.8778548766645</v>
      </c>
      <c r="D289">
        <v>84.8778548766645</v>
      </c>
      <c r="E289">
        <v>0</v>
      </c>
      <c r="F289" t="s">
        <v>577</v>
      </c>
    </row>
    <row r="290" spans="1:6" x14ac:dyDescent="0.25">
      <c r="A290" s="1" t="s">
        <v>133</v>
      </c>
      <c r="B290" s="1">
        <v>0</v>
      </c>
      <c r="C290">
        <v>41.147119078572779</v>
      </c>
      <c r="D290">
        <v>43.147119078572779</v>
      </c>
      <c r="E290">
        <v>0</v>
      </c>
      <c r="F290" t="s">
        <v>577</v>
      </c>
    </row>
    <row r="291" spans="1:6" x14ac:dyDescent="0.25">
      <c r="A291" s="1" t="s">
        <v>134</v>
      </c>
      <c r="B291" s="1">
        <v>0</v>
      </c>
      <c r="C291">
        <v>16.492106423463419</v>
      </c>
      <c r="D291">
        <v>18.492106423463419</v>
      </c>
      <c r="E291">
        <v>0</v>
      </c>
      <c r="F291" t="s">
        <v>577</v>
      </c>
    </row>
    <row r="292" spans="1:6" x14ac:dyDescent="0.25">
      <c r="A292" s="13" t="s">
        <v>135</v>
      </c>
      <c r="B292" s="1">
        <v>0</v>
      </c>
      <c r="C292">
        <v>35.293676924003073</v>
      </c>
      <c r="D292">
        <v>37.293676924003073</v>
      </c>
      <c r="E292">
        <v>0</v>
      </c>
      <c r="F292" t="s">
        <v>577</v>
      </c>
    </row>
    <row r="293" spans="1:6" x14ac:dyDescent="0.25">
      <c r="A293" s="13"/>
      <c r="B293" s="1">
        <v>1</v>
      </c>
      <c r="C293">
        <v>39.151636450741172</v>
      </c>
      <c r="D293">
        <v>41.151636450741172</v>
      </c>
      <c r="E293">
        <v>0</v>
      </c>
      <c r="F293" t="s">
        <v>577</v>
      </c>
    </row>
    <row r="294" spans="1:6" x14ac:dyDescent="0.25">
      <c r="A294" s="1" t="s">
        <v>136</v>
      </c>
      <c r="B294" s="1">
        <v>0</v>
      </c>
      <c r="C294">
        <v>61.267685287381951</v>
      </c>
      <c r="D294">
        <v>63.267685287381951</v>
      </c>
      <c r="E294">
        <v>0</v>
      </c>
      <c r="F294" t="s">
        <v>577</v>
      </c>
    </row>
    <row r="295" spans="1:6" x14ac:dyDescent="0.25">
      <c r="A295" s="13" t="s">
        <v>137</v>
      </c>
      <c r="B295" s="1">
        <v>0</v>
      </c>
      <c r="C295">
        <v>62.616973069916497</v>
      </c>
      <c r="D295">
        <v>64.616973069916497</v>
      </c>
      <c r="E295">
        <v>0</v>
      </c>
      <c r="F295" t="s">
        <v>577</v>
      </c>
    </row>
    <row r="296" spans="1:6" x14ac:dyDescent="0.25">
      <c r="A296" s="13"/>
      <c r="B296" s="1">
        <v>1</v>
      </c>
      <c r="C296">
        <v>102.2010673504065</v>
      </c>
      <c r="D296">
        <v>104.2010673504065</v>
      </c>
      <c r="E296">
        <v>0</v>
      </c>
      <c r="F296" t="s">
        <v>577</v>
      </c>
    </row>
    <row r="297" spans="1:6" x14ac:dyDescent="0.25">
      <c r="A297" s="13" t="s">
        <v>138</v>
      </c>
      <c r="B297" s="1">
        <v>0</v>
      </c>
      <c r="C297">
        <v>33.572512934160628</v>
      </c>
      <c r="D297">
        <v>35.572512934160628</v>
      </c>
      <c r="E297">
        <v>0</v>
      </c>
      <c r="F297" t="s">
        <v>577</v>
      </c>
    </row>
    <row r="298" spans="1:6" x14ac:dyDescent="0.25">
      <c r="A298" s="13"/>
      <c r="B298" s="1">
        <v>1</v>
      </c>
      <c r="C298">
        <v>98.7549244314947</v>
      </c>
      <c r="D298">
        <v>100.7549244314947</v>
      </c>
      <c r="E298">
        <v>0</v>
      </c>
      <c r="F298" t="s">
        <v>577</v>
      </c>
    </row>
    <row r="299" spans="1:6" x14ac:dyDescent="0.25">
      <c r="A299" s="13" t="s">
        <v>139</v>
      </c>
      <c r="B299" s="1">
        <v>0</v>
      </c>
      <c r="C299">
        <v>21.55571074632795</v>
      </c>
      <c r="D299">
        <v>23.55571074632795</v>
      </c>
      <c r="E299">
        <v>0</v>
      </c>
      <c r="F299" t="s">
        <v>577</v>
      </c>
    </row>
    <row r="300" spans="1:6" x14ac:dyDescent="0.25">
      <c r="A300" s="13"/>
      <c r="B300" s="1">
        <v>1</v>
      </c>
      <c r="C300">
        <v>90.548423335209691</v>
      </c>
      <c r="D300">
        <v>92.548423335209691</v>
      </c>
      <c r="E300">
        <v>0</v>
      </c>
      <c r="F300" t="s">
        <v>577</v>
      </c>
    </row>
    <row r="301" spans="1:6" x14ac:dyDescent="0.25">
      <c r="A301" s="13"/>
      <c r="B301" s="1">
        <v>2</v>
      </c>
      <c r="C301">
        <v>92.889744837318148</v>
      </c>
      <c r="D301">
        <v>94.889744837318148</v>
      </c>
      <c r="E301">
        <v>0</v>
      </c>
      <c r="F301" t="s">
        <v>577</v>
      </c>
    </row>
    <row r="302" spans="1:6" x14ac:dyDescent="0.25">
      <c r="A302" s="1" t="s">
        <v>140</v>
      </c>
      <c r="B302" s="1">
        <v>0</v>
      </c>
      <c r="C302">
        <v>93.572733777583608</v>
      </c>
      <c r="D302">
        <v>95.572733777583608</v>
      </c>
      <c r="E302">
        <v>0</v>
      </c>
      <c r="F302" t="s">
        <v>577</v>
      </c>
    </row>
    <row r="303" spans="1:6" x14ac:dyDescent="0.25">
      <c r="A303" s="13" t="s">
        <v>141</v>
      </c>
      <c r="B303" s="1">
        <v>0</v>
      </c>
      <c r="C303">
        <v>29.04066074529316</v>
      </c>
      <c r="D303">
        <v>31.04066074529316</v>
      </c>
      <c r="E303">
        <v>0</v>
      </c>
      <c r="F303" t="s">
        <v>577</v>
      </c>
    </row>
    <row r="304" spans="1:6" x14ac:dyDescent="0.25">
      <c r="A304" s="13"/>
      <c r="B304" s="1">
        <v>1</v>
      </c>
      <c r="C304">
        <v>52.505692089940688</v>
      </c>
      <c r="D304">
        <v>54.505692089940688</v>
      </c>
      <c r="E304">
        <v>0</v>
      </c>
      <c r="F304" t="s">
        <v>577</v>
      </c>
    </row>
    <row r="305" spans="1:6" x14ac:dyDescent="0.25">
      <c r="A305" s="13"/>
      <c r="B305" s="1">
        <v>2</v>
      </c>
      <c r="C305">
        <v>117.4558745664672</v>
      </c>
      <c r="D305">
        <v>119.4558745664672</v>
      </c>
      <c r="E305">
        <v>0</v>
      </c>
      <c r="F305" t="s">
        <v>577</v>
      </c>
    </row>
    <row r="306" spans="1:6" x14ac:dyDescent="0.25">
      <c r="A306" s="1" t="s">
        <v>142</v>
      </c>
      <c r="B306" s="1">
        <v>0</v>
      </c>
      <c r="C306">
        <v>19.711170320947289</v>
      </c>
      <c r="D306">
        <v>21.711170320947289</v>
      </c>
      <c r="E306">
        <v>0</v>
      </c>
      <c r="F306" t="s">
        <v>577</v>
      </c>
    </row>
    <row r="307" spans="1:6" x14ac:dyDescent="0.25">
      <c r="A307" s="13" t="s">
        <v>143</v>
      </c>
      <c r="B307" s="1">
        <v>0</v>
      </c>
      <c r="C307">
        <v>37.515780669491278</v>
      </c>
      <c r="D307">
        <v>39.515780669491278</v>
      </c>
      <c r="E307">
        <v>0</v>
      </c>
      <c r="F307" t="s">
        <v>577</v>
      </c>
    </row>
    <row r="308" spans="1:6" x14ac:dyDescent="0.25">
      <c r="A308" s="13"/>
      <c r="B308" s="1">
        <v>1</v>
      </c>
      <c r="C308">
        <v>100.9851426075235</v>
      </c>
      <c r="D308">
        <v>102.9851426075235</v>
      </c>
      <c r="E308">
        <v>0</v>
      </c>
      <c r="F308" t="s">
        <v>577</v>
      </c>
    </row>
    <row r="309" spans="1:6" x14ac:dyDescent="0.25">
      <c r="A309" s="13" t="s">
        <v>144</v>
      </c>
      <c r="B309" s="1">
        <v>0</v>
      </c>
      <c r="C309">
        <v>43.02727857819945</v>
      </c>
      <c r="D309">
        <v>45.02727857819945</v>
      </c>
      <c r="E309">
        <v>0</v>
      </c>
      <c r="F309" t="s">
        <v>577</v>
      </c>
    </row>
    <row r="310" spans="1:6" x14ac:dyDescent="0.25">
      <c r="A310" s="13"/>
      <c r="B310" s="1">
        <v>1</v>
      </c>
      <c r="C310">
        <v>57.671511510134977</v>
      </c>
      <c r="D310">
        <v>59.671511510134977</v>
      </c>
      <c r="E310">
        <v>0</v>
      </c>
      <c r="F310" t="s">
        <v>577</v>
      </c>
    </row>
    <row r="311" spans="1:6" x14ac:dyDescent="0.25">
      <c r="A311" s="1" t="s">
        <v>145</v>
      </c>
      <c r="B311" s="1">
        <v>0</v>
      </c>
      <c r="C311">
        <v>27.69240843437553</v>
      </c>
      <c r="D311">
        <v>29.69240843437553</v>
      </c>
      <c r="E311">
        <v>0</v>
      </c>
      <c r="F311" t="s">
        <v>577</v>
      </c>
    </row>
    <row r="312" spans="1:6" x14ac:dyDescent="0.25">
      <c r="A312" s="1" t="s">
        <v>146</v>
      </c>
      <c r="B312" s="1">
        <v>0</v>
      </c>
      <c r="C312">
        <v>81.172555809537741</v>
      </c>
      <c r="D312">
        <v>83.172555809537741</v>
      </c>
      <c r="E312">
        <v>0</v>
      </c>
      <c r="F312" t="s">
        <v>577</v>
      </c>
    </row>
    <row r="313" spans="1:6" x14ac:dyDescent="0.25">
      <c r="A313" s="1" t="s">
        <v>147</v>
      </c>
      <c r="B313" s="1">
        <v>0</v>
      </c>
      <c r="C313">
        <v>88.935346665047362</v>
      </c>
      <c r="D313">
        <v>90.935346665047362</v>
      </c>
      <c r="E313">
        <v>0</v>
      </c>
      <c r="F313" t="s">
        <v>577</v>
      </c>
    </row>
    <row r="314" spans="1:6" x14ac:dyDescent="0.25">
      <c r="A314" s="13" t="s">
        <v>148</v>
      </c>
      <c r="B314" s="1">
        <v>0</v>
      </c>
      <c r="C314">
        <v>13.00579186204928</v>
      </c>
      <c r="D314">
        <v>15.00579186204928</v>
      </c>
      <c r="E314">
        <v>0</v>
      </c>
      <c r="F314" t="s">
        <v>577</v>
      </c>
    </row>
    <row r="315" spans="1:6" x14ac:dyDescent="0.25">
      <c r="A315" s="13"/>
      <c r="B315" s="1">
        <v>1</v>
      </c>
      <c r="C315">
        <v>28.97723232775531</v>
      </c>
      <c r="D315">
        <v>30.97723232775531</v>
      </c>
      <c r="E315">
        <v>0</v>
      </c>
      <c r="F315" t="s">
        <v>577</v>
      </c>
    </row>
    <row r="316" spans="1:6" x14ac:dyDescent="0.25">
      <c r="A316" s="13"/>
      <c r="B316" s="1">
        <v>2</v>
      </c>
      <c r="C316">
        <v>45.731041988131572</v>
      </c>
      <c r="D316">
        <v>47.731041988131572</v>
      </c>
      <c r="E316">
        <v>0</v>
      </c>
      <c r="F316" t="s">
        <v>577</v>
      </c>
    </row>
    <row r="317" spans="1:6" x14ac:dyDescent="0.25">
      <c r="A317" s="13"/>
      <c r="B317" s="1">
        <v>3</v>
      </c>
      <c r="C317">
        <v>112.8525997991381</v>
      </c>
      <c r="D317">
        <v>114.8525997991381</v>
      </c>
      <c r="E317">
        <v>0</v>
      </c>
      <c r="F317" t="s">
        <v>577</v>
      </c>
    </row>
    <row r="318" spans="1:6" x14ac:dyDescent="0.25">
      <c r="A318" s="13" t="s">
        <v>149</v>
      </c>
      <c r="B318" s="1">
        <v>0</v>
      </c>
      <c r="C318">
        <v>107.4084778902112</v>
      </c>
      <c r="D318">
        <v>109.4084778902112</v>
      </c>
      <c r="E318">
        <v>0</v>
      </c>
      <c r="F318" t="s">
        <v>577</v>
      </c>
    </row>
    <row r="319" spans="1:6" x14ac:dyDescent="0.25">
      <c r="A319" s="13"/>
      <c r="B319" s="1">
        <v>1</v>
      </c>
      <c r="C319">
        <v>115.4126959571187</v>
      </c>
      <c r="D319">
        <v>117.4126959571187</v>
      </c>
      <c r="E319">
        <v>0</v>
      </c>
      <c r="F319" t="s">
        <v>577</v>
      </c>
    </row>
    <row r="320" spans="1:6" x14ac:dyDescent="0.25">
      <c r="A320" s="13" t="s">
        <v>150</v>
      </c>
      <c r="B320" s="1">
        <v>0</v>
      </c>
      <c r="C320">
        <v>51.014642309869778</v>
      </c>
      <c r="D320">
        <v>53.014642309869778</v>
      </c>
      <c r="E320">
        <v>0</v>
      </c>
      <c r="F320" t="s">
        <v>577</v>
      </c>
    </row>
    <row r="321" spans="1:6" x14ac:dyDescent="0.25">
      <c r="A321" s="13"/>
      <c r="B321" s="1">
        <v>1</v>
      </c>
      <c r="C321">
        <v>65.730434777341983</v>
      </c>
      <c r="D321">
        <v>67.730434777341983</v>
      </c>
      <c r="E321">
        <v>0</v>
      </c>
      <c r="F321" t="s">
        <v>577</v>
      </c>
    </row>
    <row r="322" spans="1:6" x14ac:dyDescent="0.25">
      <c r="A322" s="13"/>
      <c r="B322" s="1">
        <v>2</v>
      </c>
      <c r="C322">
        <v>91.90965204723561</v>
      </c>
      <c r="D322">
        <v>93.90965204723561</v>
      </c>
      <c r="E322">
        <v>0</v>
      </c>
      <c r="F322" t="s">
        <v>577</v>
      </c>
    </row>
    <row r="323" spans="1:6" x14ac:dyDescent="0.25">
      <c r="A323" s="1" t="s">
        <v>151</v>
      </c>
      <c r="B323" s="1">
        <v>0</v>
      </c>
      <c r="C323">
        <v>55.186067345422472</v>
      </c>
      <c r="D323">
        <v>57.186067345422472</v>
      </c>
      <c r="E323">
        <v>0</v>
      </c>
      <c r="F323" t="s">
        <v>577</v>
      </c>
    </row>
    <row r="324" spans="1:6" x14ac:dyDescent="0.25">
      <c r="A324" s="13" t="s">
        <v>152</v>
      </c>
      <c r="B324" s="1">
        <v>0</v>
      </c>
      <c r="C324">
        <v>4.1477483606720842</v>
      </c>
      <c r="D324">
        <v>6.1477483606720842</v>
      </c>
      <c r="E324">
        <v>0</v>
      </c>
      <c r="F324" t="s">
        <v>577</v>
      </c>
    </row>
    <row r="325" spans="1:6" x14ac:dyDescent="0.25">
      <c r="A325" s="13"/>
      <c r="B325" s="1">
        <v>1</v>
      </c>
      <c r="C325">
        <v>85.832280663189934</v>
      </c>
      <c r="D325">
        <v>87.832280663189934</v>
      </c>
      <c r="E325">
        <v>0</v>
      </c>
      <c r="F325" t="s">
        <v>577</v>
      </c>
    </row>
    <row r="326" spans="1:6" x14ac:dyDescent="0.25">
      <c r="A326" s="13" t="s">
        <v>153</v>
      </c>
      <c r="B326" s="1">
        <v>0</v>
      </c>
      <c r="C326">
        <v>36.833244858617547</v>
      </c>
      <c r="D326">
        <v>38.833244858617547</v>
      </c>
      <c r="E326">
        <v>0</v>
      </c>
      <c r="F326" t="s">
        <v>577</v>
      </c>
    </row>
    <row r="327" spans="1:6" x14ac:dyDescent="0.25">
      <c r="A327" s="13"/>
      <c r="B327" s="1">
        <v>1</v>
      </c>
      <c r="C327">
        <v>91.519087113625446</v>
      </c>
      <c r="D327">
        <v>93.519087113625446</v>
      </c>
      <c r="E327">
        <v>0</v>
      </c>
      <c r="F327" t="s">
        <v>577</v>
      </c>
    </row>
    <row r="328" spans="1:6" x14ac:dyDescent="0.25">
      <c r="A328" s="13" t="s">
        <v>154</v>
      </c>
      <c r="B328" s="1">
        <v>0</v>
      </c>
      <c r="C328">
        <v>63.345543163231589</v>
      </c>
      <c r="D328">
        <v>65.345543163231582</v>
      </c>
      <c r="E328">
        <v>0</v>
      </c>
      <c r="F328" t="s">
        <v>577</v>
      </c>
    </row>
    <row r="329" spans="1:6" x14ac:dyDescent="0.25">
      <c r="A329" s="13"/>
      <c r="B329" s="1">
        <v>1</v>
      </c>
      <c r="C329">
        <v>88.828123108024784</v>
      </c>
      <c r="D329">
        <v>90.828123108024784</v>
      </c>
      <c r="E329">
        <v>0</v>
      </c>
      <c r="F329" t="s">
        <v>577</v>
      </c>
    </row>
    <row r="330" spans="1:6" x14ac:dyDescent="0.25">
      <c r="A330" s="13" t="s">
        <v>155</v>
      </c>
      <c r="B330" s="1">
        <v>0</v>
      </c>
      <c r="C330">
        <v>29.971766930164691</v>
      </c>
      <c r="D330">
        <v>31.971766930164691</v>
      </c>
      <c r="E330">
        <v>0</v>
      </c>
      <c r="F330" t="s">
        <v>577</v>
      </c>
    </row>
    <row r="331" spans="1:6" x14ac:dyDescent="0.25">
      <c r="A331" s="13"/>
      <c r="B331" s="1">
        <v>1</v>
      </c>
      <c r="C331">
        <v>78.993206559230984</v>
      </c>
      <c r="D331">
        <v>80.993206559230984</v>
      </c>
      <c r="E331">
        <v>0</v>
      </c>
      <c r="F331" t="s">
        <v>577</v>
      </c>
    </row>
    <row r="332" spans="1:6" x14ac:dyDescent="0.25">
      <c r="A332" s="13" t="s">
        <v>156</v>
      </c>
      <c r="B332" s="1">
        <v>0</v>
      </c>
      <c r="C332">
        <v>47.790214968592927</v>
      </c>
      <c r="D332">
        <v>49.790214968592927</v>
      </c>
      <c r="E332">
        <v>0</v>
      </c>
      <c r="F332" t="s">
        <v>577</v>
      </c>
    </row>
    <row r="333" spans="1:6" x14ac:dyDescent="0.25">
      <c r="A333" s="13"/>
      <c r="B333" s="1">
        <v>1</v>
      </c>
      <c r="C333">
        <v>82.543412013881536</v>
      </c>
      <c r="D333">
        <v>84.543412013881536</v>
      </c>
      <c r="E333">
        <v>0</v>
      </c>
      <c r="F333" t="s">
        <v>577</v>
      </c>
    </row>
    <row r="334" spans="1:6" x14ac:dyDescent="0.25">
      <c r="A334" s="13"/>
      <c r="B334" s="1">
        <v>2</v>
      </c>
      <c r="C334">
        <v>109.86184019100359</v>
      </c>
      <c r="D334">
        <v>111.86184019100359</v>
      </c>
      <c r="E334">
        <v>0</v>
      </c>
      <c r="F334" t="s">
        <v>577</v>
      </c>
    </row>
    <row r="335" spans="1:6" x14ac:dyDescent="0.25">
      <c r="A335" s="13" t="s">
        <v>157</v>
      </c>
      <c r="B335" s="1">
        <v>0</v>
      </c>
      <c r="C335">
        <v>23.55675709946652</v>
      </c>
      <c r="D335">
        <v>25.55675709946652</v>
      </c>
      <c r="E335">
        <v>0</v>
      </c>
      <c r="F335" t="s">
        <v>577</v>
      </c>
    </row>
    <row r="336" spans="1:6" x14ac:dyDescent="0.25">
      <c r="A336" s="13"/>
      <c r="B336" s="1">
        <v>1</v>
      </c>
      <c r="C336">
        <v>30.780387387160921</v>
      </c>
      <c r="D336">
        <v>32.780387387160921</v>
      </c>
      <c r="E336">
        <v>0</v>
      </c>
      <c r="F336" t="s">
        <v>577</v>
      </c>
    </row>
    <row r="337" spans="1:6" x14ac:dyDescent="0.25">
      <c r="A337" s="13"/>
      <c r="B337" s="1">
        <v>2</v>
      </c>
      <c r="C337">
        <v>77.088480479326151</v>
      </c>
      <c r="D337">
        <v>79.088480479326151</v>
      </c>
      <c r="E337">
        <v>0</v>
      </c>
      <c r="F337" t="s">
        <v>577</v>
      </c>
    </row>
    <row r="338" spans="1:6" x14ac:dyDescent="0.25">
      <c r="A338" s="13"/>
      <c r="B338" s="1">
        <v>3</v>
      </c>
      <c r="C338">
        <v>81.423540111896457</v>
      </c>
      <c r="D338">
        <v>83.423540111896457</v>
      </c>
      <c r="E338">
        <v>0</v>
      </c>
      <c r="F338" t="s">
        <v>577</v>
      </c>
    </row>
    <row r="339" spans="1:6" x14ac:dyDescent="0.25">
      <c r="A339" s="1" t="s">
        <v>158</v>
      </c>
      <c r="B339" s="1">
        <v>0</v>
      </c>
      <c r="C339">
        <v>61.357165161382653</v>
      </c>
      <c r="D339">
        <v>63.357165161382653</v>
      </c>
      <c r="E339">
        <v>0</v>
      </c>
      <c r="F339" t="s">
        <v>577</v>
      </c>
    </row>
    <row r="340" spans="1:6" x14ac:dyDescent="0.25">
      <c r="A340" s="13" t="s">
        <v>159</v>
      </c>
      <c r="B340" s="1">
        <v>0</v>
      </c>
      <c r="C340">
        <v>52.784159200592917</v>
      </c>
      <c r="D340">
        <v>54.784159200592917</v>
      </c>
      <c r="E340">
        <v>0</v>
      </c>
      <c r="F340" t="s">
        <v>577</v>
      </c>
    </row>
    <row r="341" spans="1:6" x14ac:dyDescent="0.25">
      <c r="A341" s="13"/>
      <c r="B341" s="1">
        <v>1</v>
      </c>
      <c r="C341">
        <v>54.865351712561363</v>
      </c>
      <c r="D341">
        <v>56.865351712561363</v>
      </c>
      <c r="E341">
        <v>0</v>
      </c>
      <c r="F341" t="s">
        <v>577</v>
      </c>
    </row>
    <row r="342" spans="1:6" x14ac:dyDescent="0.25">
      <c r="A342" s="13"/>
      <c r="B342" s="1">
        <v>2</v>
      </c>
      <c r="C342">
        <v>117.2714769723941</v>
      </c>
      <c r="D342">
        <v>119.2714769723941</v>
      </c>
      <c r="E342">
        <v>0</v>
      </c>
      <c r="F342" t="s">
        <v>577</v>
      </c>
    </row>
    <row r="343" spans="1:6" x14ac:dyDescent="0.25">
      <c r="A343" s="1" t="s">
        <v>160</v>
      </c>
      <c r="B343" s="1">
        <v>0</v>
      </c>
      <c r="C343">
        <v>23.221851187332462</v>
      </c>
      <c r="D343">
        <v>25.221851187332462</v>
      </c>
      <c r="E343">
        <v>0</v>
      </c>
      <c r="F343" t="s">
        <v>577</v>
      </c>
    </row>
    <row r="344" spans="1:6" x14ac:dyDescent="0.25">
      <c r="A344" s="1" t="s">
        <v>161</v>
      </c>
      <c r="B344" s="1">
        <v>0</v>
      </c>
      <c r="C344">
        <v>93.837432437888197</v>
      </c>
      <c r="D344">
        <v>95.837432437888197</v>
      </c>
      <c r="E344">
        <v>0</v>
      </c>
      <c r="F344" t="s">
        <v>577</v>
      </c>
    </row>
    <row r="345" spans="1:6" x14ac:dyDescent="0.25">
      <c r="A345" s="13" t="s">
        <v>162</v>
      </c>
      <c r="B345" s="1">
        <v>0</v>
      </c>
      <c r="C345">
        <v>7.4064082786534549</v>
      </c>
      <c r="D345">
        <v>9.4064082786534549</v>
      </c>
      <c r="E345">
        <v>0</v>
      </c>
      <c r="F345" t="s">
        <v>577</v>
      </c>
    </row>
    <row r="346" spans="1:6" x14ac:dyDescent="0.25">
      <c r="A346" s="13"/>
      <c r="B346" s="1">
        <v>1</v>
      </c>
      <c r="C346">
        <v>54.268597155255669</v>
      </c>
      <c r="D346">
        <v>56.268597155255669</v>
      </c>
      <c r="E346">
        <v>0</v>
      </c>
      <c r="F346" t="s">
        <v>577</v>
      </c>
    </row>
    <row r="347" spans="1:6" x14ac:dyDescent="0.25">
      <c r="A347" s="13"/>
      <c r="B347" s="1">
        <v>2</v>
      </c>
      <c r="C347">
        <v>92.082691642153691</v>
      </c>
      <c r="D347">
        <v>94.082691642153691</v>
      </c>
      <c r="E347">
        <v>0</v>
      </c>
      <c r="F347" t="s">
        <v>577</v>
      </c>
    </row>
    <row r="348" spans="1:6" x14ac:dyDescent="0.25">
      <c r="A348" s="13" t="s">
        <v>163</v>
      </c>
      <c r="B348" s="1">
        <v>0</v>
      </c>
      <c r="C348">
        <v>50.506951947306803</v>
      </c>
      <c r="D348">
        <v>52.506951947306803</v>
      </c>
      <c r="E348">
        <v>0</v>
      </c>
      <c r="F348" t="s">
        <v>577</v>
      </c>
    </row>
    <row r="349" spans="1:6" x14ac:dyDescent="0.25">
      <c r="A349" s="13"/>
      <c r="B349" s="1">
        <v>1</v>
      </c>
      <c r="C349">
        <v>87.797065442588064</v>
      </c>
      <c r="D349">
        <v>89.797065442588064</v>
      </c>
      <c r="E349">
        <v>0</v>
      </c>
      <c r="F349" t="s">
        <v>577</v>
      </c>
    </row>
    <row r="350" spans="1:6" x14ac:dyDescent="0.25">
      <c r="A350" s="1" t="s">
        <v>164</v>
      </c>
      <c r="B350" s="1">
        <v>0</v>
      </c>
      <c r="C350">
        <v>32.884145739461928</v>
      </c>
      <c r="D350">
        <v>34.884145739461928</v>
      </c>
      <c r="E350">
        <v>0</v>
      </c>
      <c r="F350" t="s">
        <v>577</v>
      </c>
    </row>
    <row r="351" spans="1:6" x14ac:dyDescent="0.25">
      <c r="A351" s="13" t="s">
        <v>165</v>
      </c>
      <c r="B351" s="1">
        <v>0</v>
      </c>
      <c r="C351">
        <v>10.5732748258783</v>
      </c>
      <c r="D351">
        <v>12.5732748258783</v>
      </c>
      <c r="E351">
        <v>0</v>
      </c>
      <c r="F351" t="s">
        <v>577</v>
      </c>
    </row>
    <row r="352" spans="1:6" x14ac:dyDescent="0.25">
      <c r="A352" s="13"/>
      <c r="B352" s="1">
        <v>1</v>
      </c>
      <c r="C352">
        <v>14.67650644773331</v>
      </c>
      <c r="D352">
        <v>16.67650644773331</v>
      </c>
      <c r="E352">
        <v>0</v>
      </c>
      <c r="F352" t="s">
        <v>577</v>
      </c>
    </row>
    <row r="353" spans="1:6" x14ac:dyDescent="0.25">
      <c r="A353" s="13"/>
      <c r="B353" s="1">
        <v>2</v>
      </c>
      <c r="C353">
        <v>25.946391246577338</v>
      </c>
      <c r="D353">
        <v>27.946391246577338</v>
      </c>
      <c r="E353">
        <v>0</v>
      </c>
      <c r="F353" t="s">
        <v>577</v>
      </c>
    </row>
    <row r="354" spans="1:6" x14ac:dyDescent="0.25">
      <c r="A354" s="13"/>
      <c r="B354" s="1">
        <v>3</v>
      </c>
      <c r="C354">
        <v>30.261157397239849</v>
      </c>
      <c r="D354">
        <v>32.261157397239849</v>
      </c>
      <c r="E354">
        <v>0</v>
      </c>
      <c r="F354" t="s">
        <v>577</v>
      </c>
    </row>
    <row r="355" spans="1:6" x14ac:dyDescent="0.25">
      <c r="A355" s="13"/>
      <c r="B355" s="1">
        <v>4</v>
      </c>
      <c r="C355">
        <v>81.062913627876242</v>
      </c>
      <c r="D355">
        <v>83.062913627876242</v>
      </c>
      <c r="E355">
        <v>0</v>
      </c>
      <c r="F355" t="s">
        <v>577</v>
      </c>
    </row>
    <row r="356" spans="1:6" x14ac:dyDescent="0.25">
      <c r="A356" s="13" t="s">
        <v>166</v>
      </c>
      <c r="B356" s="1">
        <v>0</v>
      </c>
      <c r="C356">
        <v>39.250228929719363</v>
      </c>
      <c r="D356">
        <v>41.250228929719363</v>
      </c>
      <c r="E356">
        <v>0</v>
      </c>
      <c r="F356" t="s">
        <v>577</v>
      </c>
    </row>
    <row r="357" spans="1:6" x14ac:dyDescent="0.25">
      <c r="A357" s="13"/>
      <c r="B357" s="1">
        <v>1</v>
      </c>
      <c r="C357">
        <v>117.6889775300547</v>
      </c>
      <c r="D357">
        <v>119.6889775300547</v>
      </c>
      <c r="E357">
        <v>0</v>
      </c>
      <c r="F357" t="s">
        <v>577</v>
      </c>
    </row>
    <row r="358" spans="1:6" x14ac:dyDescent="0.25">
      <c r="A358" s="1" t="s">
        <v>167</v>
      </c>
      <c r="B358" s="1">
        <v>0</v>
      </c>
      <c r="C358">
        <v>42.26627478582617</v>
      </c>
      <c r="D358">
        <v>44.26627478582617</v>
      </c>
      <c r="E358">
        <v>0</v>
      </c>
      <c r="F358" t="s">
        <v>577</v>
      </c>
    </row>
    <row r="359" spans="1:6" x14ac:dyDescent="0.25">
      <c r="A359" s="13" t="s">
        <v>168</v>
      </c>
      <c r="B359" s="1">
        <v>0</v>
      </c>
      <c r="C359">
        <v>23.055434398778718</v>
      </c>
      <c r="D359">
        <v>25.055434398778718</v>
      </c>
      <c r="E359">
        <v>0</v>
      </c>
      <c r="F359" t="s">
        <v>579</v>
      </c>
    </row>
    <row r="360" spans="1:6" x14ac:dyDescent="0.25">
      <c r="A360" s="13"/>
      <c r="B360" s="1">
        <v>1</v>
      </c>
      <c r="C360">
        <v>49.204102125790499</v>
      </c>
      <c r="D360">
        <v>51.204102125790499</v>
      </c>
      <c r="E360">
        <v>0</v>
      </c>
      <c r="F360" t="s">
        <v>577</v>
      </c>
    </row>
    <row r="361" spans="1:6" x14ac:dyDescent="0.25">
      <c r="A361" s="13"/>
      <c r="B361" s="1">
        <v>2</v>
      </c>
      <c r="C361">
        <v>66.717479266950733</v>
      </c>
      <c r="D361">
        <v>68.717479266950733</v>
      </c>
      <c r="E361">
        <v>0</v>
      </c>
      <c r="F361" t="s">
        <v>577</v>
      </c>
    </row>
    <row r="362" spans="1:6" x14ac:dyDescent="0.25">
      <c r="A362" s="13"/>
      <c r="B362" s="1">
        <v>3</v>
      </c>
      <c r="C362">
        <v>98.673361273682744</v>
      </c>
      <c r="D362">
        <v>100.6733612736827</v>
      </c>
      <c r="E362">
        <v>0</v>
      </c>
      <c r="F362" t="s">
        <v>577</v>
      </c>
    </row>
    <row r="363" spans="1:6" x14ac:dyDescent="0.25">
      <c r="A363" s="13" t="s">
        <v>169</v>
      </c>
      <c r="B363" s="1">
        <v>0</v>
      </c>
      <c r="C363">
        <v>37.839131157338173</v>
      </c>
      <c r="D363">
        <v>39.839131157338173</v>
      </c>
      <c r="E363">
        <v>0</v>
      </c>
      <c r="F363" t="s">
        <v>577</v>
      </c>
    </row>
    <row r="364" spans="1:6" x14ac:dyDescent="0.25">
      <c r="A364" s="13"/>
      <c r="B364" s="1">
        <v>1</v>
      </c>
      <c r="C364">
        <v>41.281546214742789</v>
      </c>
      <c r="D364">
        <v>43.281546214742789</v>
      </c>
      <c r="E364">
        <v>0</v>
      </c>
      <c r="F364" t="s">
        <v>577</v>
      </c>
    </row>
    <row r="365" spans="1:6" x14ac:dyDescent="0.25">
      <c r="A365" s="13"/>
      <c r="B365" s="1">
        <v>2</v>
      </c>
      <c r="C365">
        <v>51.400700042755261</v>
      </c>
      <c r="D365">
        <v>53.400700042755261</v>
      </c>
      <c r="E365">
        <v>0</v>
      </c>
      <c r="F365" t="s">
        <v>577</v>
      </c>
    </row>
    <row r="366" spans="1:6" x14ac:dyDescent="0.25">
      <c r="A366" s="13"/>
      <c r="B366" s="1">
        <v>3</v>
      </c>
      <c r="C366">
        <v>57.551898295848709</v>
      </c>
      <c r="D366">
        <v>59.551898295848709</v>
      </c>
      <c r="E366">
        <v>0</v>
      </c>
      <c r="F366" t="s">
        <v>577</v>
      </c>
    </row>
    <row r="367" spans="1:6" x14ac:dyDescent="0.25">
      <c r="A367" s="13"/>
      <c r="B367" s="1">
        <v>4</v>
      </c>
      <c r="C367">
        <v>79.674963425783204</v>
      </c>
      <c r="D367">
        <v>81.674963425783204</v>
      </c>
      <c r="E367">
        <v>0</v>
      </c>
      <c r="F367" t="s">
        <v>578</v>
      </c>
    </row>
    <row r="368" spans="1:6" x14ac:dyDescent="0.25">
      <c r="A368" s="13" t="s">
        <v>170</v>
      </c>
      <c r="B368" s="1">
        <v>0</v>
      </c>
      <c r="C368">
        <v>11.05422271315917</v>
      </c>
      <c r="D368">
        <v>13.05422271315917</v>
      </c>
      <c r="E368">
        <v>0</v>
      </c>
      <c r="F368" t="s">
        <v>577</v>
      </c>
    </row>
    <row r="369" spans="1:6" x14ac:dyDescent="0.25">
      <c r="A369" s="13"/>
      <c r="B369" s="1">
        <v>1</v>
      </c>
      <c r="C369">
        <v>26.850855767044251</v>
      </c>
      <c r="D369">
        <v>28.850855767044251</v>
      </c>
      <c r="E369">
        <v>0</v>
      </c>
      <c r="F369" t="s">
        <v>577</v>
      </c>
    </row>
    <row r="370" spans="1:6" x14ac:dyDescent="0.25">
      <c r="A370" s="13"/>
      <c r="B370" s="1">
        <v>2</v>
      </c>
      <c r="C370">
        <v>81.48523517616249</v>
      </c>
      <c r="D370">
        <v>83.48523517616249</v>
      </c>
      <c r="E370">
        <v>0</v>
      </c>
      <c r="F370" t="s">
        <v>577</v>
      </c>
    </row>
    <row r="371" spans="1:6" x14ac:dyDescent="0.25">
      <c r="A371" s="13"/>
      <c r="B371" s="1">
        <v>3</v>
      </c>
      <c r="C371">
        <v>87.727522684863771</v>
      </c>
      <c r="D371">
        <v>89.727522684863771</v>
      </c>
      <c r="E371">
        <v>0</v>
      </c>
      <c r="F371" t="s">
        <v>577</v>
      </c>
    </row>
    <row r="372" spans="1:6" x14ac:dyDescent="0.25">
      <c r="A372" s="13" t="s">
        <v>171</v>
      </c>
      <c r="B372" s="1">
        <v>0</v>
      </c>
      <c r="C372">
        <v>22.80565804301213</v>
      </c>
      <c r="D372">
        <v>24.80565804301213</v>
      </c>
      <c r="E372">
        <v>0</v>
      </c>
      <c r="F372" t="s">
        <v>577</v>
      </c>
    </row>
    <row r="373" spans="1:6" x14ac:dyDescent="0.25">
      <c r="A373" s="13"/>
      <c r="B373" s="1">
        <v>1</v>
      </c>
      <c r="C373">
        <v>30.673862209473398</v>
      </c>
      <c r="D373">
        <v>32.673862209473398</v>
      </c>
      <c r="E373">
        <v>0</v>
      </c>
      <c r="F373" t="s">
        <v>577</v>
      </c>
    </row>
    <row r="374" spans="1:6" x14ac:dyDescent="0.25">
      <c r="A374" s="1" t="s">
        <v>172</v>
      </c>
      <c r="B374" s="1">
        <v>0</v>
      </c>
      <c r="C374">
        <v>103.32611634094199</v>
      </c>
      <c r="D374">
        <v>105.32611634094199</v>
      </c>
      <c r="E374">
        <v>0</v>
      </c>
      <c r="F374" t="s">
        <v>577</v>
      </c>
    </row>
    <row r="375" spans="1:6" x14ac:dyDescent="0.25">
      <c r="A375" s="13" t="s">
        <v>173</v>
      </c>
      <c r="B375" s="1">
        <v>0</v>
      </c>
      <c r="C375">
        <v>42.926041140812309</v>
      </c>
      <c r="D375">
        <v>44.926041140812309</v>
      </c>
      <c r="E375">
        <v>0</v>
      </c>
      <c r="F375" t="s">
        <v>577</v>
      </c>
    </row>
    <row r="376" spans="1:6" x14ac:dyDescent="0.25">
      <c r="A376" s="13"/>
      <c r="B376" s="1">
        <v>1</v>
      </c>
      <c r="C376">
        <v>114.21972551185689</v>
      </c>
      <c r="D376">
        <v>116.21972551185689</v>
      </c>
      <c r="E376">
        <v>0</v>
      </c>
      <c r="F376" t="s">
        <v>577</v>
      </c>
    </row>
    <row r="377" spans="1:6" x14ac:dyDescent="0.25">
      <c r="A377" s="13" t="s">
        <v>174</v>
      </c>
      <c r="B377" s="1">
        <v>0</v>
      </c>
      <c r="C377">
        <v>14.448996100601921</v>
      </c>
      <c r="D377">
        <v>16.448996100601921</v>
      </c>
      <c r="E377">
        <v>0</v>
      </c>
      <c r="F377" t="s">
        <v>577</v>
      </c>
    </row>
    <row r="378" spans="1:6" x14ac:dyDescent="0.25">
      <c r="A378" s="13"/>
      <c r="B378" s="1">
        <v>1</v>
      </c>
      <c r="C378">
        <v>20.63407236235026</v>
      </c>
      <c r="D378">
        <v>22.63407236235026</v>
      </c>
      <c r="E378">
        <v>0</v>
      </c>
      <c r="F378" t="s">
        <v>577</v>
      </c>
    </row>
    <row r="379" spans="1:6" x14ac:dyDescent="0.25">
      <c r="A379" s="13" t="s">
        <v>175</v>
      </c>
      <c r="B379" s="1">
        <v>0</v>
      </c>
      <c r="C379">
        <v>15.39918971960185</v>
      </c>
      <c r="D379">
        <v>17.39918971960185</v>
      </c>
      <c r="E379">
        <v>0</v>
      </c>
      <c r="F379" t="s">
        <v>577</v>
      </c>
    </row>
    <row r="380" spans="1:6" x14ac:dyDescent="0.25">
      <c r="A380" s="13"/>
      <c r="B380" s="1">
        <v>1</v>
      </c>
      <c r="C380">
        <v>37.209849619551491</v>
      </c>
      <c r="D380">
        <v>39.209849619551491</v>
      </c>
      <c r="E380">
        <v>0</v>
      </c>
      <c r="F380" t="s">
        <v>578</v>
      </c>
    </row>
    <row r="381" spans="1:6" x14ac:dyDescent="0.25">
      <c r="A381" s="13"/>
      <c r="B381" s="1">
        <v>2</v>
      </c>
      <c r="C381">
        <v>42.970021480282902</v>
      </c>
      <c r="D381">
        <v>44.970021480282902</v>
      </c>
      <c r="E381">
        <v>0</v>
      </c>
      <c r="F381" t="s">
        <v>578</v>
      </c>
    </row>
    <row r="382" spans="1:6" x14ac:dyDescent="0.25">
      <c r="A382" s="1" t="s">
        <v>176</v>
      </c>
      <c r="B382" s="1">
        <v>0</v>
      </c>
      <c r="C382">
        <v>78.134975119167251</v>
      </c>
      <c r="D382">
        <v>80.134975119167251</v>
      </c>
      <c r="E382">
        <v>0</v>
      </c>
      <c r="F382" t="s">
        <v>577</v>
      </c>
    </row>
    <row r="383" spans="1:6" x14ac:dyDescent="0.25">
      <c r="A383" s="13" t="s">
        <v>177</v>
      </c>
      <c r="B383" s="1">
        <v>0</v>
      </c>
      <c r="C383">
        <v>0.92751421045753824</v>
      </c>
      <c r="D383">
        <v>2.927514210457538</v>
      </c>
      <c r="E383">
        <v>0</v>
      </c>
      <c r="F383" t="s">
        <v>577</v>
      </c>
    </row>
    <row r="384" spans="1:6" x14ac:dyDescent="0.25">
      <c r="A384" s="13"/>
      <c r="B384" s="1">
        <v>1</v>
      </c>
      <c r="C384">
        <v>73.414748167097983</v>
      </c>
      <c r="D384">
        <v>75.414748167097983</v>
      </c>
      <c r="E384">
        <v>0</v>
      </c>
      <c r="F384" t="s">
        <v>577</v>
      </c>
    </row>
    <row r="385" spans="1:6" x14ac:dyDescent="0.25">
      <c r="A385" s="13" t="s">
        <v>178</v>
      </c>
      <c r="B385" s="1">
        <v>0</v>
      </c>
      <c r="C385">
        <v>17.072669377017998</v>
      </c>
      <c r="D385">
        <v>19.072669377017998</v>
      </c>
      <c r="E385">
        <v>0</v>
      </c>
      <c r="F385" t="s">
        <v>577</v>
      </c>
    </row>
    <row r="386" spans="1:6" x14ac:dyDescent="0.25">
      <c r="A386" s="13"/>
      <c r="B386" s="1">
        <v>1</v>
      </c>
      <c r="C386">
        <v>35.628150093593568</v>
      </c>
      <c r="D386">
        <v>37.628150093593568</v>
      </c>
      <c r="E386">
        <v>0</v>
      </c>
      <c r="F386" t="s">
        <v>577</v>
      </c>
    </row>
    <row r="387" spans="1:6" x14ac:dyDescent="0.25">
      <c r="A387" s="13"/>
      <c r="B387" s="1">
        <v>2</v>
      </c>
      <c r="C387">
        <v>84.746041719270011</v>
      </c>
      <c r="D387">
        <v>86.746041719270011</v>
      </c>
      <c r="E387">
        <v>0</v>
      </c>
      <c r="F387" t="s">
        <v>577</v>
      </c>
    </row>
    <row r="388" spans="1:6" x14ac:dyDescent="0.25">
      <c r="A388" s="1" t="s">
        <v>179</v>
      </c>
      <c r="B388" s="1">
        <v>0</v>
      </c>
      <c r="C388">
        <v>98.647259266066413</v>
      </c>
      <c r="D388">
        <v>100.6472592660664</v>
      </c>
      <c r="E388">
        <v>0</v>
      </c>
      <c r="F388" t="s">
        <v>577</v>
      </c>
    </row>
    <row r="389" spans="1:6" x14ac:dyDescent="0.25">
      <c r="A389" s="13" t="s">
        <v>180</v>
      </c>
      <c r="B389" s="1">
        <v>0</v>
      </c>
      <c r="C389">
        <v>2.9508834849267309</v>
      </c>
      <c r="D389">
        <v>4.9508834849267309</v>
      </c>
      <c r="E389">
        <v>0</v>
      </c>
      <c r="F389" t="s">
        <v>579</v>
      </c>
    </row>
    <row r="390" spans="1:6" x14ac:dyDescent="0.25">
      <c r="A390" s="13"/>
      <c r="B390" s="1">
        <v>1</v>
      </c>
      <c r="C390">
        <v>51.282763564621959</v>
      </c>
      <c r="D390">
        <v>53.282763564621959</v>
      </c>
      <c r="E390">
        <v>0</v>
      </c>
      <c r="F390" t="s">
        <v>577</v>
      </c>
    </row>
    <row r="391" spans="1:6" x14ac:dyDescent="0.25">
      <c r="A391" s="13" t="s">
        <v>181</v>
      </c>
      <c r="B391" s="1">
        <v>0</v>
      </c>
      <c r="C391">
        <v>41.034231988972081</v>
      </c>
      <c r="D391">
        <v>43.034231988972081</v>
      </c>
      <c r="E391">
        <v>0</v>
      </c>
      <c r="F391" t="s">
        <v>577</v>
      </c>
    </row>
    <row r="392" spans="1:6" x14ac:dyDescent="0.25">
      <c r="A392" s="13"/>
      <c r="B392" s="1">
        <v>1</v>
      </c>
      <c r="C392">
        <v>72.17465073823297</v>
      </c>
      <c r="D392">
        <v>74.17465073823297</v>
      </c>
      <c r="E392">
        <v>0</v>
      </c>
      <c r="F392" t="s">
        <v>577</v>
      </c>
    </row>
    <row r="393" spans="1:6" x14ac:dyDescent="0.25">
      <c r="A393" s="13" t="s">
        <v>182</v>
      </c>
      <c r="B393" s="1">
        <v>0</v>
      </c>
      <c r="C393">
        <v>54.15587743661267</v>
      </c>
      <c r="D393">
        <v>56.15587743661267</v>
      </c>
      <c r="E393">
        <v>0</v>
      </c>
      <c r="F393" t="s">
        <v>578</v>
      </c>
    </row>
    <row r="394" spans="1:6" x14ac:dyDescent="0.25">
      <c r="A394" s="13"/>
      <c r="B394" s="1">
        <v>1</v>
      </c>
      <c r="C394">
        <v>116.7033462135078</v>
      </c>
      <c r="D394">
        <v>118.7033462135078</v>
      </c>
      <c r="E394">
        <v>0</v>
      </c>
      <c r="F394" t="s">
        <v>577</v>
      </c>
    </row>
    <row r="395" spans="1:6" x14ac:dyDescent="0.25">
      <c r="A395" s="13" t="s">
        <v>183</v>
      </c>
      <c r="B395" s="1">
        <v>0</v>
      </c>
      <c r="C395">
        <v>65.239250850280726</v>
      </c>
      <c r="D395">
        <v>67.239250850280726</v>
      </c>
      <c r="E395">
        <v>0</v>
      </c>
      <c r="F395" t="s">
        <v>577</v>
      </c>
    </row>
    <row r="396" spans="1:6" x14ac:dyDescent="0.25">
      <c r="A396" s="13"/>
      <c r="B396" s="1">
        <v>1</v>
      </c>
      <c r="C396">
        <v>78.542914714526361</v>
      </c>
      <c r="D396">
        <v>80.542914714526361</v>
      </c>
      <c r="E396">
        <v>0</v>
      </c>
      <c r="F396" t="s">
        <v>577</v>
      </c>
    </row>
    <row r="397" spans="1:6" x14ac:dyDescent="0.25">
      <c r="A397" s="13"/>
      <c r="B397" s="1">
        <v>2</v>
      </c>
      <c r="C397">
        <v>115.8469106805719</v>
      </c>
      <c r="D397">
        <v>117.8469106805719</v>
      </c>
      <c r="E397">
        <v>0</v>
      </c>
      <c r="F397" t="s">
        <v>577</v>
      </c>
    </row>
    <row r="398" spans="1:6" x14ac:dyDescent="0.25">
      <c r="A398" s="13" t="s">
        <v>184</v>
      </c>
      <c r="B398" s="1">
        <v>0</v>
      </c>
      <c r="C398">
        <v>1.7437724155657011</v>
      </c>
      <c r="D398">
        <v>3.7437724155657008</v>
      </c>
      <c r="E398">
        <v>0</v>
      </c>
      <c r="F398" t="s">
        <v>577</v>
      </c>
    </row>
    <row r="399" spans="1:6" x14ac:dyDescent="0.25">
      <c r="A399" s="13"/>
      <c r="B399" s="1">
        <v>1</v>
      </c>
      <c r="C399">
        <v>117.48284867489841</v>
      </c>
      <c r="D399">
        <v>119.48284867489841</v>
      </c>
      <c r="E399">
        <v>0</v>
      </c>
      <c r="F399" t="s">
        <v>577</v>
      </c>
    </row>
    <row r="400" spans="1:6" x14ac:dyDescent="0.25">
      <c r="A400" s="13" t="s">
        <v>185</v>
      </c>
      <c r="B400" s="1">
        <v>0</v>
      </c>
      <c r="C400">
        <v>8.075740123586824</v>
      </c>
      <c r="D400">
        <v>10.07574012358682</v>
      </c>
      <c r="E400">
        <v>0</v>
      </c>
      <c r="F400" t="s">
        <v>577</v>
      </c>
    </row>
    <row r="401" spans="1:6" x14ac:dyDescent="0.25">
      <c r="A401" s="13"/>
      <c r="B401" s="1">
        <v>1</v>
      </c>
      <c r="C401">
        <v>29.182644914853569</v>
      </c>
      <c r="D401">
        <v>31.182644914853569</v>
      </c>
      <c r="E401">
        <v>0</v>
      </c>
      <c r="F401" t="s">
        <v>577</v>
      </c>
    </row>
    <row r="402" spans="1:6" x14ac:dyDescent="0.25">
      <c r="A402" s="13"/>
      <c r="B402" s="1">
        <v>2</v>
      </c>
      <c r="C402">
        <v>77.580703427092487</v>
      </c>
      <c r="D402">
        <v>79.580703427092487</v>
      </c>
      <c r="E402">
        <v>0</v>
      </c>
      <c r="F402" t="s">
        <v>577</v>
      </c>
    </row>
    <row r="403" spans="1:6" x14ac:dyDescent="0.25">
      <c r="A403" s="13"/>
      <c r="B403" s="1">
        <v>3</v>
      </c>
      <c r="C403">
        <v>83.714910183188763</v>
      </c>
      <c r="D403">
        <v>85.714910183188763</v>
      </c>
      <c r="E403">
        <v>0</v>
      </c>
      <c r="F403" t="s">
        <v>577</v>
      </c>
    </row>
    <row r="404" spans="1:6" x14ac:dyDescent="0.25">
      <c r="A404" s="13" t="s">
        <v>186</v>
      </c>
      <c r="B404" s="1">
        <v>0</v>
      </c>
      <c r="C404">
        <v>30.490289036640529</v>
      </c>
      <c r="D404">
        <v>32.490289036640533</v>
      </c>
      <c r="E404">
        <v>0</v>
      </c>
      <c r="F404" t="s">
        <v>577</v>
      </c>
    </row>
    <row r="405" spans="1:6" x14ac:dyDescent="0.25">
      <c r="A405" s="13"/>
      <c r="B405" s="1">
        <v>1</v>
      </c>
      <c r="C405">
        <v>38.561040830148677</v>
      </c>
      <c r="D405">
        <v>40.561040830148677</v>
      </c>
      <c r="E405">
        <v>0</v>
      </c>
      <c r="F405" t="s">
        <v>579</v>
      </c>
    </row>
    <row r="406" spans="1:6" x14ac:dyDescent="0.25">
      <c r="A406" s="13"/>
      <c r="B406" s="1">
        <v>2</v>
      </c>
      <c r="C406">
        <v>89.919249617487651</v>
      </c>
      <c r="D406">
        <v>91.919249617487651</v>
      </c>
      <c r="E406">
        <v>0</v>
      </c>
      <c r="F406" t="s">
        <v>577</v>
      </c>
    </row>
    <row r="407" spans="1:6" x14ac:dyDescent="0.25">
      <c r="A407" s="13"/>
      <c r="B407" s="1">
        <v>3</v>
      </c>
      <c r="C407">
        <v>107.48981110641181</v>
      </c>
      <c r="D407">
        <v>109.48981110641181</v>
      </c>
      <c r="E407">
        <v>0</v>
      </c>
      <c r="F407" t="s">
        <v>577</v>
      </c>
    </row>
    <row r="408" spans="1:6" x14ac:dyDescent="0.25">
      <c r="A408" s="1" t="s">
        <v>187</v>
      </c>
      <c r="B408" s="1">
        <v>0</v>
      </c>
      <c r="C408">
        <v>79.16028953776312</v>
      </c>
      <c r="D408">
        <v>81.16028953776312</v>
      </c>
      <c r="E408">
        <v>0</v>
      </c>
      <c r="F408" t="s">
        <v>577</v>
      </c>
    </row>
    <row r="409" spans="1:6" x14ac:dyDescent="0.25">
      <c r="A409" s="13" t="s">
        <v>188</v>
      </c>
      <c r="B409" s="1">
        <v>0</v>
      </c>
      <c r="C409">
        <v>20.32886369557264</v>
      </c>
      <c r="D409">
        <v>22.32886369557264</v>
      </c>
      <c r="E409">
        <v>0</v>
      </c>
      <c r="F409" t="s">
        <v>577</v>
      </c>
    </row>
    <row r="410" spans="1:6" x14ac:dyDescent="0.25">
      <c r="A410" s="13"/>
      <c r="B410" s="1">
        <v>1</v>
      </c>
      <c r="C410">
        <v>37.829901049955957</v>
      </c>
      <c r="D410">
        <v>39.829901049955957</v>
      </c>
      <c r="E410">
        <v>0</v>
      </c>
      <c r="F410" t="s">
        <v>578</v>
      </c>
    </row>
    <row r="411" spans="1:6" x14ac:dyDescent="0.25">
      <c r="A411" s="13"/>
      <c r="B411" s="1">
        <v>2</v>
      </c>
      <c r="C411">
        <v>90.775545960658945</v>
      </c>
      <c r="D411">
        <v>92.775545960658945</v>
      </c>
      <c r="E411">
        <v>0</v>
      </c>
      <c r="F411" t="s">
        <v>578</v>
      </c>
    </row>
    <row r="412" spans="1:6" x14ac:dyDescent="0.25">
      <c r="A412" s="13" t="s">
        <v>189</v>
      </c>
      <c r="B412" s="1">
        <v>0</v>
      </c>
      <c r="C412">
        <v>40.683327867088792</v>
      </c>
      <c r="D412">
        <v>42.683327867088792</v>
      </c>
      <c r="E412">
        <v>0</v>
      </c>
      <c r="F412" t="s">
        <v>577</v>
      </c>
    </row>
    <row r="413" spans="1:6" x14ac:dyDescent="0.25">
      <c r="A413" s="13"/>
      <c r="B413" s="1">
        <v>1</v>
      </c>
      <c r="C413">
        <v>56.795473866853783</v>
      </c>
      <c r="D413">
        <v>58.795473866853783</v>
      </c>
      <c r="E413">
        <v>0</v>
      </c>
      <c r="F413" t="s">
        <v>577</v>
      </c>
    </row>
    <row r="414" spans="1:6" x14ac:dyDescent="0.25">
      <c r="A414" s="13" t="s">
        <v>190</v>
      </c>
      <c r="B414" s="1">
        <v>0</v>
      </c>
      <c r="C414">
        <v>18.919480959572379</v>
      </c>
      <c r="D414">
        <v>20.919480959572379</v>
      </c>
      <c r="E414">
        <v>0</v>
      </c>
      <c r="F414" t="s">
        <v>577</v>
      </c>
    </row>
    <row r="415" spans="1:6" x14ac:dyDescent="0.25">
      <c r="A415" s="13"/>
      <c r="B415" s="1">
        <v>1</v>
      </c>
      <c r="C415">
        <v>32.268623960700197</v>
      </c>
      <c r="D415">
        <v>34.268623960700197</v>
      </c>
      <c r="E415">
        <v>0</v>
      </c>
      <c r="F415" t="s">
        <v>577</v>
      </c>
    </row>
    <row r="416" spans="1:6" x14ac:dyDescent="0.25">
      <c r="A416" s="13"/>
      <c r="B416" s="1">
        <v>2</v>
      </c>
      <c r="C416">
        <v>52.259140582639318</v>
      </c>
      <c r="D416">
        <v>54.259140582639318</v>
      </c>
      <c r="E416">
        <v>0</v>
      </c>
      <c r="F416" t="s">
        <v>577</v>
      </c>
    </row>
    <row r="417" spans="1:6" x14ac:dyDescent="0.25">
      <c r="A417" s="13"/>
      <c r="B417" s="1">
        <v>3</v>
      </c>
      <c r="C417">
        <v>82.542606195480403</v>
      </c>
      <c r="D417">
        <v>84.542606195480403</v>
      </c>
      <c r="E417">
        <v>0</v>
      </c>
      <c r="F417" t="s">
        <v>577</v>
      </c>
    </row>
    <row r="418" spans="1:6" x14ac:dyDescent="0.25">
      <c r="A418" s="13"/>
      <c r="B418" s="1">
        <v>4</v>
      </c>
      <c r="C418">
        <v>93.469064558789</v>
      </c>
      <c r="D418">
        <v>95.469064558789</v>
      </c>
      <c r="E418">
        <v>0</v>
      </c>
      <c r="F418" t="s">
        <v>580</v>
      </c>
    </row>
    <row r="419" spans="1:6" x14ac:dyDescent="0.25">
      <c r="A419" s="13"/>
      <c r="B419" s="1">
        <v>5</v>
      </c>
      <c r="C419">
        <v>100.2863342127071</v>
      </c>
      <c r="D419">
        <v>102.2863342127071</v>
      </c>
      <c r="E419">
        <v>0</v>
      </c>
      <c r="F419" t="s">
        <v>577</v>
      </c>
    </row>
    <row r="420" spans="1:6" x14ac:dyDescent="0.25">
      <c r="A420" s="13" t="s">
        <v>191</v>
      </c>
      <c r="B420" s="1">
        <v>0</v>
      </c>
      <c r="C420">
        <v>36.563528482775503</v>
      </c>
      <c r="D420">
        <v>38.563528482775503</v>
      </c>
      <c r="E420">
        <v>0</v>
      </c>
      <c r="F420" t="s">
        <v>577</v>
      </c>
    </row>
    <row r="421" spans="1:6" x14ac:dyDescent="0.25">
      <c r="A421" s="13"/>
      <c r="B421" s="1">
        <v>1</v>
      </c>
      <c r="C421">
        <v>59.422445454128137</v>
      </c>
      <c r="D421">
        <v>61.422445454128137</v>
      </c>
      <c r="E421">
        <v>0</v>
      </c>
      <c r="F421" t="s">
        <v>577</v>
      </c>
    </row>
    <row r="422" spans="1:6" x14ac:dyDescent="0.25">
      <c r="A422" s="13" t="s">
        <v>192</v>
      </c>
      <c r="B422" s="1">
        <v>0</v>
      </c>
      <c r="C422">
        <v>16.775516043947231</v>
      </c>
      <c r="D422">
        <v>18.775516043947231</v>
      </c>
      <c r="E422">
        <v>0</v>
      </c>
      <c r="F422" t="s">
        <v>578</v>
      </c>
    </row>
    <row r="423" spans="1:6" x14ac:dyDescent="0.25">
      <c r="A423" s="13"/>
      <c r="B423" s="1">
        <v>1</v>
      </c>
      <c r="C423">
        <v>63.245842839679653</v>
      </c>
      <c r="D423">
        <v>65.245842839679653</v>
      </c>
      <c r="E423">
        <v>0</v>
      </c>
      <c r="F423" t="s">
        <v>577</v>
      </c>
    </row>
    <row r="424" spans="1:6" x14ac:dyDescent="0.25">
      <c r="A424" s="13"/>
      <c r="B424" s="1">
        <v>2</v>
      </c>
      <c r="C424">
        <v>117.4835925119288</v>
      </c>
      <c r="D424">
        <v>119.4835925119288</v>
      </c>
      <c r="E424">
        <v>0</v>
      </c>
      <c r="F424" t="s">
        <v>577</v>
      </c>
    </row>
    <row r="425" spans="1:6" x14ac:dyDescent="0.25">
      <c r="A425" s="13" t="s">
        <v>193</v>
      </c>
      <c r="B425" s="1">
        <v>0</v>
      </c>
      <c r="C425">
        <v>39.828827410385713</v>
      </c>
      <c r="D425">
        <v>41.828827410385713</v>
      </c>
      <c r="E425">
        <v>0</v>
      </c>
      <c r="F425" t="s">
        <v>578</v>
      </c>
    </row>
    <row r="426" spans="1:6" x14ac:dyDescent="0.25">
      <c r="A426" s="13"/>
      <c r="B426" s="1">
        <v>1</v>
      </c>
      <c r="C426">
        <v>62.981123178010243</v>
      </c>
      <c r="D426">
        <v>64.981123178010236</v>
      </c>
      <c r="E426">
        <v>0</v>
      </c>
      <c r="F426" t="s">
        <v>577</v>
      </c>
    </row>
    <row r="427" spans="1:6" x14ac:dyDescent="0.25">
      <c r="A427" s="13"/>
      <c r="B427" s="1">
        <v>2</v>
      </c>
      <c r="C427">
        <v>74.995876147406506</v>
      </c>
      <c r="D427">
        <v>76.995876147406506</v>
      </c>
      <c r="E427">
        <v>0</v>
      </c>
      <c r="F427" t="s">
        <v>577</v>
      </c>
    </row>
    <row r="428" spans="1:6" x14ac:dyDescent="0.25">
      <c r="A428" s="1" t="s">
        <v>194</v>
      </c>
      <c r="B428" s="1">
        <v>0</v>
      </c>
      <c r="C428">
        <v>91.895598687603425</v>
      </c>
      <c r="D428">
        <v>93.895598687603425</v>
      </c>
      <c r="E428">
        <v>0</v>
      </c>
      <c r="F428" t="s">
        <v>579</v>
      </c>
    </row>
    <row r="429" spans="1:6" x14ac:dyDescent="0.25">
      <c r="A429" s="1" t="s">
        <v>195</v>
      </c>
      <c r="B429" s="1">
        <v>0</v>
      </c>
      <c r="C429">
        <v>108.5590185355841</v>
      </c>
      <c r="D429">
        <v>110.5590185355841</v>
      </c>
      <c r="E429">
        <v>0</v>
      </c>
      <c r="F429" t="s">
        <v>577</v>
      </c>
    </row>
    <row r="430" spans="1:6" x14ac:dyDescent="0.25">
      <c r="A430" s="1" t="s">
        <v>196</v>
      </c>
      <c r="B430" s="1">
        <v>0</v>
      </c>
      <c r="C430">
        <v>99.851367559039872</v>
      </c>
      <c r="D430">
        <v>101.8513675590399</v>
      </c>
      <c r="E430">
        <v>0</v>
      </c>
      <c r="F430" t="s">
        <v>579</v>
      </c>
    </row>
    <row r="431" spans="1:6" x14ac:dyDescent="0.25">
      <c r="A431" s="1" t="s">
        <v>197</v>
      </c>
      <c r="B431" s="1">
        <v>0</v>
      </c>
      <c r="C431">
        <v>46.682845761275367</v>
      </c>
      <c r="D431">
        <v>48.682845761275367</v>
      </c>
      <c r="E431">
        <v>0</v>
      </c>
      <c r="F431" t="s">
        <v>578</v>
      </c>
    </row>
    <row r="432" spans="1:6" x14ac:dyDescent="0.25">
      <c r="A432" s="13" t="s">
        <v>198</v>
      </c>
      <c r="B432" s="1">
        <v>0</v>
      </c>
      <c r="C432">
        <v>83.079390152318297</v>
      </c>
      <c r="D432">
        <v>85.079390152318297</v>
      </c>
      <c r="E432">
        <v>0</v>
      </c>
      <c r="F432" t="s">
        <v>578</v>
      </c>
    </row>
    <row r="433" spans="1:6" x14ac:dyDescent="0.25">
      <c r="A433" s="13"/>
      <c r="B433" s="1">
        <v>1</v>
      </c>
      <c r="C433">
        <v>96.505721749442131</v>
      </c>
      <c r="D433">
        <v>98.505721749442131</v>
      </c>
      <c r="E433">
        <v>0</v>
      </c>
      <c r="F433" t="s">
        <v>577</v>
      </c>
    </row>
    <row r="434" spans="1:6" x14ac:dyDescent="0.25">
      <c r="A434" s="1" t="s">
        <v>199</v>
      </c>
      <c r="B434" s="1">
        <v>0</v>
      </c>
      <c r="C434">
        <v>47.948922236360772</v>
      </c>
      <c r="D434">
        <v>49.948922236360772</v>
      </c>
      <c r="E434">
        <v>0</v>
      </c>
      <c r="F434" t="s">
        <v>577</v>
      </c>
    </row>
    <row r="435" spans="1:6" x14ac:dyDescent="0.25">
      <c r="A435" s="1" t="s">
        <v>200</v>
      </c>
      <c r="B435" s="1">
        <v>0</v>
      </c>
      <c r="C435">
        <v>64.61160913997584</v>
      </c>
      <c r="D435">
        <v>66.61160913997584</v>
      </c>
      <c r="E435">
        <v>0</v>
      </c>
      <c r="F435" t="s">
        <v>577</v>
      </c>
    </row>
    <row r="436" spans="1:6" x14ac:dyDescent="0.25">
      <c r="A436" s="13" t="s">
        <v>201</v>
      </c>
      <c r="B436" s="1">
        <v>0</v>
      </c>
      <c r="C436">
        <v>68.523150059877523</v>
      </c>
      <c r="D436">
        <v>70.523150059877523</v>
      </c>
      <c r="E436">
        <v>0</v>
      </c>
      <c r="F436" t="s">
        <v>577</v>
      </c>
    </row>
    <row r="437" spans="1:6" x14ac:dyDescent="0.25">
      <c r="A437" s="13"/>
      <c r="B437" s="1">
        <v>1</v>
      </c>
      <c r="C437">
        <v>78.914386563131316</v>
      </c>
      <c r="D437">
        <v>80.914386563131316</v>
      </c>
      <c r="E437">
        <v>0</v>
      </c>
      <c r="F437" t="s">
        <v>577</v>
      </c>
    </row>
    <row r="438" spans="1:6" x14ac:dyDescent="0.25">
      <c r="A438" s="13"/>
      <c r="B438" s="1">
        <v>2</v>
      </c>
      <c r="C438">
        <v>100.8022917920276</v>
      </c>
      <c r="D438">
        <v>102.8022917920276</v>
      </c>
      <c r="E438">
        <v>0</v>
      </c>
      <c r="F438" t="s">
        <v>577</v>
      </c>
    </row>
    <row r="439" spans="1:6" x14ac:dyDescent="0.25">
      <c r="A439" s="1" t="s">
        <v>202</v>
      </c>
      <c r="B439" s="1">
        <v>0</v>
      </c>
      <c r="C439">
        <v>48.847967321641562</v>
      </c>
      <c r="D439">
        <v>50.847967321641562</v>
      </c>
      <c r="E439">
        <v>0</v>
      </c>
      <c r="F439" t="s">
        <v>577</v>
      </c>
    </row>
    <row r="440" spans="1:6" x14ac:dyDescent="0.25">
      <c r="A440" s="13" t="s">
        <v>203</v>
      </c>
      <c r="B440" s="1">
        <v>0</v>
      </c>
      <c r="C440">
        <v>60.187320770640987</v>
      </c>
      <c r="D440">
        <v>62.187320770640987</v>
      </c>
      <c r="E440">
        <v>0</v>
      </c>
      <c r="F440" t="s">
        <v>577</v>
      </c>
    </row>
    <row r="441" spans="1:6" x14ac:dyDescent="0.25">
      <c r="A441" s="13"/>
      <c r="B441" s="1">
        <v>1</v>
      </c>
      <c r="C441">
        <v>106.7570365002132</v>
      </c>
      <c r="D441">
        <v>108.7570365002132</v>
      </c>
      <c r="E441">
        <v>0</v>
      </c>
      <c r="F441" t="s">
        <v>577</v>
      </c>
    </row>
    <row r="442" spans="1:6" x14ac:dyDescent="0.25">
      <c r="A442" s="1" t="s">
        <v>204</v>
      </c>
      <c r="B442" s="1">
        <v>0</v>
      </c>
      <c r="C442">
        <v>22.33128614116659</v>
      </c>
      <c r="D442">
        <v>24.33128614116659</v>
      </c>
      <c r="E442">
        <v>0</v>
      </c>
      <c r="F442" t="s">
        <v>577</v>
      </c>
    </row>
    <row r="443" spans="1:6" x14ac:dyDescent="0.25">
      <c r="A443" s="13" t="s">
        <v>205</v>
      </c>
      <c r="B443" s="1">
        <v>0</v>
      </c>
      <c r="C443">
        <v>50.179958003745547</v>
      </c>
      <c r="D443">
        <v>52.179958003745547</v>
      </c>
      <c r="E443">
        <v>0</v>
      </c>
      <c r="F443" t="s">
        <v>577</v>
      </c>
    </row>
    <row r="444" spans="1:6" x14ac:dyDescent="0.25">
      <c r="A444" s="13"/>
      <c r="B444" s="1">
        <v>1</v>
      </c>
      <c r="C444">
        <v>61.391292596006679</v>
      </c>
      <c r="D444">
        <v>63.391292596006679</v>
      </c>
      <c r="E444">
        <v>0</v>
      </c>
      <c r="F444" t="s">
        <v>577</v>
      </c>
    </row>
    <row r="445" spans="1:6" x14ac:dyDescent="0.25">
      <c r="A445" s="1" t="s">
        <v>206</v>
      </c>
      <c r="B445" s="1">
        <v>0</v>
      </c>
      <c r="C445">
        <v>16.989334865276859</v>
      </c>
      <c r="D445">
        <v>18.989334865276859</v>
      </c>
      <c r="E445">
        <v>0</v>
      </c>
      <c r="F445" t="s">
        <v>577</v>
      </c>
    </row>
    <row r="446" spans="1:6" x14ac:dyDescent="0.25">
      <c r="A446" s="1" t="s">
        <v>207</v>
      </c>
      <c r="B446" s="1">
        <v>0</v>
      </c>
      <c r="C446">
        <v>33.892060842378022</v>
      </c>
      <c r="D446">
        <v>35.892060842378022</v>
      </c>
      <c r="E446">
        <v>0</v>
      </c>
      <c r="F446" t="s">
        <v>579</v>
      </c>
    </row>
    <row r="447" spans="1:6" x14ac:dyDescent="0.25">
      <c r="A447" s="13" t="s">
        <v>208</v>
      </c>
      <c r="B447" s="1">
        <v>0</v>
      </c>
      <c r="C447">
        <v>26.264625342201239</v>
      </c>
      <c r="D447">
        <v>28.264625342201239</v>
      </c>
      <c r="E447">
        <v>0</v>
      </c>
      <c r="F447" t="s">
        <v>577</v>
      </c>
    </row>
    <row r="448" spans="1:6" x14ac:dyDescent="0.25">
      <c r="A448" s="13"/>
      <c r="B448" s="1">
        <v>1</v>
      </c>
      <c r="C448">
        <v>50.581970687231077</v>
      </c>
      <c r="D448">
        <v>52.581970687231077</v>
      </c>
      <c r="E448">
        <v>0</v>
      </c>
      <c r="F448" t="s">
        <v>577</v>
      </c>
    </row>
    <row r="449" spans="1:6" x14ac:dyDescent="0.25">
      <c r="A449" s="1" t="s">
        <v>209</v>
      </c>
      <c r="B449" s="1">
        <v>0</v>
      </c>
      <c r="C449">
        <v>29.914875382144562</v>
      </c>
      <c r="D449">
        <v>31.914875382144562</v>
      </c>
      <c r="E449">
        <v>0</v>
      </c>
      <c r="F449" t="s">
        <v>577</v>
      </c>
    </row>
    <row r="450" spans="1:6" x14ac:dyDescent="0.25">
      <c r="A450" s="13" t="s">
        <v>210</v>
      </c>
      <c r="B450" s="1">
        <v>0</v>
      </c>
      <c r="C450">
        <v>39.687299883912083</v>
      </c>
      <c r="D450">
        <v>41.687299883912083</v>
      </c>
      <c r="E450">
        <v>0</v>
      </c>
      <c r="F450" t="s">
        <v>577</v>
      </c>
    </row>
    <row r="451" spans="1:6" x14ac:dyDescent="0.25">
      <c r="A451" s="13"/>
      <c r="B451" s="1">
        <v>1</v>
      </c>
      <c r="C451">
        <v>75.075358932098709</v>
      </c>
      <c r="D451">
        <v>77.075358932098709</v>
      </c>
      <c r="E451">
        <v>0</v>
      </c>
      <c r="F451" t="s">
        <v>578</v>
      </c>
    </row>
    <row r="452" spans="1:6" x14ac:dyDescent="0.25">
      <c r="A452" s="13"/>
      <c r="B452" s="1">
        <v>2</v>
      </c>
      <c r="C452">
        <v>98.454691479467357</v>
      </c>
      <c r="D452">
        <v>100.4546914794674</v>
      </c>
      <c r="E452">
        <v>0</v>
      </c>
      <c r="F452" t="s">
        <v>577</v>
      </c>
    </row>
    <row r="453" spans="1:6" x14ac:dyDescent="0.25">
      <c r="A453" s="13" t="s">
        <v>211</v>
      </c>
      <c r="B453" s="1">
        <v>0</v>
      </c>
      <c r="C453">
        <v>17.773651599625481</v>
      </c>
      <c r="D453">
        <v>19.773651599625481</v>
      </c>
      <c r="E453">
        <v>0</v>
      </c>
      <c r="F453" t="s">
        <v>577</v>
      </c>
    </row>
    <row r="454" spans="1:6" x14ac:dyDescent="0.25">
      <c r="A454" s="13"/>
      <c r="B454" s="1">
        <v>1</v>
      </c>
      <c r="C454">
        <v>28.593096211404131</v>
      </c>
      <c r="D454">
        <v>30.593096211404131</v>
      </c>
      <c r="E454">
        <v>0</v>
      </c>
      <c r="F454" t="s">
        <v>577</v>
      </c>
    </row>
    <row r="455" spans="1:6" x14ac:dyDescent="0.25">
      <c r="A455" s="13"/>
      <c r="B455" s="1">
        <v>2</v>
      </c>
      <c r="C455">
        <v>38.210805500397932</v>
      </c>
      <c r="D455">
        <v>40.210805500397932</v>
      </c>
      <c r="E455">
        <v>0</v>
      </c>
      <c r="F455" t="s">
        <v>577</v>
      </c>
    </row>
    <row r="456" spans="1:6" x14ac:dyDescent="0.25">
      <c r="A456" s="13"/>
      <c r="B456" s="1">
        <v>3</v>
      </c>
      <c r="C456">
        <v>44.030440337340679</v>
      </c>
      <c r="D456">
        <v>46.030440337340679</v>
      </c>
      <c r="E456">
        <v>0</v>
      </c>
      <c r="F456" t="s">
        <v>577</v>
      </c>
    </row>
    <row r="457" spans="1:6" x14ac:dyDescent="0.25">
      <c r="A457" s="13"/>
      <c r="B457" s="1">
        <v>4</v>
      </c>
      <c r="C457">
        <v>82.338565663321049</v>
      </c>
      <c r="D457">
        <v>84.338565663321049</v>
      </c>
      <c r="E457">
        <v>0</v>
      </c>
      <c r="F457" t="s">
        <v>577</v>
      </c>
    </row>
    <row r="458" spans="1:6" x14ac:dyDescent="0.25">
      <c r="A458" s="13" t="s">
        <v>212</v>
      </c>
      <c r="B458" s="1">
        <v>0</v>
      </c>
      <c r="C458">
        <v>72.723753577740439</v>
      </c>
      <c r="D458">
        <v>74.723753577740439</v>
      </c>
      <c r="E458">
        <v>0</v>
      </c>
      <c r="F458" t="s">
        <v>578</v>
      </c>
    </row>
    <row r="459" spans="1:6" x14ac:dyDescent="0.25">
      <c r="A459" s="13"/>
      <c r="B459" s="1">
        <v>1</v>
      </c>
      <c r="C459">
        <v>117.8377977354681</v>
      </c>
      <c r="D459">
        <v>119.8377977354681</v>
      </c>
      <c r="E459">
        <v>0</v>
      </c>
      <c r="F459" t="s">
        <v>577</v>
      </c>
    </row>
    <row r="460" spans="1:6" x14ac:dyDescent="0.25">
      <c r="A460" s="13" t="s">
        <v>213</v>
      </c>
      <c r="B460" s="1">
        <v>0</v>
      </c>
      <c r="C460">
        <v>59.840889814703033</v>
      </c>
      <c r="D460">
        <v>61.840889814703033</v>
      </c>
      <c r="E460">
        <v>0</v>
      </c>
      <c r="F460" t="s">
        <v>578</v>
      </c>
    </row>
    <row r="461" spans="1:6" x14ac:dyDescent="0.25">
      <c r="A461" s="13"/>
      <c r="B461" s="1">
        <v>1</v>
      </c>
      <c r="C461">
        <v>68.958713723245921</v>
      </c>
      <c r="D461">
        <v>70.958713723245921</v>
      </c>
      <c r="E461">
        <v>0</v>
      </c>
      <c r="F461" t="s">
        <v>577</v>
      </c>
    </row>
    <row r="462" spans="1:6" x14ac:dyDescent="0.25">
      <c r="A462" s="13" t="s">
        <v>214</v>
      </c>
      <c r="B462" s="1">
        <v>0</v>
      </c>
      <c r="C462">
        <v>13.54176977784819</v>
      </c>
      <c r="D462">
        <v>15.54176977784819</v>
      </c>
      <c r="E462">
        <v>0</v>
      </c>
      <c r="F462" t="s">
        <v>577</v>
      </c>
    </row>
    <row r="463" spans="1:6" x14ac:dyDescent="0.25">
      <c r="A463" s="13"/>
      <c r="B463" s="1">
        <v>1</v>
      </c>
      <c r="C463">
        <v>73.639094310077695</v>
      </c>
      <c r="D463">
        <v>75.639094310077695</v>
      </c>
      <c r="E463">
        <v>0</v>
      </c>
      <c r="F463" t="s">
        <v>577</v>
      </c>
    </row>
    <row r="464" spans="1:6" x14ac:dyDescent="0.25">
      <c r="A464" s="13" t="s">
        <v>215</v>
      </c>
      <c r="B464" s="1">
        <v>0</v>
      </c>
      <c r="C464">
        <v>104.1676384796781</v>
      </c>
      <c r="D464">
        <v>106.1676384796781</v>
      </c>
      <c r="E464">
        <v>0</v>
      </c>
      <c r="F464" t="s">
        <v>577</v>
      </c>
    </row>
    <row r="465" spans="1:6" x14ac:dyDescent="0.25">
      <c r="A465" s="13"/>
      <c r="B465" s="1">
        <v>1</v>
      </c>
      <c r="C465">
        <v>113.66255460103839</v>
      </c>
      <c r="D465">
        <v>115.66255460103839</v>
      </c>
      <c r="E465">
        <v>0</v>
      </c>
      <c r="F465" t="s">
        <v>579</v>
      </c>
    </row>
    <row r="466" spans="1:6" x14ac:dyDescent="0.25">
      <c r="A466" s="13" t="s">
        <v>216</v>
      </c>
      <c r="B466" s="1">
        <v>0</v>
      </c>
      <c r="C466">
        <v>17.928421441891079</v>
      </c>
      <c r="D466">
        <v>19.928421441891079</v>
      </c>
      <c r="E466">
        <v>0</v>
      </c>
      <c r="F466" t="s">
        <v>577</v>
      </c>
    </row>
    <row r="467" spans="1:6" x14ac:dyDescent="0.25">
      <c r="A467" s="13"/>
      <c r="B467" s="1">
        <v>1</v>
      </c>
      <c r="C467">
        <v>47.982438665652523</v>
      </c>
      <c r="D467">
        <v>49.982438665652523</v>
      </c>
      <c r="E467">
        <v>0</v>
      </c>
      <c r="F467" t="s">
        <v>577</v>
      </c>
    </row>
    <row r="468" spans="1:6" x14ac:dyDescent="0.25">
      <c r="A468" s="13"/>
      <c r="B468" s="1">
        <v>2</v>
      </c>
      <c r="C468">
        <v>63.167060183750998</v>
      </c>
      <c r="D468">
        <v>65.167060183751005</v>
      </c>
      <c r="E468">
        <v>0</v>
      </c>
      <c r="F468" t="s">
        <v>577</v>
      </c>
    </row>
    <row r="469" spans="1:6" x14ac:dyDescent="0.25">
      <c r="A469" s="13"/>
      <c r="B469" s="1">
        <v>3</v>
      </c>
      <c r="C469">
        <v>105.97312751983191</v>
      </c>
      <c r="D469">
        <v>107.97312751983191</v>
      </c>
      <c r="E469">
        <v>0</v>
      </c>
      <c r="F469" t="s">
        <v>577</v>
      </c>
    </row>
    <row r="470" spans="1:6" x14ac:dyDescent="0.25">
      <c r="A470" s="13" t="s">
        <v>217</v>
      </c>
      <c r="B470" s="1">
        <v>0</v>
      </c>
      <c r="C470">
        <v>48.430239152481221</v>
      </c>
      <c r="D470">
        <v>50.430239152481221</v>
      </c>
      <c r="E470">
        <v>0</v>
      </c>
      <c r="F470" t="s">
        <v>577</v>
      </c>
    </row>
    <row r="471" spans="1:6" x14ac:dyDescent="0.25">
      <c r="A471" s="13"/>
      <c r="B471" s="1">
        <v>1</v>
      </c>
      <c r="C471">
        <v>63.394459351509603</v>
      </c>
      <c r="D471">
        <v>65.394459351509596</v>
      </c>
      <c r="E471">
        <v>0</v>
      </c>
      <c r="F471" t="s">
        <v>577</v>
      </c>
    </row>
    <row r="472" spans="1:6" x14ac:dyDescent="0.25">
      <c r="A472" s="13" t="s">
        <v>218</v>
      </c>
      <c r="B472" s="1">
        <v>0</v>
      </c>
      <c r="C472">
        <v>10.718942842868969</v>
      </c>
      <c r="D472">
        <v>12.718942842868969</v>
      </c>
      <c r="E472">
        <v>0</v>
      </c>
      <c r="F472" t="s">
        <v>577</v>
      </c>
    </row>
    <row r="473" spans="1:6" x14ac:dyDescent="0.25">
      <c r="A473" s="13"/>
      <c r="B473" s="1">
        <v>1</v>
      </c>
      <c r="C473">
        <v>63.576002659068813</v>
      </c>
      <c r="D473">
        <v>65.576002659068806</v>
      </c>
      <c r="E473">
        <v>0</v>
      </c>
      <c r="F473" t="s">
        <v>577</v>
      </c>
    </row>
    <row r="474" spans="1:6" x14ac:dyDescent="0.25">
      <c r="A474" s="13" t="s">
        <v>219</v>
      </c>
      <c r="B474" s="1">
        <v>0</v>
      </c>
      <c r="C474">
        <v>63.006514624976461</v>
      </c>
      <c r="D474">
        <v>65.006514624976461</v>
      </c>
      <c r="E474">
        <v>0</v>
      </c>
      <c r="F474" t="s">
        <v>577</v>
      </c>
    </row>
    <row r="475" spans="1:6" x14ac:dyDescent="0.25">
      <c r="A475" s="13"/>
      <c r="B475" s="1">
        <v>1</v>
      </c>
      <c r="C475">
        <v>84.797117715263042</v>
      </c>
      <c r="D475">
        <v>86.797117715263042</v>
      </c>
      <c r="E475">
        <v>0</v>
      </c>
      <c r="F475" t="s">
        <v>577</v>
      </c>
    </row>
    <row r="476" spans="1:6" x14ac:dyDescent="0.25">
      <c r="A476" s="13" t="s">
        <v>220</v>
      </c>
      <c r="B476" s="1">
        <v>0</v>
      </c>
      <c r="C476">
        <v>77.152911110139428</v>
      </c>
      <c r="D476">
        <v>79.152911110139428</v>
      </c>
      <c r="E476">
        <v>0</v>
      </c>
      <c r="F476" t="s">
        <v>577</v>
      </c>
    </row>
    <row r="477" spans="1:6" x14ac:dyDescent="0.25">
      <c r="A477" s="13"/>
      <c r="B477" s="1">
        <v>1</v>
      </c>
      <c r="C477">
        <v>91.3546024377642</v>
      </c>
      <c r="D477">
        <v>93.3546024377642</v>
      </c>
      <c r="E477">
        <v>0</v>
      </c>
      <c r="F477" t="s">
        <v>577</v>
      </c>
    </row>
    <row r="478" spans="1:6" x14ac:dyDescent="0.25">
      <c r="A478" s="13"/>
      <c r="B478" s="1">
        <v>2</v>
      </c>
      <c r="C478">
        <v>115.28096665797599</v>
      </c>
      <c r="D478">
        <v>117.28096665797599</v>
      </c>
      <c r="E478">
        <v>0</v>
      </c>
      <c r="F478" t="s">
        <v>577</v>
      </c>
    </row>
    <row r="479" spans="1:6" x14ac:dyDescent="0.25">
      <c r="A479" s="1" t="s">
        <v>221</v>
      </c>
      <c r="B479" s="1">
        <v>0</v>
      </c>
      <c r="C479">
        <v>79.803944320916287</v>
      </c>
      <c r="D479">
        <v>81.803944320916287</v>
      </c>
      <c r="E479">
        <v>0</v>
      </c>
      <c r="F479" t="s">
        <v>577</v>
      </c>
    </row>
    <row r="480" spans="1:6" x14ac:dyDescent="0.25">
      <c r="A480" s="13" t="s">
        <v>222</v>
      </c>
      <c r="B480" s="1">
        <v>0</v>
      </c>
      <c r="C480">
        <v>8.2230202552832186</v>
      </c>
      <c r="D480">
        <v>10.22302025528322</v>
      </c>
      <c r="E480">
        <v>0</v>
      </c>
      <c r="F480" t="s">
        <v>577</v>
      </c>
    </row>
    <row r="481" spans="1:6" x14ac:dyDescent="0.25">
      <c r="A481" s="13"/>
      <c r="B481" s="1">
        <v>1</v>
      </c>
      <c r="C481">
        <v>17.582815852397388</v>
      </c>
      <c r="D481">
        <v>19.582815852397388</v>
      </c>
      <c r="E481">
        <v>0</v>
      </c>
      <c r="F481" t="s">
        <v>577</v>
      </c>
    </row>
    <row r="482" spans="1:6" x14ac:dyDescent="0.25">
      <c r="A482" s="13"/>
      <c r="B482" s="1">
        <v>2</v>
      </c>
      <c r="C482">
        <v>39.017020357931138</v>
      </c>
      <c r="D482">
        <v>41.017020357931138</v>
      </c>
      <c r="E482">
        <v>0</v>
      </c>
      <c r="F482" t="s">
        <v>577</v>
      </c>
    </row>
    <row r="483" spans="1:6" x14ac:dyDescent="0.25">
      <c r="A483" s="13"/>
      <c r="B483" s="1">
        <v>3</v>
      </c>
      <c r="C483">
        <v>86.133181828646244</v>
      </c>
      <c r="D483">
        <v>88.133181828646244</v>
      </c>
      <c r="E483">
        <v>0</v>
      </c>
      <c r="F483" t="s">
        <v>577</v>
      </c>
    </row>
    <row r="484" spans="1:6" x14ac:dyDescent="0.25">
      <c r="A484" s="1" t="s">
        <v>223</v>
      </c>
      <c r="B484" s="1">
        <v>0</v>
      </c>
      <c r="C484">
        <v>15.112310119210809</v>
      </c>
      <c r="D484">
        <v>17.112310119210811</v>
      </c>
      <c r="E484">
        <v>0</v>
      </c>
      <c r="F484" t="s">
        <v>577</v>
      </c>
    </row>
    <row r="485" spans="1:6" x14ac:dyDescent="0.25">
      <c r="A485" s="13" t="s">
        <v>224</v>
      </c>
      <c r="B485" s="1">
        <v>0</v>
      </c>
      <c r="C485">
        <v>36.947040033173778</v>
      </c>
      <c r="D485">
        <v>38.947040033173778</v>
      </c>
      <c r="E485">
        <v>0</v>
      </c>
      <c r="F485" t="s">
        <v>577</v>
      </c>
    </row>
    <row r="486" spans="1:6" x14ac:dyDescent="0.25">
      <c r="A486" s="13"/>
      <c r="B486" s="1">
        <v>1</v>
      </c>
      <c r="C486">
        <v>61.914669469762629</v>
      </c>
      <c r="D486">
        <v>63.914669469762629</v>
      </c>
      <c r="E486">
        <v>0</v>
      </c>
      <c r="F486" t="s">
        <v>579</v>
      </c>
    </row>
    <row r="487" spans="1:6" x14ac:dyDescent="0.25">
      <c r="A487" s="13"/>
      <c r="B487" s="1">
        <v>2</v>
      </c>
      <c r="C487">
        <v>91.658177439617489</v>
      </c>
      <c r="D487">
        <v>93.658177439617489</v>
      </c>
      <c r="E487">
        <v>0</v>
      </c>
      <c r="F487" t="s">
        <v>577</v>
      </c>
    </row>
    <row r="488" spans="1:6" x14ac:dyDescent="0.25">
      <c r="A488" s="1" t="s">
        <v>225</v>
      </c>
      <c r="B488" s="1">
        <v>0</v>
      </c>
      <c r="C488">
        <v>56.304717627178242</v>
      </c>
      <c r="D488">
        <v>58.304717627178242</v>
      </c>
      <c r="E488">
        <v>0</v>
      </c>
      <c r="F488" t="s">
        <v>577</v>
      </c>
    </row>
    <row r="489" spans="1:6" x14ac:dyDescent="0.25">
      <c r="A489" s="13" t="s">
        <v>226</v>
      </c>
      <c r="B489" s="1">
        <v>0</v>
      </c>
      <c r="C489">
        <v>22.818239697793722</v>
      </c>
      <c r="D489">
        <v>24.818239697793722</v>
      </c>
      <c r="E489">
        <v>0</v>
      </c>
      <c r="F489" t="s">
        <v>577</v>
      </c>
    </row>
    <row r="490" spans="1:6" x14ac:dyDescent="0.25">
      <c r="A490" s="13"/>
      <c r="B490" s="1">
        <v>1</v>
      </c>
      <c r="C490">
        <v>57.863042926932842</v>
      </c>
      <c r="D490">
        <v>59.863042926932842</v>
      </c>
      <c r="E490">
        <v>0</v>
      </c>
      <c r="F490" t="s">
        <v>577</v>
      </c>
    </row>
    <row r="491" spans="1:6" x14ac:dyDescent="0.25">
      <c r="A491" s="13"/>
      <c r="B491" s="1">
        <v>2</v>
      </c>
      <c r="C491">
        <v>67.6665946339577</v>
      </c>
      <c r="D491">
        <v>69.6665946339577</v>
      </c>
      <c r="E491">
        <v>0</v>
      </c>
      <c r="F491" t="s">
        <v>577</v>
      </c>
    </row>
    <row r="492" spans="1:6" x14ac:dyDescent="0.25">
      <c r="A492" s="13" t="s">
        <v>227</v>
      </c>
      <c r="B492" s="1">
        <v>0</v>
      </c>
      <c r="C492">
        <v>64.26544211289692</v>
      </c>
      <c r="D492">
        <v>66.26544211289692</v>
      </c>
      <c r="E492">
        <v>0</v>
      </c>
      <c r="F492" t="s">
        <v>577</v>
      </c>
    </row>
    <row r="493" spans="1:6" x14ac:dyDescent="0.25">
      <c r="A493" s="13"/>
      <c r="B493" s="1">
        <v>1</v>
      </c>
      <c r="C493">
        <v>66.972225522093296</v>
      </c>
      <c r="D493">
        <v>68.972225522093296</v>
      </c>
      <c r="E493">
        <v>0</v>
      </c>
      <c r="F493" t="s">
        <v>579</v>
      </c>
    </row>
    <row r="494" spans="1:6" x14ac:dyDescent="0.25">
      <c r="A494" s="1" t="s">
        <v>228</v>
      </c>
      <c r="B494" s="1">
        <v>0</v>
      </c>
      <c r="C494">
        <v>92.896643988950402</v>
      </c>
      <c r="D494">
        <v>94.896643988950402</v>
      </c>
      <c r="E494">
        <v>0</v>
      </c>
      <c r="F494" t="s">
        <v>577</v>
      </c>
    </row>
    <row r="495" spans="1:6" x14ac:dyDescent="0.25">
      <c r="A495" s="1" t="s">
        <v>229</v>
      </c>
      <c r="B495" s="1">
        <v>0</v>
      </c>
      <c r="C495">
        <v>32.233618029161548</v>
      </c>
      <c r="D495">
        <v>34.233618029161548</v>
      </c>
      <c r="E495">
        <v>0</v>
      </c>
      <c r="F495" t="s">
        <v>577</v>
      </c>
    </row>
    <row r="496" spans="1:6" x14ac:dyDescent="0.25">
      <c r="A496" s="13" t="s">
        <v>230</v>
      </c>
      <c r="B496" s="1">
        <v>0</v>
      </c>
      <c r="C496">
        <v>61.450714351828182</v>
      </c>
      <c r="D496">
        <v>63.450714351828182</v>
      </c>
      <c r="E496">
        <v>0</v>
      </c>
      <c r="F496" t="s">
        <v>577</v>
      </c>
    </row>
    <row r="497" spans="1:6" x14ac:dyDescent="0.25">
      <c r="A497" s="13"/>
      <c r="B497" s="1">
        <v>1</v>
      </c>
      <c r="C497">
        <v>65.302327878703124</v>
      </c>
      <c r="D497">
        <v>67.302327878703124</v>
      </c>
      <c r="E497">
        <v>0</v>
      </c>
      <c r="F497" t="s">
        <v>580</v>
      </c>
    </row>
    <row r="498" spans="1:6" x14ac:dyDescent="0.25">
      <c r="A498" s="13" t="s">
        <v>231</v>
      </c>
      <c r="B498" s="1">
        <v>0</v>
      </c>
      <c r="C498">
        <v>11.328782473241789</v>
      </c>
      <c r="D498">
        <v>13.328782473241789</v>
      </c>
      <c r="E498">
        <v>0</v>
      </c>
      <c r="F498" t="s">
        <v>577</v>
      </c>
    </row>
    <row r="499" spans="1:6" x14ac:dyDescent="0.25">
      <c r="A499" s="13"/>
      <c r="B499" s="1">
        <v>1</v>
      </c>
      <c r="C499">
        <v>95.98625302625608</v>
      </c>
      <c r="D499">
        <v>97.98625302625608</v>
      </c>
      <c r="E499">
        <v>0</v>
      </c>
      <c r="F499" t="s">
        <v>577</v>
      </c>
    </row>
    <row r="500" spans="1:6" x14ac:dyDescent="0.25">
      <c r="A500" s="1" t="s">
        <v>232</v>
      </c>
      <c r="B500" s="1">
        <v>0</v>
      </c>
      <c r="C500">
        <v>42.345289395190299</v>
      </c>
      <c r="D500">
        <v>44.345289395190299</v>
      </c>
      <c r="E500">
        <v>0</v>
      </c>
      <c r="F500" t="s">
        <v>577</v>
      </c>
    </row>
    <row r="501" spans="1:6" x14ac:dyDescent="0.25">
      <c r="A501" s="1" t="s">
        <v>233</v>
      </c>
      <c r="B501" s="1">
        <v>0</v>
      </c>
      <c r="C501">
        <v>27.783200195209059</v>
      </c>
      <c r="D501">
        <v>29.783200195209059</v>
      </c>
      <c r="E501">
        <v>0</v>
      </c>
      <c r="F501" t="s">
        <v>577</v>
      </c>
    </row>
    <row r="502" spans="1:6" x14ac:dyDescent="0.25">
      <c r="A502" s="13" t="s">
        <v>234</v>
      </c>
      <c r="B502" s="1">
        <v>0</v>
      </c>
      <c r="C502">
        <v>86.452141736787169</v>
      </c>
      <c r="D502">
        <v>88.452141736787169</v>
      </c>
      <c r="E502">
        <v>0</v>
      </c>
      <c r="F502" t="s">
        <v>577</v>
      </c>
    </row>
    <row r="503" spans="1:6" x14ac:dyDescent="0.25">
      <c r="A503" s="13"/>
      <c r="B503" s="1">
        <v>1</v>
      </c>
      <c r="C503">
        <v>97.255934398221029</v>
      </c>
      <c r="D503">
        <v>99.255934398221029</v>
      </c>
      <c r="E503">
        <v>0</v>
      </c>
      <c r="F503" t="s">
        <v>577</v>
      </c>
    </row>
    <row r="504" spans="1:6" x14ac:dyDescent="0.25">
      <c r="A504" s="1" t="s">
        <v>235</v>
      </c>
      <c r="B504" s="1">
        <v>0</v>
      </c>
      <c r="C504">
        <v>117.69322317557859</v>
      </c>
      <c r="D504">
        <v>119.69322317557859</v>
      </c>
      <c r="E504">
        <v>0</v>
      </c>
      <c r="F504" t="s">
        <v>578</v>
      </c>
    </row>
    <row r="505" spans="1:6" x14ac:dyDescent="0.25">
      <c r="A505" s="13" t="s">
        <v>236</v>
      </c>
      <c r="B505" s="1">
        <v>0</v>
      </c>
      <c r="C505">
        <v>4.5099015543803178</v>
      </c>
      <c r="D505">
        <v>6.5099015543803178</v>
      </c>
      <c r="E505">
        <v>0</v>
      </c>
      <c r="F505" t="s">
        <v>577</v>
      </c>
    </row>
    <row r="506" spans="1:6" x14ac:dyDescent="0.25">
      <c r="A506" s="13"/>
      <c r="B506" s="1">
        <v>1</v>
      </c>
      <c r="C506">
        <v>91.441190783601044</v>
      </c>
      <c r="D506">
        <v>93.441190783601044</v>
      </c>
      <c r="E506">
        <v>0</v>
      </c>
      <c r="F506" t="s">
        <v>577</v>
      </c>
    </row>
    <row r="507" spans="1:6" x14ac:dyDescent="0.25">
      <c r="A507" s="13"/>
      <c r="B507" s="1">
        <v>2</v>
      </c>
      <c r="C507">
        <v>101.8718323165092</v>
      </c>
      <c r="D507">
        <v>103.8718323165092</v>
      </c>
      <c r="E507">
        <v>0</v>
      </c>
      <c r="F507" t="s">
        <v>577</v>
      </c>
    </row>
    <row r="508" spans="1:6" x14ac:dyDescent="0.25">
      <c r="A508" s="13" t="s">
        <v>237</v>
      </c>
      <c r="B508" s="1">
        <v>0</v>
      </c>
      <c r="C508">
        <v>15.89776869354051</v>
      </c>
      <c r="D508">
        <v>17.89776869354051</v>
      </c>
      <c r="E508">
        <v>0</v>
      </c>
      <c r="F508" t="s">
        <v>578</v>
      </c>
    </row>
    <row r="509" spans="1:6" x14ac:dyDescent="0.25">
      <c r="A509" s="13"/>
      <c r="B509" s="1">
        <v>1</v>
      </c>
      <c r="C509">
        <v>55.397681799657427</v>
      </c>
      <c r="D509">
        <v>57.397681799657427</v>
      </c>
      <c r="E509">
        <v>0</v>
      </c>
      <c r="F509" t="s">
        <v>580</v>
      </c>
    </row>
    <row r="510" spans="1:6" x14ac:dyDescent="0.25">
      <c r="A510" s="13" t="s">
        <v>238</v>
      </c>
      <c r="B510" s="1">
        <v>0</v>
      </c>
      <c r="C510">
        <v>9.2749095333052303</v>
      </c>
      <c r="D510">
        <v>11.27490953330523</v>
      </c>
      <c r="E510">
        <v>0</v>
      </c>
      <c r="F510" t="s">
        <v>577</v>
      </c>
    </row>
    <row r="511" spans="1:6" x14ac:dyDescent="0.25">
      <c r="A511" s="13"/>
      <c r="B511" s="1">
        <v>1</v>
      </c>
      <c r="C511">
        <v>26.420588062883581</v>
      </c>
      <c r="D511">
        <v>28.420588062883581</v>
      </c>
      <c r="E511">
        <v>0</v>
      </c>
      <c r="F511" t="s">
        <v>577</v>
      </c>
    </row>
    <row r="512" spans="1:6" x14ac:dyDescent="0.25">
      <c r="A512" s="13" t="s">
        <v>239</v>
      </c>
      <c r="B512" s="1">
        <v>0</v>
      </c>
      <c r="C512">
        <v>26.396446468677571</v>
      </c>
      <c r="D512">
        <v>28.396446468677571</v>
      </c>
      <c r="E512">
        <v>0</v>
      </c>
      <c r="F512" t="s">
        <v>577</v>
      </c>
    </row>
    <row r="513" spans="1:6" x14ac:dyDescent="0.25">
      <c r="A513" s="13"/>
      <c r="B513" s="1">
        <v>1</v>
      </c>
      <c r="C513">
        <v>45.432558363547919</v>
      </c>
      <c r="D513">
        <v>47.432558363547919</v>
      </c>
      <c r="E513">
        <v>0</v>
      </c>
      <c r="F513" t="s">
        <v>577</v>
      </c>
    </row>
    <row r="514" spans="1:6" x14ac:dyDescent="0.25">
      <c r="A514" s="13"/>
      <c r="B514" s="1">
        <v>2</v>
      </c>
      <c r="C514">
        <v>108.395366914617</v>
      </c>
      <c r="D514">
        <v>110.395366914617</v>
      </c>
      <c r="E514">
        <v>0</v>
      </c>
      <c r="F514" t="s">
        <v>577</v>
      </c>
    </row>
    <row r="515" spans="1:6" x14ac:dyDescent="0.25">
      <c r="A515" s="13" t="s">
        <v>240</v>
      </c>
      <c r="B515" s="1">
        <v>0</v>
      </c>
      <c r="C515">
        <v>3.8832136909147819</v>
      </c>
      <c r="D515">
        <v>5.8832136909147827</v>
      </c>
      <c r="E515">
        <v>0</v>
      </c>
      <c r="F515" t="s">
        <v>577</v>
      </c>
    </row>
    <row r="516" spans="1:6" x14ac:dyDescent="0.25">
      <c r="A516" s="13"/>
      <c r="B516" s="1">
        <v>1</v>
      </c>
      <c r="C516">
        <v>38.426850988574742</v>
      </c>
      <c r="D516">
        <v>40.426850988574742</v>
      </c>
      <c r="E516">
        <v>0</v>
      </c>
      <c r="F516" t="s">
        <v>577</v>
      </c>
    </row>
    <row r="517" spans="1:6" x14ac:dyDescent="0.25">
      <c r="A517" s="13"/>
      <c r="B517" s="1">
        <v>2</v>
      </c>
      <c r="C517">
        <v>57.496117069432479</v>
      </c>
      <c r="D517">
        <v>59.496117069432479</v>
      </c>
      <c r="E517">
        <v>0</v>
      </c>
      <c r="F517" t="s">
        <v>577</v>
      </c>
    </row>
    <row r="518" spans="1:6" x14ac:dyDescent="0.25">
      <c r="A518" s="1" t="s">
        <v>241</v>
      </c>
      <c r="B518" s="1">
        <v>0</v>
      </c>
      <c r="C518">
        <v>27.798166836922999</v>
      </c>
      <c r="D518">
        <v>29.798166836922999</v>
      </c>
      <c r="E518">
        <v>0</v>
      </c>
      <c r="F518" t="s">
        <v>579</v>
      </c>
    </row>
    <row r="519" spans="1:6" x14ac:dyDescent="0.25">
      <c r="A519" s="13" t="s">
        <v>242</v>
      </c>
      <c r="B519" s="1">
        <v>0</v>
      </c>
      <c r="C519">
        <v>88.094545209029619</v>
      </c>
      <c r="D519">
        <v>90.094545209029619</v>
      </c>
      <c r="E519">
        <v>0</v>
      </c>
      <c r="F519" t="s">
        <v>577</v>
      </c>
    </row>
    <row r="520" spans="1:6" x14ac:dyDescent="0.25">
      <c r="A520" s="13"/>
      <c r="B520" s="1">
        <v>1</v>
      </c>
      <c r="C520">
        <v>107.1953583009098</v>
      </c>
      <c r="D520">
        <v>109.1953583009098</v>
      </c>
      <c r="E520">
        <v>0</v>
      </c>
      <c r="F520" t="s">
        <v>577</v>
      </c>
    </row>
    <row r="521" spans="1:6" x14ac:dyDescent="0.25">
      <c r="A521" s="13"/>
      <c r="B521" s="1">
        <v>2</v>
      </c>
      <c r="C521">
        <v>112.894040546106</v>
      </c>
      <c r="D521">
        <v>114.894040546106</v>
      </c>
      <c r="E521">
        <v>0</v>
      </c>
      <c r="F521" t="s">
        <v>578</v>
      </c>
    </row>
    <row r="522" spans="1:6" x14ac:dyDescent="0.25">
      <c r="A522" s="13" t="s">
        <v>243</v>
      </c>
      <c r="B522" s="1">
        <v>0</v>
      </c>
      <c r="C522">
        <v>25.806101317148979</v>
      </c>
      <c r="D522">
        <v>27.806101317148979</v>
      </c>
      <c r="E522">
        <v>0</v>
      </c>
      <c r="F522" t="s">
        <v>580</v>
      </c>
    </row>
    <row r="523" spans="1:6" x14ac:dyDescent="0.25">
      <c r="A523" s="13"/>
      <c r="B523" s="1">
        <v>1</v>
      </c>
      <c r="C523">
        <v>29.960189317700799</v>
      </c>
      <c r="D523">
        <v>31.960189317700799</v>
      </c>
      <c r="E523">
        <v>0</v>
      </c>
      <c r="F523" t="s">
        <v>577</v>
      </c>
    </row>
    <row r="524" spans="1:6" x14ac:dyDescent="0.25">
      <c r="A524" s="13" t="s">
        <v>244</v>
      </c>
      <c r="B524" s="1">
        <v>0</v>
      </c>
      <c r="C524">
        <v>4.1688328648713551</v>
      </c>
      <c r="D524">
        <v>6.1688328648713551</v>
      </c>
      <c r="E524">
        <v>0</v>
      </c>
      <c r="F524" t="s">
        <v>579</v>
      </c>
    </row>
    <row r="525" spans="1:6" x14ac:dyDescent="0.25">
      <c r="A525" s="13"/>
      <c r="B525" s="1">
        <v>1</v>
      </c>
      <c r="C525">
        <v>13.969230105160211</v>
      </c>
      <c r="D525">
        <v>15.969230105160211</v>
      </c>
      <c r="E525">
        <v>0</v>
      </c>
      <c r="F525" t="s">
        <v>577</v>
      </c>
    </row>
    <row r="526" spans="1:6" x14ac:dyDescent="0.25">
      <c r="A526" s="13"/>
      <c r="B526" s="1">
        <v>2</v>
      </c>
      <c r="C526">
        <v>51.055741943445128</v>
      </c>
      <c r="D526">
        <v>53.055741943445128</v>
      </c>
      <c r="E526">
        <v>0</v>
      </c>
      <c r="F526" t="s">
        <v>577</v>
      </c>
    </row>
    <row r="527" spans="1:6" x14ac:dyDescent="0.25">
      <c r="A527" s="13" t="s">
        <v>245</v>
      </c>
      <c r="B527" s="1">
        <v>0</v>
      </c>
      <c r="C527">
        <v>23.02689188034817</v>
      </c>
      <c r="D527">
        <v>25.02689188034817</v>
      </c>
      <c r="E527">
        <v>0</v>
      </c>
      <c r="F527" t="s">
        <v>577</v>
      </c>
    </row>
    <row r="528" spans="1:6" x14ac:dyDescent="0.25">
      <c r="A528" s="13"/>
      <c r="B528" s="1">
        <v>1</v>
      </c>
      <c r="C528">
        <v>54.181451258859951</v>
      </c>
      <c r="D528">
        <v>56.181451258859951</v>
      </c>
      <c r="E528">
        <v>0</v>
      </c>
      <c r="F528" t="s">
        <v>577</v>
      </c>
    </row>
    <row r="529" spans="1:6" x14ac:dyDescent="0.25">
      <c r="A529" s="13"/>
      <c r="B529" s="1">
        <v>2</v>
      </c>
      <c r="C529">
        <v>66.420298162662647</v>
      </c>
      <c r="D529">
        <v>68.420298162662647</v>
      </c>
      <c r="E529">
        <v>0</v>
      </c>
      <c r="F529" t="s">
        <v>577</v>
      </c>
    </row>
    <row r="530" spans="1:6" x14ac:dyDescent="0.25">
      <c r="A530" s="13"/>
      <c r="B530" s="1">
        <v>3</v>
      </c>
      <c r="C530">
        <v>77.937180590345136</v>
      </c>
      <c r="D530">
        <v>79.937180590345136</v>
      </c>
      <c r="E530">
        <v>0</v>
      </c>
      <c r="F530" t="s">
        <v>577</v>
      </c>
    </row>
    <row r="531" spans="1:6" x14ac:dyDescent="0.25">
      <c r="A531" s="13"/>
      <c r="B531" s="1">
        <v>4</v>
      </c>
      <c r="C531">
        <v>93.459568641298929</v>
      </c>
      <c r="D531">
        <v>95.459568641298929</v>
      </c>
      <c r="E531">
        <v>0</v>
      </c>
      <c r="F531" t="s">
        <v>577</v>
      </c>
    </row>
    <row r="532" spans="1:6" x14ac:dyDescent="0.25">
      <c r="A532" s="13"/>
      <c r="B532" s="1">
        <v>5</v>
      </c>
      <c r="C532">
        <v>105.28209524837381</v>
      </c>
      <c r="D532">
        <v>107.28209524837381</v>
      </c>
      <c r="E532">
        <v>0</v>
      </c>
      <c r="F532" t="s">
        <v>577</v>
      </c>
    </row>
    <row r="533" spans="1:6" x14ac:dyDescent="0.25">
      <c r="A533" s="13" t="s">
        <v>246</v>
      </c>
      <c r="B533" s="1">
        <v>0</v>
      </c>
      <c r="C533">
        <v>21.58147904238626</v>
      </c>
      <c r="D533">
        <v>23.58147904238626</v>
      </c>
      <c r="E533">
        <v>0</v>
      </c>
      <c r="F533" t="s">
        <v>577</v>
      </c>
    </row>
    <row r="534" spans="1:6" x14ac:dyDescent="0.25">
      <c r="A534" s="13"/>
      <c r="B534" s="1">
        <v>1</v>
      </c>
      <c r="C534">
        <v>27.353191315856961</v>
      </c>
      <c r="D534">
        <v>29.353191315856961</v>
      </c>
      <c r="E534">
        <v>0</v>
      </c>
      <c r="F534" t="s">
        <v>577</v>
      </c>
    </row>
    <row r="535" spans="1:6" x14ac:dyDescent="0.25">
      <c r="A535" s="13"/>
      <c r="B535" s="1">
        <v>2</v>
      </c>
      <c r="C535">
        <v>65.319570160159941</v>
      </c>
      <c r="D535">
        <v>67.319570160159941</v>
      </c>
      <c r="E535">
        <v>0</v>
      </c>
      <c r="F535" t="s">
        <v>577</v>
      </c>
    </row>
    <row r="536" spans="1:6" x14ac:dyDescent="0.25">
      <c r="A536" s="13" t="s">
        <v>247</v>
      </c>
      <c r="B536" s="1">
        <v>0</v>
      </c>
      <c r="C536">
        <v>24.21926898729842</v>
      </c>
      <c r="D536">
        <v>26.21926898729842</v>
      </c>
      <c r="E536">
        <v>0</v>
      </c>
      <c r="F536" t="s">
        <v>580</v>
      </c>
    </row>
    <row r="537" spans="1:6" x14ac:dyDescent="0.25">
      <c r="A537" s="13"/>
      <c r="B537" s="1">
        <v>1</v>
      </c>
      <c r="C537">
        <v>43.931814654373767</v>
      </c>
      <c r="D537">
        <v>45.931814654373767</v>
      </c>
      <c r="E537">
        <v>0</v>
      </c>
      <c r="F537" t="s">
        <v>577</v>
      </c>
    </row>
    <row r="538" spans="1:6" x14ac:dyDescent="0.25">
      <c r="A538" s="13"/>
      <c r="B538" s="1">
        <v>2</v>
      </c>
      <c r="C538">
        <v>88.646474734425084</v>
      </c>
      <c r="D538">
        <v>90.646474734425084</v>
      </c>
      <c r="E538">
        <v>0</v>
      </c>
      <c r="F538" t="s">
        <v>577</v>
      </c>
    </row>
    <row r="539" spans="1:6" x14ac:dyDescent="0.25">
      <c r="A539" s="14" t="s">
        <v>248</v>
      </c>
      <c r="B539" s="4">
        <v>0</v>
      </c>
      <c r="C539" s="5">
        <v>110.31399999999999</v>
      </c>
      <c r="D539" s="5">
        <f>C539+2</f>
        <v>112.31399999999999</v>
      </c>
      <c r="E539" s="5">
        <v>0</v>
      </c>
      <c r="F539" s="5" t="s">
        <v>577</v>
      </c>
    </row>
    <row r="540" spans="1:6" x14ac:dyDescent="0.25">
      <c r="A540" s="16"/>
      <c r="B540" s="1">
        <v>1</v>
      </c>
      <c r="C540">
        <v>114.4755606878341</v>
      </c>
      <c r="D540">
        <v>116.4755606878341</v>
      </c>
      <c r="E540">
        <v>0</v>
      </c>
      <c r="F540" t="s">
        <v>577</v>
      </c>
    </row>
    <row r="541" spans="1:6" x14ac:dyDescent="0.25">
      <c r="A541" s="13" t="s">
        <v>249</v>
      </c>
      <c r="B541" s="1">
        <v>0</v>
      </c>
      <c r="C541">
        <v>13.79650403061923</v>
      </c>
      <c r="D541">
        <v>15.79650403061923</v>
      </c>
      <c r="E541">
        <v>0</v>
      </c>
      <c r="F541" t="s">
        <v>580</v>
      </c>
    </row>
    <row r="542" spans="1:6" x14ac:dyDescent="0.25">
      <c r="A542" s="13"/>
      <c r="B542" s="1">
        <v>1</v>
      </c>
      <c r="C542">
        <v>39.412748567358108</v>
      </c>
      <c r="D542">
        <v>41.412748567358108</v>
      </c>
      <c r="E542">
        <v>0</v>
      </c>
      <c r="F542" t="s">
        <v>577</v>
      </c>
    </row>
    <row r="543" spans="1:6" x14ac:dyDescent="0.25">
      <c r="A543" s="13"/>
      <c r="B543" s="1">
        <v>2</v>
      </c>
      <c r="C543">
        <v>57.898285702194308</v>
      </c>
      <c r="D543">
        <v>59.898285702194308</v>
      </c>
      <c r="E543">
        <v>0</v>
      </c>
      <c r="F543" t="s">
        <v>577</v>
      </c>
    </row>
    <row r="544" spans="1:6" x14ac:dyDescent="0.25">
      <c r="A544" s="13"/>
      <c r="B544" s="1">
        <v>3</v>
      </c>
      <c r="C544">
        <v>111.9064982854253</v>
      </c>
      <c r="D544">
        <v>113.9064982854253</v>
      </c>
      <c r="E544">
        <v>0</v>
      </c>
      <c r="F544" t="s">
        <v>577</v>
      </c>
    </row>
    <row r="545" spans="1:6" x14ac:dyDescent="0.25">
      <c r="A545" s="1" t="s">
        <v>250</v>
      </c>
      <c r="B545" s="1">
        <v>0</v>
      </c>
      <c r="C545">
        <v>87.834390663591876</v>
      </c>
      <c r="D545">
        <v>89.834390663591876</v>
      </c>
      <c r="E545">
        <v>0</v>
      </c>
      <c r="F545" t="s">
        <v>577</v>
      </c>
    </row>
    <row r="546" spans="1:6" x14ac:dyDescent="0.25">
      <c r="A546" s="13" t="s">
        <v>251</v>
      </c>
      <c r="B546" s="1">
        <v>0</v>
      </c>
      <c r="C546">
        <v>39.53827082485342</v>
      </c>
      <c r="D546">
        <v>41.53827082485342</v>
      </c>
      <c r="E546">
        <v>0</v>
      </c>
      <c r="F546" t="s">
        <v>577</v>
      </c>
    </row>
    <row r="547" spans="1:6" x14ac:dyDescent="0.25">
      <c r="A547" s="13"/>
      <c r="B547" s="1">
        <v>1</v>
      </c>
      <c r="C547">
        <v>97.78903687031206</v>
      </c>
      <c r="D547">
        <v>99.78903687031206</v>
      </c>
      <c r="E547">
        <v>0</v>
      </c>
      <c r="F547" t="s">
        <v>577</v>
      </c>
    </row>
    <row r="548" spans="1:6" x14ac:dyDescent="0.25">
      <c r="A548" s="13" t="s">
        <v>252</v>
      </c>
      <c r="B548" s="1">
        <v>0</v>
      </c>
      <c r="C548">
        <v>15.19431128792449</v>
      </c>
      <c r="D548">
        <v>17.194311287924489</v>
      </c>
      <c r="E548">
        <v>0</v>
      </c>
      <c r="F548" t="s">
        <v>580</v>
      </c>
    </row>
    <row r="549" spans="1:6" x14ac:dyDescent="0.25">
      <c r="A549" s="13"/>
      <c r="B549" s="1">
        <v>1</v>
      </c>
      <c r="C549">
        <v>47.945915939997477</v>
      </c>
      <c r="D549">
        <v>49.945915939997477</v>
      </c>
      <c r="E549">
        <v>0</v>
      </c>
      <c r="F549" t="s">
        <v>577</v>
      </c>
    </row>
    <row r="550" spans="1:6" x14ac:dyDescent="0.25">
      <c r="A550" s="13" t="s">
        <v>253</v>
      </c>
      <c r="B550" s="1">
        <v>0</v>
      </c>
      <c r="C550">
        <v>44.078067526377083</v>
      </c>
      <c r="D550">
        <v>46.078067526377083</v>
      </c>
      <c r="E550">
        <v>0</v>
      </c>
      <c r="F550" t="s">
        <v>577</v>
      </c>
    </row>
    <row r="551" spans="1:6" x14ac:dyDescent="0.25">
      <c r="A551" s="13"/>
      <c r="B551" s="1">
        <v>1</v>
      </c>
      <c r="C551">
        <v>89.203507944214081</v>
      </c>
      <c r="D551">
        <v>91.203507944214081</v>
      </c>
      <c r="E551">
        <v>0</v>
      </c>
      <c r="F551" t="s">
        <v>577</v>
      </c>
    </row>
    <row r="552" spans="1:6" x14ac:dyDescent="0.25">
      <c r="A552" s="13"/>
      <c r="B552" s="1">
        <v>2</v>
      </c>
      <c r="C552">
        <v>91.250281631405969</v>
      </c>
      <c r="D552">
        <v>93.250281631405969</v>
      </c>
      <c r="E552">
        <v>0</v>
      </c>
      <c r="F552" t="s">
        <v>577</v>
      </c>
    </row>
    <row r="553" spans="1:6" x14ac:dyDescent="0.25">
      <c r="A553" s="13"/>
      <c r="B553" s="1">
        <v>3</v>
      </c>
      <c r="C553">
        <v>102.2005946101573</v>
      </c>
      <c r="D553">
        <v>104.2005946101573</v>
      </c>
      <c r="E553">
        <v>0</v>
      </c>
      <c r="F553" t="s">
        <v>577</v>
      </c>
    </row>
    <row r="554" spans="1:6" x14ac:dyDescent="0.25">
      <c r="A554" s="13"/>
      <c r="B554" s="1">
        <v>4</v>
      </c>
      <c r="C554">
        <v>105.45842723858669</v>
      </c>
      <c r="D554">
        <v>107.45842723858669</v>
      </c>
      <c r="E554">
        <v>0</v>
      </c>
      <c r="F554" t="s">
        <v>579</v>
      </c>
    </row>
    <row r="555" spans="1:6" x14ac:dyDescent="0.25">
      <c r="A555" s="1" t="s">
        <v>254</v>
      </c>
      <c r="B555" s="1">
        <v>0</v>
      </c>
      <c r="C555">
        <v>57.502381941925883</v>
      </c>
      <c r="D555">
        <v>59.502381941925883</v>
      </c>
      <c r="E555">
        <v>0</v>
      </c>
      <c r="F555" t="s">
        <v>577</v>
      </c>
    </row>
    <row r="556" spans="1:6" x14ac:dyDescent="0.25">
      <c r="A556" s="1" t="s">
        <v>255</v>
      </c>
      <c r="B556" s="1">
        <v>0</v>
      </c>
      <c r="C556">
        <v>110.00876404224211</v>
      </c>
      <c r="D556">
        <v>112.00876404224211</v>
      </c>
      <c r="E556">
        <v>0</v>
      </c>
      <c r="F556" t="s">
        <v>577</v>
      </c>
    </row>
    <row r="557" spans="1:6" x14ac:dyDescent="0.25">
      <c r="A557" s="13" t="s">
        <v>256</v>
      </c>
      <c r="B557" s="1">
        <v>0</v>
      </c>
      <c r="C557">
        <v>7.5995384384946254</v>
      </c>
      <c r="D557">
        <v>9.5995384384946245</v>
      </c>
      <c r="E557">
        <v>0</v>
      </c>
      <c r="F557" t="s">
        <v>577</v>
      </c>
    </row>
    <row r="558" spans="1:6" x14ac:dyDescent="0.25">
      <c r="A558" s="13"/>
      <c r="B558" s="1">
        <v>1</v>
      </c>
      <c r="C558">
        <v>10.600753568062601</v>
      </c>
      <c r="D558">
        <v>12.600753568062601</v>
      </c>
      <c r="E558">
        <v>0</v>
      </c>
      <c r="F558" t="s">
        <v>577</v>
      </c>
    </row>
    <row r="559" spans="1:6" x14ac:dyDescent="0.25">
      <c r="A559" s="13"/>
      <c r="B559" s="1">
        <v>2</v>
      </c>
      <c r="C559">
        <v>43.727524103943658</v>
      </c>
      <c r="D559">
        <v>45.727524103943658</v>
      </c>
      <c r="E559">
        <v>0</v>
      </c>
      <c r="F559" t="s">
        <v>577</v>
      </c>
    </row>
    <row r="560" spans="1:6" x14ac:dyDescent="0.25">
      <c r="A560" s="13"/>
      <c r="B560" s="1">
        <v>3</v>
      </c>
      <c r="C560">
        <v>95.243777307459297</v>
      </c>
      <c r="D560">
        <v>97.243777307459297</v>
      </c>
      <c r="E560">
        <v>0</v>
      </c>
      <c r="F560" t="s">
        <v>580</v>
      </c>
    </row>
    <row r="561" spans="1:6" x14ac:dyDescent="0.25">
      <c r="A561" s="13" t="s">
        <v>257</v>
      </c>
      <c r="B561" s="1">
        <v>0</v>
      </c>
      <c r="C561">
        <v>11.50796981972432</v>
      </c>
      <c r="D561">
        <v>13.50796981972432</v>
      </c>
      <c r="E561">
        <v>0</v>
      </c>
      <c r="F561" t="s">
        <v>578</v>
      </c>
    </row>
    <row r="562" spans="1:6" x14ac:dyDescent="0.25">
      <c r="A562" s="13"/>
      <c r="B562" s="1">
        <v>1</v>
      </c>
      <c r="C562">
        <v>102.89722586498191</v>
      </c>
      <c r="D562">
        <v>104.89722586498191</v>
      </c>
      <c r="E562">
        <v>0</v>
      </c>
      <c r="F562" t="s">
        <v>577</v>
      </c>
    </row>
    <row r="563" spans="1:6" x14ac:dyDescent="0.25">
      <c r="A563" s="1" t="s">
        <v>258</v>
      </c>
      <c r="B563" s="1">
        <v>0</v>
      </c>
      <c r="C563">
        <v>95.871498646830744</v>
      </c>
      <c r="D563">
        <v>97.871498646830744</v>
      </c>
      <c r="E563">
        <v>0</v>
      </c>
      <c r="F563" t="s">
        <v>577</v>
      </c>
    </row>
    <row r="564" spans="1:6" x14ac:dyDescent="0.25">
      <c r="A564" s="1" t="s">
        <v>259</v>
      </c>
      <c r="B564" s="1">
        <v>0</v>
      </c>
      <c r="C564">
        <v>32.915448467527277</v>
      </c>
      <c r="D564">
        <v>34.915448467527277</v>
      </c>
      <c r="E564">
        <v>0</v>
      </c>
      <c r="F564" t="s">
        <v>577</v>
      </c>
    </row>
    <row r="565" spans="1:6" x14ac:dyDescent="0.25">
      <c r="A565" s="13" t="s">
        <v>260</v>
      </c>
      <c r="B565" s="1">
        <v>0</v>
      </c>
      <c r="C565">
        <v>0.67873318265830895</v>
      </c>
      <c r="D565">
        <v>2.6787331826583092</v>
      </c>
      <c r="E565">
        <v>0</v>
      </c>
      <c r="F565" t="s">
        <v>580</v>
      </c>
    </row>
    <row r="566" spans="1:6" x14ac:dyDescent="0.25">
      <c r="A566" s="13"/>
      <c r="B566" s="1">
        <v>1</v>
      </c>
      <c r="C566">
        <v>12.75579645977524</v>
      </c>
      <c r="D566">
        <v>14.75579645977524</v>
      </c>
      <c r="E566">
        <v>0</v>
      </c>
      <c r="F566" t="s">
        <v>579</v>
      </c>
    </row>
    <row r="567" spans="1:6" x14ac:dyDescent="0.25">
      <c r="A567" s="13"/>
      <c r="B567" s="1">
        <v>2</v>
      </c>
      <c r="C567">
        <v>98.385670658820473</v>
      </c>
      <c r="D567">
        <v>100.3856706588205</v>
      </c>
      <c r="E567">
        <v>0</v>
      </c>
      <c r="F567" t="s">
        <v>577</v>
      </c>
    </row>
    <row r="568" spans="1:6" x14ac:dyDescent="0.25">
      <c r="A568" s="1" t="s">
        <v>261</v>
      </c>
      <c r="B568" s="1">
        <v>0</v>
      </c>
      <c r="C568">
        <v>86.047438462493673</v>
      </c>
      <c r="D568">
        <v>88.047438462493673</v>
      </c>
      <c r="E568">
        <v>0</v>
      </c>
      <c r="F568" t="s">
        <v>577</v>
      </c>
    </row>
    <row r="569" spans="1:6" x14ac:dyDescent="0.25">
      <c r="A569" s="1" t="s">
        <v>262</v>
      </c>
      <c r="B569" s="1">
        <v>0</v>
      </c>
      <c r="C569">
        <v>111.5119753351935</v>
      </c>
      <c r="D569">
        <v>113.5119753351935</v>
      </c>
      <c r="E569">
        <v>0</v>
      </c>
      <c r="F569" t="s">
        <v>577</v>
      </c>
    </row>
    <row r="570" spans="1:6" x14ac:dyDescent="0.25">
      <c r="A570" s="13" t="s">
        <v>263</v>
      </c>
      <c r="B570" s="1">
        <v>0</v>
      </c>
      <c r="C570">
        <v>43.548356496787079</v>
      </c>
      <c r="D570">
        <v>45.548356496787079</v>
      </c>
      <c r="E570">
        <v>0</v>
      </c>
      <c r="F570" t="s">
        <v>577</v>
      </c>
    </row>
    <row r="571" spans="1:6" x14ac:dyDescent="0.25">
      <c r="A571" s="13"/>
      <c r="B571" s="1">
        <v>1</v>
      </c>
      <c r="C571">
        <v>109.01282360495701</v>
      </c>
      <c r="D571">
        <v>111.01282360495701</v>
      </c>
      <c r="E571">
        <v>0</v>
      </c>
      <c r="F571" t="s">
        <v>577</v>
      </c>
    </row>
    <row r="572" spans="1:6" x14ac:dyDescent="0.25">
      <c r="A572" s="1" t="s">
        <v>264</v>
      </c>
      <c r="B572" s="1">
        <v>0</v>
      </c>
      <c r="C572">
        <v>75.729751199713121</v>
      </c>
      <c r="D572">
        <v>77.729751199713121</v>
      </c>
      <c r="E572">
        <v>0</v>
      </c>
      <c r="F572" t="s">
        <v>580</v>
      </c>
    </row>
    <row r="573" spans="1:6" x14ac:dyDescent="0.25">
      <c r="A573" s="13" t="s">
        <v>265</v>
      </c>
      <c r="B573" s="1">
        <v>0</v>
      </c>
      <c r="C573">
        <v>27.391486830118339</v>
      </c>
      <c r="D573">
        <v>29.391486830118339</v>
      </c>
      <c r="E573">
        <v>0</v>
      </c>
      <c r="F573" t="s">
        <v>577</v>
      </c>
    </row>
    <row r="574" spans="1:6" x14ac:dyDescent="0.25">
      <c r="A574" s="13"/>
      <c r="B574" s="1">
        <v>1</v>
      </c>
      <c r="C574">
        <v>57.777261985159953</v>
      </c>
      <c r="D574">
        <v>59.777261985159953</v>
      </c>
      <c r="E574">
        <v>0</v>
      </c>
      <c r="F574" t="s">
        <v>577</v>
      </c>
    </row>
    <row r="575" spans="1:6" x14ac:dyDescent="0.25">
      <c r="A575" s="13"/>
      <c r="B575" s="1">
        <v>2</v>
      </c>
      <c r="C575">
        <v>78.035708877028853</v>
      </c>
      <c r="D575">
        <v>80.035708877028853</v>
      </c>
      <c r="E575">
        <v>0</v>
      </c>
      <c r="F575" t="s">
        <v>577</v>
      </c>
    </row>
    <row r="576" spans="1:6" x14ac:dyDescent="0.25">
      <c r="A576" s="13"/>
      <c r="B576" s="1">
        <v>3</v>
      </c>
      <c r="C576">
        <v>87.235934549137411</v>
      </c>
      <c r="D576">
        <v>89.235934549137411</v>
      </c>
      <c r="E576">
        <v>0</v>
      </c>
      <c r="F576" t="s">
        <v>580</v>
      </c>
    </row>
    <row r="577" spans="1:6" x14ac:dyDescent="0.25">
      <c r="A577" s="1" t="s">
        <v>266</v>
      </c>
      <c r="B577" s="1">
        <v>0</v>
      </c>
      <c r="C577">
        <v>41.68983126652823</v>
      </c>
      <c r="D577">
        <v>43.68983126652823</v>
      </c>
      <c r="E577">
        <v>0</v>
      </c>
      <c r="F577" t="s">
        <v>580</v>
      </c>
    </row>
    <row r="578" spans="1:6" x14ac:dyDescent="0.25">
      <c r="A578" s="13" t="s">
        <v>267</v>
      </c>
      <c r="B578" s="1">
        <v>0</v>
      </c>
      <c r="C578">
        <v>18.630775357656201</v>
      </c>
      <c r="D578">
        <v>20.630775357656201</v>
      </c>
      <c r="E578">
        <v>0</v>
      </c>
      <c r="F578" t="s">
        <v>577</v>
      </c>
    </row>
    <row r="579" spans="1:6" x14ac:dyDescent="0.25">
      <c r="A579" s="13"/>
      <c r="B579" s="1">
        <v>1</v>
      </c>
      <c r="C579">
        <v>28.185839995243871</v>
      </c>
      <c r="D579">
        <v>30.185839995243871</v>
      </c>
      <c r="E579">
        <v>0</v>
      </c>
      <c r="F579" t="s">
        <v>577</v>
      </c>
    </row>
    <row r="580" spans="1:6" x14ac:dyDescent="0.25">
      <c r="A580" s="13"/>
      <c r="B580" s="1">
        <v>2</v>
      </c>
      <c r="C580">
        <v>50.337247191364149</v>
      </c>
      <c r="D580">
        <v>52.337247191364149</v>
      </c>
      <c r="E580">
        <v>0</v>
      </c>
      <c r="F580" t="s">
        <v>577</v>
      </c>
    </row>
    <row r="581" spans="1:6" x14ac:dyDescent="0.25">
      <c r="A581" s="13"/>
      <c r="B581" s="1">
        <v>3</v>
      </c>
      <c r="C581">
        <v>90.61816973458356</v>
      </c>
      <c r="D581">
        <v>92.61816973458356</v>
      </c>
      <c r="E581">
        <v>0</v>
      </c>
      <c r="F581" t="s">
        <v>577</v>
      </c>
    </row>
    <row r="582" spans="1:6" x14ac:dyDescent="0.25">
      <c r="A582" s="13" t="s">
        <v>268</v>
      </c>
      <c r="B582" s="1">
        <v>0</v>
      </c>
      <c r="C582">
        <v>19.753685047505432</v>
      </c>
      <c r="D582">
        <v>21.753685047505432</v>
      </c>
      <c r="E582">
        <v>0</v>
      </c>
      <c r="F582" t="s">
        <v>577</v>
      </c>
    </row>
    <row r="583" spans="1:6" x14ac:dyDescent="0.25">
      <c r="A583" s="13"/>
      <c r="B583" s="1">
        <v>1</v>
      </c>
      <c r="C583">
        <v>35.588421472653181</v>
      </c>
      <c r="D583">
        <v>37.588421472653181</v>
      </c>
      <c r="E583">
        <v>0</v>
      </c>
      <c r="F583" t="s">
        <v>577</v>
      </c>
    </row>
    <row r="584" spans="1:6" x14ac:dyDescent="0.25">
      <c r="A584" s="13"/>
      <c r="B584" s="1">
        <v>2</v>
      </c>
      <c r="C584">
        <v>68.841852349512664</v>
      </c>
      <c r="D584">
        <v>70.841852349512664</v>
      </c>
      <c r="E584">
        <v>0</v>
      </c>
      <c r="F584" t="s">
        <v>577</v>
      </c>
    </row>
    <row r="585" spans="1:6" x14ac:dyDescent="0.25">
      <c r="A585" s="13"/>
      <c r="B585" s="1">
        <v>3</v>
      </c>
      <c r="C585">
        <v>87.486452369952303</v>
      </c>
      <c r="D585">
        <v>89.486452369952303</v>
      </c>
      <c r="E585">
        <v>0</v>
      </c>
      <c r="F585" t="s">
        <v>577</v>
      </c>
    </row>
    <row r="586" spans="1:6" x14ac:dyDescent="0.25">
      <c r="A586" s="13"/>
      <c r="B586" s="1">
        <v>4</v>
      </c>
      <c r="C586">
        <v>103.3436890980971</v>
      </c>
      <c r="D586">
        <v>105.3436890980971</v>
      </c>
      <c r="E586">
        <v>0</v>
      </c>
      <c r="F586" t="s">
        <v>577</v>
      </c>
    </row>
    <row r="587" spans="1:6" x14ac:dyDescent="0.25">
      <c r="A587" s="13" t="s">
        <v>269</v>
      </c>
      <c r="B587" s="1">
        <v>0</v>
      </c>
      <c r="C587">
        <v>47.17928203143483</v>
      </c>
      <c r="D587">
        <v>49.17928203143483</v>
      </c>
      <c r="E587">
        <v>0</v>
      </c>
      <c r="F587" t="s">
        <v>577</v>
      </c>
    </row>
    <row r="588" spans="1:6" x14ac:dyDescent="0.25">
      <c r="A588" s="13"/>
      <c r="B588" s="1">
        <v>1</v>
      </c>
      <c r="C588">
        <v>52.010624354490233</v>
      </c>
      <c r="D588">
        <v>54.010624354490233</v>
      </c>
      <c r="E588">
        <v>0</v>
      </c>
      <c r="F588" t="s">
        <v>577</v>
      </c>
    </row>
    <row r="589" spans="1:6" x14ac:dyDescent="0.25">
      <c r="A589" s="13"/>
      <c r="B589" s="1">
        <v>2</v>
      </c>
      <c r="C589">
        <v>100.5272117318823</v>
      </c>
      <c r="D589">
        <v>102.5272117318823</v>
      </c>
      <c r="E589">
        <v>0</v>
      </c>
      <c r="F589" t="s">
        <v>580</v>
      </c>
    </row>
    <row r="590" spans="1:6" x14ac:dyDescent="0.25">
      <c r="A590" s="13"/>
      <c r="B590" s="1">
        <v>3</v>
      </c>
      <c r="C590">
        <v>110.2135244810661</v>
      </c>
      <c r="D590">
        <v>112.2135244810661</v>
      </c>
      <c r="E590">
        <v>0</v>
      </c>
      <c r="F590" t="s">
        <v>580</v>
      </c>
    </row>
    <row r="591" spans="1:6" x14ac:dyDescent="0.25">
      <c r="A591" s="13" t="s">
        <v>270</v>
      </c>
      <c r="B591" s="1">
        <v>0</v>
      </c>
      <c r="C591">
        <v>18.975925230952139</v>
      </c>
      <c r="D591">
        <v>20.975925230952139</v>
      </c>
      <c r="E591">
        <v>0</v>
      </c>
      <c r="F591" t="s">
        <v>577</v>
      </c>
    </row>
    <row r="592" spans="1:6" x14ac:dyDescent="0.25">
      <c r="A592" s="13"/>
      <c r="B592" s="1">
        <v>1</v>
      </c>
      <c r="C592">
        <v>23.06081675749979</v>
      </c>
      <c r="D592">
        <v>25.06081675749979</v>
      </c>
      <c r="E592">
        <v>0</v>
      </c>
      <c r="F592" t="s">
        <v>577</v>
      </c>
    </row>
    <row r="593" spans="1:6" x14ac:dyDescent="0.25">
      <c r="A593" s="13"/>
      <c r="B593" s="1">
        <v>2</v>
      </c>
      <c r="C593">
        <v>65.501836586495017</v>
      </c>
      <c r="D593">
        <v>67.501836586495017</v>
      </c>
      <c r="E593">
        <v>0</v>
      </c>
      <c r="F593" t="s">
        <v>577</v>
      </c>
    </row>
    <row r="594" spans="1:6" x14ac:dyDescent="0.25">
      <c r="A594" s="13"/>
      <c r="B594" s="1">
        <v>3</v>
      </c>
      <c r="C594">
        <v>74.814280863041276</v>
      </c>
      <c r="D594">
        <v>76.814280863041276</v>
      </c>
      <c r="E594">
        <v>0</v>
      </c>
      <c r="F594" t="s">
        <v>577</v>
      </c>
    </row>
    <row r="595" spans="1:6" x14ac:dyDescent="0.25">
      <c r="A595" s="13" t="s">
        <v>271</v>
      </c>
      <c r="B595" s="1">
        <v>0</v>
      </c>
      <c r="C595">
        <v>46.200964280906362</v>
      </c>
      <c r="D595">
        <v>48.200964280906362</v>
      </c>
      <c r="E595">
        <v>0</v>
      </c>
      <c r="F595" t="s">
        <v>577</v>
      </c>
    </row>
    <row r="596" spans="1:6" x14ac:dyDescent="0.25">
      <c r="A596" s="13"/>
      <c r="B596" s="1">
        <v>1</v>
      </c>
      <c r="C596">
        <v>101.1092339350228</v>
      </c>
      <c r="D596">
        <v>103.1092339350228</v>
      </c>
      <c r="E596">
        <v>0</v>
      </c>
      <c r="F596" t="s">
        <v>580</v>
      </c>
    </row>
    <row r="597" spans="1:6" x14ac:dyDescent="0.25">
      <c r="A597" s="13"/>
      <c r="B597" s="1">
        <v>2</v>
      </c>
      <c r="C597">
        <v>109.21630467212979</v>
      </c>
      <c r="D597">
        <v>111.21630467212979</v>
      </c>
      <c r="E597">
        <v>0</v>
      </c>
      <c r="F597" t="s">
        <v>580</v>
      </c>
    </row>
    <row r="598" spans="1:6" x14ac:dyDescent="0.25">
      <c r="A598" s="13" t="s">
        <v>272</v>
      </c>
      <c r="B598" s="1">
        <v>0</v>
      </c>
      <c r="C598">
        <v>11.43584485248479</v>
      </c>
      <c r="D598">
        <v>13.43584485248479</v>
      </c>
      <c r="E598">
        <v>0</v>
      </c>
      <c r="F598" t="s">
        <v>577</v>
      </c>
    </row>
    <row r="599" spans="1:6" x14ac:dyDescent="0.25">
      <c r="A599" s="13"/>
      <c r="B599" s="1">
        <v>1</v>
      </c>
      <c r="C599">
        <v>47.381982504474998</v>
      </c>
      <c r="D599">
        <v>49.381982504474998</v>
      </c>
      <c r="E599">
        <v>0</v>
      </c>
      <c r="F599" t="s">
        <v>577</v>
      </c>
    </row>
    <row r="600" spans="1:6" x14ac:dyDescent="0.25">
      <c r="A600" s="13" t="s">
        <v>273</v>
      </c>
      <c r="B600" s="1">
        <v>0</v>
      </c>
      <c r="C600">
        <v>30.67953130611625</v>
      </c>
      <c r="D600">
        <v>32.679531306116253</v>
      </c>
      <c r="E600">
        <v>0</v>
      </c>
      <c r="F600" t="s">
        <v>577</v>
      </c>
    </row>
    <row r="601" spans="1:6" x14ac:dyDescent="0.25">
      <c r="A601" s="13"/>
      <c r="B601" s="1">
        <v>1</v>
      </c>
      <c r="C601">
        <v>104.07571759177939</v>
      </c>
      <c r="D601">
        <v>106.07571759177939</v>
      </c>
      <c r="E601">
        <v>0</v>
      </c>
      <c r="F601" t="s">
        <v>577</v>
      </c>
    </row>
    <row r="602" spans="1:6" x14ac:dyDescent="0.25">
      <c r="A602" s="13" t="s">
        <v>274</v>
      </c>
      <c r="B602" s="1">
        <v>0</v>
      </c>
      <c r="C602">
        <v>32.090540664503713</v>
      </c>
      <c r="D602">
        <v>34.090540664503713</v>
      </c>
      <c r="E602">
        <v>0</v>
      </c>
      <c r="F602" t="s">
        <v>580</v>
      </c>
    </row>
    <row r="603" spans="1:6" x14ac:dyDescent="0.25">
      <c r="A603" s="13"/>
      <c r="B603" s="1">
        <v>1</v>
      </c>
      <c r="C603">
        <v>106.4636986131739</v>
      </c>
      <c r="D603">
        <v>108.4636986131739</v>
      </c>
      <c r="E603">
        <v>0</v>
      </c>
      <c r="F603" t="s">
        <v>577</v>
      </c>
    </row>
    <row r="604" spans="1:6" x14ac:dyDescent="0.25">
      <c r="A604" s="1" t="s">
        <v>275</v>
      </c>
      <c r="B604" s="1">
        <v>0</v>
      </c>
      <c r="C604">
        <v>48.611398703160688</v>
      </c>
      <c r="D604">
        <v>50.611398703160688</v>
      </c>
      <c r="E604">
        <v>0</v>
      </c>
      <c r="F604" t="s">
        <v>580</v>
      </c>
    </row>
    <row r="605" spans="1:6" x14ac:dyDescent="0.25">
      <c r="A605" s="13" t="s">
        <v>276</v>
      </c>
      <c r="B605" s="1">
        <v>0</v>
      </c>
      <c r="C605">
        <v>1.9770916782888031</v>
      </c>
      <c r="D605">
        <v>3.9770916782888039</v>
      </c>
      <c r="E605">
        <v>0</v>
      </c>
      <c r="F605" t="s">
        <v>579</v>
      </c>
    </row>
    <row r="606" spans="1:6" x14ac:dyDescent="0.25">
      <c r="A606" s="13"/>
      <c r="B606" s="1">
        <v>1</v>
      </c>
      <c r="C606">
        <v>69.909370254014078</v>
      </c>
      <c r="D606">
        <v>71.909370254014078</v>
      </c>
      <c r="E606">
        <v>0</v>
      </c>
      <c r="F606" t="s">
        <v>577</v>
      </c>
    </row>
    <row r="607" spans="1:6" x14ac:dyDescent="0.25">
      <c r="A607" s="1" t="s">
        <v>277</v>
      </c>
      <c r="B607" s="1">
        <v>0</v>
      </c>
      <c r="C607">
        <v>102.4504117163779</v>
      </c>
      <c r="D607">
        <v>104.4504117163779</v>
      </c>
      <c r="E607">
        <v>0</v>
      </c>
      <c r="F607" t="s">
        <v>579</v>
      </c>
    </row>
    <row r="608" spans="1:6" x14ac:dyDescent="0.25">
      <c r="A608" s="1" t="s">
        <v>278</v>
      </c>
      <c r="B608" s="1">
        <v>0</v>
      </c>
      <c r="C608">
        <v>99.852371367260332</v>
      </c>
      <c r="D608">
        <v>101.8523713672603</v>
      </c>
      <c r="E608">
        <v>0</v>
      </c>
      <c r="F608" t="s">
        <v>580</v>
      </c>
    </row>
    <row r="609" spans="1:6" x14ac:dyDescent="0.25">
      <c r="A609" s="13" t="s">
        <v>279</v>
      </c>
      <c r="B609" s="1">
        <v>0</v>
      </c>
      <c r="C609">
        <v>30.179788710594231</v>
      </c>
      <c r="D609">
        <v>32.179788710594231</v>
      </c>
      <c r="E609">
        <v>0</v>
      </c>
      <c r="F609" t="s">
        <v>577</v>
      </c>
    </row>
    <row r="610" spans="1:6" x14ac:dyDescent="0.25">
      <c r="A610" s="13"/>
      <c r="B610" s="1">
        <v>1</v>
      </c>
      <c r="C610">
        <v>91.576361413175334</v>
      </c>
      <c r="D610">
        <v>93.576361413175334</v>
      </c>
      <c r="E610">
        <v>0</v>
      </c>
      <c r="F610" t="s">
        <v>577</v>
      </c>
    </row>
    <row r="611" spans="1:6" x14ac:dyDescent="0.25">
      <c r="A611" s="13" t="s">
        <v>280</v>
      </c>
      <c r="B611" s="1">
        <v>0</v>
      </c>
      <c r="C611">
        <v>35.163795032550702</v>
      </c>
      <c r="D611">
        <v>37.163795032550702</v>
      </c>
      <c r="E611">
        <v>0</v>
      </c>
      <c r="F611" t="s">
        <v>577</v>
      </c>
    </row>
    <row r="612" spans="1:6" x14ac:dyDescent="0.25">
      <c r="A612" s="13"/>
      <c r="B612" s="1">
        <v>1</v>
      </c>
      <c r="C612">
        <v>85.305159044435868</v>
      </c>
      <c r="D612">
        <v>87.305159044435868</v>
      </c>
      <c r="E612">
        <v>0</v>
      </c>
      <c r="F612" t="s">
        <v>577</v>
      </c>
    </row>
    <row r="613" spans="1:6" x14ac:dyDescent="0.25">
      <c r="A613" s="13" t="s">
        <v>281</v>
      </c>
      <c r="B613" s="1">
        <v>0</v>
      </c>
      <c r="C613">
        <v>34.507613267694389</v>
      </c>
      <c r="D613">
        <v>36.507613267694389</v>
      </c>
      <c r="E613">
        <v>0</v>
      </c>
      <c r="F613" t="s">
        <v>577</v>
      </c>
    </row>
    <row r="614" spans="1:6" x14ac:dyDescent="0.25">
      <c r="A614" s="13"/>
      <c r="B614" s="1">
        <v>1</v>
      </c>
      <c r="C614">
        <v>93.840596362423881</v>
      </c>
      <c r="D614">
        <v>95.840596362423881</v>
      </c>
      <c r="E614">
        <v>0</v>
      </c>
      <c r="F614" t="s">
        <v>578</v>
      </c>
    </row>
    <row r="615" spans="1:6" x14ac:dyDescent="0.25">
      <c r="A615" s="13" t="s">
        <v>282</v>
      </c>
      <c r="B615" s="1">
        <v>0</v>
      </c>
      <c r="C615">
        <v>6.3700631590700301</v>
      </c>
      <c r="D615">
        <v>8.3700631590700301</v>
      </c>
      <c r="E615">
        <v>0</v>
      </c>
      <c r="F615" t="s">
        <v>577</v>
      </c>
    </row>
    <row r="616" spans="1:6" x14ac:dyDescent="0.25">
      <c r="A616" s="13"/>
      <c r="B616" s="1">
        <v>1</v>
      </c>
      <c r="C616">
        <v>31.34874610700999</v>
      </c>
      <c r="D616">
        <v>33.348746107009987</v>
      </c>
      <c r="E616">
        <v>0</v>
      </c>
      <c r="F616" t="s">
        <v>577</v>
      </c>
    </row>
    <row r="617" spans="1:6" x14ac:dyDescent="0.25">
      <c r="A617" s="13"/>
      <c r="B617" s="1">
        <v>2</v>
      </c>
      <c r="C617">
        <v>70.938327573370614</v>
      </c>
      <c r="D617">
        <v>72.938327573370614</v>
      </c>
      <c r="E617">
        <v>0</v>
      </c>
      <c r="F617" t="s">
        <v>577</v>
      </c>
    </row>
    <row r="618" spans="1:6" x14ac:dyDescent="0.25">
      <c r="A618" s="1" t="s">
        <v>283</v>
      </c>
      <c r="B618" s="1">
        <v>0</v>
      </c>
      <c r="C618">
        <v>94.579044351165436</v>
      </c>
      <c r="D618">
        <v>96.579044351165436</v>
      </c>
      <c r="E618">
        <v>0</v>
      </c>
      <c r="F618" t="s">
        <v>577</v>
      </c>
    </row>
    <row r="619" spans="1:6" x14ac:dyDescent="0.25">
      <c r="A619" s="13" t="s">
        <v>284</v>
      </c>
      <c r="B619" s="1">
        <v>0</v>
      </c>
      <c r="C619">
        <v>9.7824003306779304</v>
      </c>
      <c r="D619">
        <v>11.78240033067793</v>
      </c>
      <c r="E619">
        <v>0</v>
      </c>
      <c r="F619" t="s">
        <v>577</v>
      </c>
    </row>
    <row r="620" spans="1:6" x14ac:dyDescent="0.25">
      <c r="A620" s="13"/>
      <c r="B620" s="1">
        <v>1</v>
      </c>
      <c r="C620">
        <v>36.881940418386648</v>
      </c>
      <c r="D620">
        <v>38.881940418386648</v>
      </c>
      <c r="E620">
        <v>0</v>
      </c>
      <c r="F620" t="s">
        <v>577</v>
      </c>
    </row>
    <row r="621" spans="1:6" x14ac:dyDescent="0.25">
      <c r="A621" s="13"/>
      <c r="B621" s="1">
        <v>2</v>
      </c>
      <c r="C621">
        <v>83.692322034763222</v>
      </c>
      <c r="D621">
        <v>85.692322034763222</v>
      </c>
      <c r="E621">
        <v>0</v>
      </c>
      <c r="F621" t="s">
        <v>577</v>
      </c>
    </row>
    <row r="622" spans="1:6" x14ac:dyDescent="0.25">
      <c r="A622" s="13" t="s">
        <v>285</v>
      </c>
      <c r="B622" s="1">
        <v>0</v>
      </c>
      <c r="C622">
        <v>70.229954593604205</v>
      </c>
      <c r="D622">
        <v>72.229954593604205</v>
      </c>
      <c r="E622">
        <v>0</v>
      </c>
      <c r="F622" t="s">
        <v>577</v>
      </c>
    </row>
    <row r="623" spans="1:6" x14ac:dyDescent="0.25">
      <c r="A623" s="13"/>
      <c r="B623" s="1">
        <v>1</v>
      </c>
      <c r="C623">
        <v>105.2980722594295</v>
      </c>
      <c r="D623">
        <v>107.2980722594295</v>
      </c>
      <c r="E623">
        <v>0</v>
      </c>
      <c r="F623" t="s">
        <v>577</v>
      </c>
    </row>
    <row r="624" spans="1:6" x14ac:dyDescent="0.25">
      <c r="A624" s="1" t="s">
        <v>286</v>
      </c>
      <c r="B624" s="1">
        <v>0</v>
      </c>
      <c r="C624">
        <v>73.059784455296452</v>
      </c>
      <c r="D624">
        <v>75.059784455296452</v>
      </c>
      <c r="E624">
        <v>0</v>
      </c>
      <c r="F624" t="s">
        <v>577</v>
      </c>
    </row>
    <row r="625" spans="1:6" x14ac:dyDescent="0.25">
      <c r="A625" s="13" t="s">
        <v>287</v>
      </c>
      <c r="B625" s="1">
        <v>0</v>
      </c>
      <c r="C625">
        <v>27.53080837678085</v>
      </c>
      <c r="D625">
        <v>29.53080837678085</v>
      </c>
      <c r="E625">
        <v>0</v>
      </c>
      <c r="F625" t="s">
        <v>577</v>
      </c>
    </row>
    <row r="626" spans="1:6" x14ac:dyDescent="0.25">
      <c r="A626" s="13"/>
      <c r="B626" s="1">
        <v>1</v>
      </c>
      <c r="C626">
        <v>84.909139486821019</v>
      </c>
      <c r="D626">
        <v>86.909139486821019</v>
      </c>
      <c r="E626">
        <v>0</v>
      </c>
      <c r="F626" t="s">
        <v>578</v>
      </c>
    </row>
    <row r="627" spans="1:6" x14ac:dyDescent="0.25">
      <c r="A627" s="13" t="s">
        <v>288</v>
      </c>
      <c r="B627" s="1">
        <v>0</v>
      </c>
      <c r="C627">
        <v>106.98964219951441</v>
      </c>
      <c r="D627">
        <v>108.98964219951441</v>
      </c>
      <c r="E627">
        <v>0</v>
      </c>
      <c r="F627" t="s">
        <v>577</v>
      </c>
    </row>
    <row r="628" spans="1:6" x14ac:dyDescent="0.25">
      <c r="A628" s="13"/>
      <c r="B628" s="1">
        <v>1</v>
      </c>
      <c r="C628">
        <v>117.7385639490476</v>
      </c>
      <c r="D628">
        <v>119.7385639490476</v>
      </c>
      <c r="E628">
        <v>0</v>
      </c>
      <c r="F628" t="s">
        <v>577</v>
      </c>
    </row>
    <row r="629" spans="1:6" x14ac:dyDescent="0.25">
      <c r="A629" s="13" t="s">
        <v>289</v>
      </c>
      <c r="B629" s="1">
        <v>0</v>
      </c>
      <c r="C629">
        <v>60.553492819841622</v>
      </c>
      <c r="D629">
        <v>62.553492819841622</v>
      </c>
      <c r="E629">
        <v>0</v>
      </c>
      <c r="F629" t="s">
        <v>577</v>
      </c>
    </row>
    <row r="630" spans="1:6" x14ac:dyDescent="0.25">
      <c r="A630" s="13"/>
      <c r="B630" s="1">
        <v>1</v>
      </c>
      <c r="C630">
        <v>111.6382339111923</v>
      </c>
      <c r="D630">
        <v>113.6382339111923</v>
      </c>
      <c r="E630">
        <v>0</v>
      </c>
      <c r="F630" t="s">
        <v>577</v>
      </c>
    </row>
    <row r="631" spans="1:6" x14ac:dyDescent="0.25">
      <c r="A631" s="1" t="s">
        <v>290</v>
      </c>
      <c r="B631" s="1">
        <v>0</v>
      </c>
      <c r="C631">
        <v>40.514350640020133</v>
      </c>
      <c r="D631">
        <v>42.514350640020133</v>
      </c>
      <c r="E631">
        <v>0</v>
      </c>
      <c r="F631" t="s">
        <v>578</v>
      </c>
    </row>
    <row r="632" spans="1:6" x14ac:dyDescent="0.25">
      <c r="A632" s="13" t="s">
        <v>291</v>
      </c>
      <c r="B632" s="1">
        <v>0</v>
      </c>
      <c r="C632">
        <v>94.756467185105151</v>
      </c>
      <c r="D632">
        <v>96.756467185105151</v>
      </c>
      <c r="E632">
        <v>0</v>
      </c>
      <c r="F632" t="s">
        <v>577</v>
      </c>
    </row>
    <row r="633" spans="1:6" x14ac:dyDescent="0.25">
      <c r="A633" s="13"/>
      <c r="B633" s="1">
        <v>1</v>
      </c>
      <c r="C633">
        <v>112.477283361801</v>
      </c>
      <c r="D633">
        <v>114.477283361801</v>
      </c>
      <c r="E633">
        <v>0</v>
      </c>
      <c r="F633" t="s">
        <v>577</v>
      </c>
    </row>
    <row r="634" spans="1:6" x14ac:dyDescent="0.25">
      <c r="A634" s="1" t="s">
        <v>292</v>
      </c>
      <c r="B634" s="1">
        <v>0</v>
      </c>
      <c r="C634">
        <v>22.876516217472101</v>
      </c>
      <c r="D634">
        <v>24.876516217472101</v>
      </c>
      <c r="E634">
        <v>0</v>
      </c>
      <c r="F634" t="s">
        <v>577</v>
      </c>
    </row>
    <row r="635" spans="1:6" x14ac:dyDescent="0.25">
      <c r="A635" s="1" t="s">
        <v>293</v>
      </c>
      <c r="B635" s="1">
        <v>0</v>
      </c>
      <c r="C635">
        <v>104.21541092169311</v>
      </c>
      <c r="D635">
        <v>106.21541092169311</v>
      </c>
      <c r="E635">
        <v>0</v>
      </c>
      <c r="F635" t="s">
        <v>577</v>
      </c>
    </row>
    <row r="636" spans="1:6" x14ac:dyDescent="0.25">
      <c r="A636" s="6" t="s">
        <v>294</v>
      </c>
      <c r="B636" s="4">
        <v>0</v>
      </c>
      <c r="C636" s="5">
        <v>35.463999999999999</v>
      </c>
      <c r="D636" s="5">
        <f>C636+2</f>
        <v>37.463999999999999</v>
      </c>
      <c r="E636" s="5">
        <v>0</v>
      </c>
      <c r="F636" s="5" t="s">
        <v>577</v>
      </c>
    </row>
    <row r="637" spans="1:6" x14ac:dyDescent="0.25">
      <c r="A637" s="1" t="s">
        <v>295</v>
      </c>
      <c r="B637" s="1">
        <v>0</v>
      </c>
      <c r="C637">
        <v>4.0096319186394256</v>
      </c>
      <c r="D637">
        <v>6.0096319186394256</v>
      </c>
      <c r="E637">
        <v>0</v>
      </c>
      <c r="F637" t="s">
        <v>577</v>
      </c>
    </row>
    <row r="638" spans="1:6" x14ac:dyDescent="0.25">
      <c r="A638" s="1" t="s">
        <v>296</v>
      </c>
      <c r="B638" s="1">
        <v>0</v>
      </c>
      <c r="C638">
        <v>30.23987133742737</v>
      </c>
      <c r="D638">
        <v>32.239871337427367</v>
      </c>
      <c r="E638">
        <v>0</v>
      </c>
      <c r="F638" t="s">
        <v>577</v>
      </c>
    </row>
    <row r="639" spans="1:6" x14ac:dyDescent="0.25">
      <c r="A639" s="13" t="s">
        <v>297</v>
      </c>
      <c r="B639" s="1">
        <v>0</v>
      </c>
      <c r="C639">
        <v>18.01248227321231</v>
      </c>
      <c r="D639">
        <v>20.01248227321231</v>
      </c>
      <c r="E639">
        <v>0</v>
      </c>
      <c r="F639" t="s">
        <v>577</v>
      </c>
    </row>
    <row r="640" spans="1:6" x14ac:dyDescent="0.25">
      <c r="A640" s="13"/>
      <c r="B640" s="1">
        <v>1</v>
      </c>
      <c r="C640">
        <v>151.45182856018349</v>
      </c>
      <c r="D640">
        <v>153.45182856018349</v>
      </c>
      <c r="E640">
        <v>0</v>
      </c>
      <c r="F640" t="s">
        <v>577</v>
      </c>
    </row>
    <row r="641" spans="1:6" x14ac:dyDescent="0.25">
      <c r="A641" s="13"/>
      <c r="B641" s="1">
        <v>2</v>
      </c>
      <c r="C641">
        <v>222.82896574006531</v>
      </c>
      <c r="D641">
        <v>224.82896574006531</v>
      </c>
      <c r="E641">
        <v>0</v>
      </c>
      <c r="F641" t="s">
        <v>577</v>
      </c>
    </row>
    <row r="642" spans="1:6" x14ac:dyDescent="0.25">
      <c r="A642" s="13" t="s">
        <v>298</v>
      </c>
      <c r="B642" s="1">
        <v>0</v>
      </c>
      <c r="C642">
        <v>54.854468171184173</v>
      </c>
      <c r="D642">
        <v>56.854468171184173</v>
      </c>
      <c r="E642">
        <v>0</v>
      </c>
      <c r="F642" t="s">
        <v>577</v>
      </c>
    </row>
    <row r="643" spans="1:6" x14ac:dyDescent="0.25">
      <c r="A643" s="13"/>
      <c r="B643" s="1">
        <v>1</v>
      </c>
      <c r="C643">
        <v>56.920516160755078</v>
      </c>
      <c r="D643">
        <v>58.920516160755078</v>
      </c>
      <c r="E643">
        <v>0</v>
      </c>
      <c r="F643" t="s">
        <v>577</v>
      </c>
    </row>
    <row r="644" spans="1:6" x14ac:dyDescent="0.25">
      <c r="A644" s="13"/>
      <c r="B644" s="1">
        <v>2</v>
      </c>
      <c r="C644">
        <v>67.434626654840784</v>
      </c>
      <c r="D644">
        <v>69.434626654840784</v>
      </c>
      <c r="E644">
        <v>0</v>
      </c>
      <c r="F644" t="s">
        <v>577</v>
      </c>
    </row>
    <row r="645" spans="1:6" x14ac:dyDescent="0.25">
      <c r="A645" s="13"/>
      <c r="B645" s="1">
        <v>3</v>
      </c>
      <c r="C645">
        <v>179.94991115404389</v>
      </c>
      <c r="D645">
        <v>181.94991115404389</v>
      </c>
      <c r="E645">
        <v>0</v>
      </c>
      <c r="F645" t="s">
        <v>577</v>
      </c>
    </row>
    <row r="646" spans="1:6" x14ac:dyDescent="0.25">
      <c r="A646" s="13"/>
      <c r="B646" s="1">
        <v>4</v>
      </c>
      <c r="C646">
        <v>185.1847615282594</v>
      </c>
      <c r="D646">
        <v>187.1847615282594</v>
      </c>
      <c r="E646">
        <v>0</v>
      </c>
      <c r="F646" t="s">
        <v>577</v>
      </c>
    </row>
    <row r="647" spans="1:6" x14ac:dyDescent="0.25">
      <c r="A647" s="13"/>
      <c r="B647" s="1">
        <v>5</v>
      </c>
      <c r="C647">
        <v>224.2484064985205</v>
      </c>
      <c r="D647">
        <v>226.2484064985205</v>
      </c>
      <c r="E647">
        <v>0</v>
      </c>
      <c r="F647" t="s">
        <v>577</v>
      </c>
    </row>
    <row r="648" spans="1:6" x14ac:dyDescent="0.25">
      <c r="A648" s="13" t="s">
        <v>299</v>
      </c>
      <c r="B648" s="1">
        <v>0</v>
      </c>
      <c r="C648">
        <v>33.497009334962158</v>
      </c>
      <c r="D648">
        <v>35.497009334962158</v>
      </c>
      <c r="E648">
        <v>0</v>
      </c>
      <c r="F648" t="s">
        <v>577</v>
      </c>
    </row>
    <row r="649" spans="1:6" x14ac:dyDescent="0.25">
      <c r="A649" s="13"/>
      <c r="B649" s="1">
        <v>1</v>
      </c>
      <c r="C649">
        <v>62.838059468217971</v>
      </c>
      <c r="D649">
        <v>64.838059468217978</v>
      </c>
      <c r="E649">
        <v>0</v>
      </c>
      <c r="F649" t="s">
        <v>577</v>
      </c>
    </row>
    <row r="650" spans="1:6" x14ac:dyDescent="0.25">
      <c r="A650" s="13"/>
      <c r="B650" s="1">
        <v>2</v>
      </c>
      <c r="C650">
        <v>166.6788141852231</v>
      </c>
      <c r="D650">
        <v>168.6788141852231</v>
      </c>
      <c r="E650">
        <v>0</v>
      </c>
      <c r="F650" t="s">
        <v>579</v>
      </c>
    </row>
    <row r="651" spans="1:6" x14ac:dyDescent="0.25">
      <c r="A651" s="13"/>
      <c r="B651" s="1">
        <v>3</v>
      </c>
      <c r="C651">
        <v>228.27285656850211</v>
      </c>
      <c r="D651">
        <v>230.27285656850211</v>
      </c>
      <c r="E651">
        <v>0</v>
      </c>
      <c r="F651" t="s">
        <v>577</v>
      </c>
    </row>
    <row r="652" spans="1:6" x14ac:dyDescent="0.25">
      <c r="A652" s="13" t="s">
        <v>300</v>
      </c>
      <c r="B652" s="1">
        <v>0</v>
      </c>
      <c r="C652">
        <v>90.460499224206487</v>
      </c>
      <c r="D652">
        <v>92.460499224206487</v>
      </c>
      <c r="E652">
        <v>0</v>
      </c>
      <c r="F652" t="s">
        <v>577</v>
      </c>
    </row>
    <row r="653" spans="1:6" x14ac:dyDescent="0.25">
      <c r="A653" s="13"/>
      <c r="B653" s="1">
        <v>1</v>
      </c>
      <c r="C653">
        <v>229.98075466064711</v>
      </c>
      <c r="D653">
        <v>231.98075466064711</v>
      </c>
      <c r="E653">
        <v>0</v>
      </c>
      <c r="F653" t="s">
        <v>577</v>
      </c>
    </row>
    <row r="654" spans="1:6" x14ac:dyDescent="0.25">
      <c r="A654" s="13"/>
      <c r="B654" s="1">
        <v>2</v>
      </c>
      <c r="C654">
        <v>240.11004290857849</v>
      </c>
      <c r="D654">
        <v>242.11004290857849</v>
      </c>
      <c r="E654">
        <v>0</v>
      </c>
      <c r="F654" t="s">
        <v>577</v>
      </c>
    </row>
    <row r="655" spans="1:6" x14ac:dyDescent="0.25">
      <c r="A655" s="13"/>
      <c r="B655" s="1">
        <v>3</v>
      </c>
      <c r="C655">
        <v>257.00270777112178</v>
      </c>
      <c r="D655">
        <v>259.00270777112178</v>
      </c>
      <c r="E655">
        <v>0</v>
      </c>
      <c r="F655" t="s">
        <v>577</v>
      </c>
    </row>
    <row r="656" spans="1:6" x14ac:dyDescent="0.25">
      <c r="A656" s="13" t="s">
        <v>301</v>
      </c>
      <c r="B656" s="1">
        <v>0</v>
      </c>
      <c r="C656">
        <v>64.202656338661171</v>
      </c>
      <c r="D656">
        <v>66.202656338661171</v>
      </c>
      <c r="E656">
        <v>0</v>
      </c>
      <c r="F656" t="s">
        <v>577</v>
      </c>
    </row>
    <row r="657" spans="1:6" x14ac:dyDescent="0.25">
      <c r="A657" s="13"/>
      <c r="B657" s="1">
        <v>1</v>
      </c>
      <c r="C657">
        <v>82.820898022950999</v>
      </c>
      <c r="D657">
        <v>84.820898022950999</v>
      </c>
      <c r="E657">
        <v>0</v>
      </c>
      <c r="F657" t="s">
        <v>577</v>
      </c>
    </row>
    <row r="658" spans="1:6" x14ac:dyDescent="0.25">
      <c r="A658" s="13"/>
      <c r="B658" s="1">
        <v>2</v>
      </c>
      <c r="C658">
        <v>93.412159898410081</v>
      </c>
      <c r="D658">
        <v>95.412159898410081</v>
      </c>
      <c r="E658">
        <v>0</v>
      </c>
      <c r="F658" t="s">
        <v>577</v>
      </c>
    </row>
    <row r="659" spans="1:6" x14ac:dyDescent="0.25">
      <c r="A659" s="13"/>
      <c r="B659" s="1">
        <v>3</v>
      </c>
      <c r="C659">
        <v>165.16337146245459</v>
      </c>
      <c r="D659">
        <v>167.16337146245459</v>
      </c>
      <c r="E659">
        <v>0</v>
      </c>
      <c r="F659" t="s">
        <v>577</v>
      </c>
    </row>
    <row r="660" spans="1:6" x14ac:dyDescent="0.25">
      <c r="A660" s="13"/>
      <c r="B660" s="1">
        <v>4</v>
      </c>
      <c r="C660">
        <v>243.77207928925941</v>
      </c>
      <c r="D660">
        <v>245.77207928925941</v>
      </c>
      <c r="E660">
        <v>0</v>
      </c>
      <c r="F660" t="s">
        <v>577</v>
      </c>
    </row>
    <row r="661" spans="1:6" x14ac:dyDescent="0.25">
      <c r="A661" s="13" t="s">
        <v>302</v>
      </c>
      <c r="B661" s="1">
        <v>0</v>
      </c>
      <c r="C661">
        <v>12.313794769057219</v>
      </c>
      <c r="D661">
        <v>14.313794769057219</v>
      </c>
      <c r="E661">
        <v>0</v>
      </c>
      <c r="F661" t="s">
        <v>577</v>
      </c>
    </row>
    <row r="662" spans="1:6" x14ac:dyDescent="0.25">
      <c r="A662" s="13"/>
      <c r="B662" s="1">
        <v>1</v>
      </c>
      <c r="C662">
        <v>71.893558591735072</v>
      </c>
      <c r="D662">
        <v>73.893558591735072</v>
      </c>
      <c r="E662">
        <v>0</v>
      </c>
      <c r="F662" t="s">
        <v>577</v>
      </c>
    </row>
    <row r="663" spans="1:6" x14ac:dyDescent="0.25">
      <c r="A663" s="13"/>
      <c r="B663" s="1">
        <v>2</v>
      </c>
      <c r="C663">
        <v>117.63553443696701</v>
      </c>
      <c r="D663">
        <v>119.63553443696701</v>
      </c>
      <c r="E663">
        <v>0</v>
      </c>
      <c r="F663" t="s">
        <v>577</v>
      </c>
    </row>
    <row r="664" spans="1:6" x14ac:dyDescent="0.25">
      <c r="A664" s="13"/>
      <c r="B664" s="1">
        <v>3</v>
      </c>
      <c r="C664">
        <v>143.6546622108153</v>
      </c>
      <c r="D664">
        <v>145.6546622108153</v>
      </c>
      <c r="E664">
        <v>0</v>
      </c>
      <c r="F664" t="s">
        <v>577</v>
      </c>
    </row>
    <row r="665" spans="1:6" x14ac:dyDescent="0.25">
      <c r="A665" s="13"/>
      <c r="B665" s="1">
        <v>4</v>
      </c>
      <c r="C665">
        <v>170.4174064611806</v>
      </c>
      <c r="D665">
        <v>172.4174064611806</v>
      </c>
      <c r="E665">
        <v>0</v>
      </c>
      <c r="F665" t="s">
        <v>577</v>
      </c>
    </row>
    <row r="666" spans="1:6" x14ac:dyDescent="0.25">
      <c r="A666" s="13"/>
      <c r="B666" s="1">
        <v>5</v>
      </c>
      <c r="C666">
        <v>180.20615251595169</v>
      </c>
      <c r="D666">
        <v>182.20615251595169</v>
      </c>
      <c r="E666">
        <v>0</v>
      </c>
      <c r="F666" t="s">
        <v>577</v>
      </c>
    </row>
    <row r="667" spans="1:6" x14ac:dyDescent="0.25">
      <c r="A667" s="13"/>
      <c r="B667" s="1">
        <v>6</v>
      </c>
      <c r="C667">
        <v>200.19955309001051</v>
      </c>
      <c r="D667">
        <v>202.19955309001051</v>
      </c>
      <c r="E667">
        <v>0</v>
      </c>
      <c r="F667" t="s">
        <v>577</v>
      </c>
    </row>
    <row r="668" spans="1:6" x14ac:dyDescent="0.25">
      <c r="A668" s="13"/>
      <c r="B668" s="1">
        <v>7</v>
      </c>
      <c r="C668">
        <v>260.55420736215558</v>
      </c>
      <c r="D668">
        <v>262.55420736215558</v>
      </c>
      <c r="E668">
        <v>0</v>
      </c>
      <c r="F668" t="s">
        <v>577</v>
      </c>
    </row>
    <row r="669" spans="1:6" x14ac:dyDescent="0.25">
      <c r="A669" s="13" t="s">
        <v>303</v>
      </c>
      <c r="B669" s="1">
        <v>0</v>
      </c>
      <c r="C669">
        <v>17.197214093267519</v>
      </c>
      <c r="D669">
        <v>19.197214093267519</v>
      </c>
      <c r="E669">
        <v>0</v>
      </c>
      <c r="F669" t="s">
        <v>577</v>
      </c>
    </row>
    <row r="670" spans="1:6" x14ac:dyDescent="0.25">
      <c r="A670" s="13"/>
      <c r="B670" s="1">
        <v>1</v>
      </c>
      <c r="C670">
        <v>45.710569774522739</v>
      </c>
      <c r="D670">
        <v>47.710569774522739</v>
      </c>
      <c r="E670">
        <v>0</v>
      </c>
      <c r="F670" t="s">
        <v>577</v>
      </c>
    </row>
    <row r="671" spans="1:6" x14ac:dyDescent="0.25">
      <c r="A671" s="13"/>
      <c r="B671" s="1">
        <v>2</v>
      </c>
      <c r="C671">
        <v>47.72937381960498</v>
      </c>
      <c r="D671">
        <v>49.72937381960498</v>
      </c>
      <c r="E671">
        <v>0</v>
      </c>
      <c r="F671" t="s">
        <v>577</v>
      </c>
    </row>
    <row r="672" spans="1:6" x14ac:dyDescent="0.25">
      <c r="A672" s="13"/>
      <c r="B672" s="1">
        <v>3</v>
      </c>
      <c r="C672">
        <v>88.125698334628282</v>
      </c>
      <c r="D672">
        <v>90.125698334628282</v>
      </c>
      <c r="E672">
        <v>0</v>
      </c>
      <c r="F672" t="s">
        <v>577</v>
      </c>
    </row>
    <row r="673" spans="1:6" x14ac:dyDescent="0.25">
      <c r="A673" s="13"/>
      <c r="B673" s="1">
        <v>4</v>
      </c>
      <c r="C673">
        <v>110.2426102233886</v>
      </c>
      <c r="D673">
        <v>112.2426102233886</v>
      </c>
      <c r="E673">
        <v>0</v>
      </c>
      <c r="F673" t="s">
        <v>577</v>
      </c>
    </row>
    <row r="674" spans="1:6" x14ac:dyDescent="0.25">
      <c r="A674" s="13" t="s">
        <v>304</v>
      </c>
      <c r="B674" s="1">
        <v>0</v>
      </c>
      <c r="C674">
        <v>73.286094130259627</v>
      </c>
      <c r="D674">
        <v>75.286094130259627</v>
      </c>
      <c r="E674">
        <v>0</v>
      </c>
      <c r="F674" t="s">
        <v>577</v>
      </c>
    </row>
    <row r="675" spans="1:6" x14ac:dyDescent="0.25">
      <c r="A675" s="13"/>
      <c r="B675" s="1">
        <v>1</v>
      </c>
      <c r="C675">
        <v>143.6996693943733</v>
      </c>
      <c r="D675">
        <v>145.6996693943733</v>
      </c>
      <c r="E675">
        <v>0</v>
      </c>
      <c r="F675" t="s">
        <v>577</v>
      </c>
    </row>
    <row r="676" spans="1:6" x14ac:dyDescent="0.25">
      <c r="A676" s="13"/>
      <c r="B676" s="1">
        <v>2</v>
      </c>
      <c r="C676">
        <v>165.21762934784769</v>
      </c>
      <c r="D676">
        <v>167.21762934784769</v>
      </c>
      <c r="E676">
        <v>0</v>
      </c>
      <c r="F676" t="s">
        <v>577</v>
      </c>
    </row>
    <row r="677" spans="1:6" x14ac:dyDescent="0.25">
      <c r="A677" s="13"/>
      <c r="B677" s="1">
        <v>3</v>
      </c>
      <c r="C677">
        <v>255.53463043673719</v>
      </c>
      <c r="D677">
        <v>257.53463043673719</v>
      </c>
      <c r="E677">
        <v>0</v>
      </c>
      <c r="F677" t="s">
        <v>577</v>
      </c>
    </row>
    <row r="678" spans="1:6" x14ac:dyDescent="0.25">
      <c r="A678" s="13"/>
      <c r="B678" s="1">
        <v>4</v>
      </c>
      <c r="C678">
        <v>259.77298787084442</v>
      </c>
      <c r="D678">
        <v>261.77298787084442</v>
      </c>
      <c r="E678">
        <v>0</v>
      </c>
      <c r="F678" t="s">
        <v>577</v>
      </c>
    </row>
    <row r="679" spans="1:6" x14ac:dyDescent="0.25">
      <c r="A679" s="13" t="s">
        <v>305</v>
      </c>
      <c r="B679" s="1">
        <v>0</v>
      </c>
      <c r="C679">
        <v>7.9371047165293547</v>
      </c>
      <c r="D679">
        <v>9.9371047165293547</v>
      </c>
      <c r="E679">
        <v>0</v>
      </c>
      <c r="F679" t="s">
        <v>578</v>
      </c>
    </row>
    <row r="680" spans="1:6" x14ac:dyDescent="0.25">
      <c r="A680" s="13"/>
      <c r="B680" s="1">
        <v>1</v>
      </c>
      <c r="C680">
        <v>58.646583502432797</v>
      </c>
      <c r="D680">
        <v>60.646583502432797</v>
      </c>
      <c r="E680">
        <v>0</v>
      </c>
      <c r="F680" t="s">
        <v>577</v>
      </c>
    </row>
    <row r="681" spans="1:6" x14ac:dyDescent="0.25">
      <c r="A681" s="13"/>
      <c r="B681" s="1">
        <v>2</v>
      </c>
      <c r="C681">
        <v>69.425859970948565</v>
      </c>
      <c r="D681">
        <v>71.425859970948565</v>
      </c>
      <c r="E681">
        <v>0</v>
      </c>
      <c r="F681" t="s">
        <v>577</v>
      </c>
    </row>
    <row r="682" spans="1:6" x14ac:dyDescent="0.25">
      <c r="A682" s="13"/>
      <c r="B682" s="1">
        <v>3</v>
      </c>
      <c r="C682">
        <v>97.597643902348523</v>
      </c>
      <c r="D682">
        <v>99.597643902348523</v>
      </c>
      <c r="E682">
        <v>0</v>
      </c>
      <c r="F682" t="s">
        <v>577</v>
      </c>
    </row>
    <row r="683" spans="1:6" x14ac:dyDescent="0.25">
      <c r="A683" s="13"/>
      <c r="B683" s="1">
        <v>4</v>
      </c>
      <c r="C683">
        <v>195.79554138942791</v>
      </c>
      <c r="D683">
        <v>197.79554138942791</v>
      </c>
      <c r="E683">
        <v>0</v>
      </c>
      <c r="F683" t="s">
        <v>577</v>
      </c>
    </row>
    <row r="684" spans="1:6" x14ac:dyDescent="0.25">
      <c r="A684" s="13"/>
      <c r="B684" s="1">
        <v>5</v>
      </c>
      <c r="C684">
        <v>210.06848663815171</v>
      </c>
      <c r="D684">
        <v>212.06848663815171</v>
      </c>
      <c r="E684">
        <v>0</v>
      </c>
      <c r="F684" t="s">
        <v>577</v>
      </c>
    </row>
    <row r="685" spans="1:6" x14ac:dyDescent="0.25">
      <c r="A685" s="13" t="s">
        <v>306</v>
      </c>
      <c r="B685" s="1">
        <v>0</v>
      </c>
      <c r="C685">
        <v>131.5115790626229</v>
      </c>
      <c r="D685">
        <v>133.5115790626229</v>
      </c>
      <c r="E685">
        <v>0</v>
      </c>
      <c r="F685" t="s">
        <v>577</v>
      </c>
    </row>
    <row r="686" spans="1:6" x14ac:dyDescent="0.25">
      <c r="A686" s="13"/>
      <c r="B686" s="1">
        <v>1</v>
      </c>
      <c r="C686">
        <v>163.07859381529079</v>
      </c>
      <c r="D686">
        <v>165.07859381529079</v>
      </c>
      <c r="E686">
        <v>0</v>
      </c>
      <c r="F686" t="s">
        <v>578</v>
      </c>
    </row>
    <row r="687" spans="1:6" x14ac:dyDescent="0.25">
      <c r="A687" s="13"/>
      <c r="B687" s="1">
        <v>2</v>
      </c>
      <c r="C687">
        <v>219.30305465560861</v>
      </c>
      <c r="D687">
        <v>221.30305465560861</v>
      </c>
      <c r="E687">
        <v>0</v>
      </c>
      <c r="F687" t="s">
        <v>577</v>
      </c>
    </row>
    <row r="688" spans="1:6" x14ac:dyDescent="0.25">
      <c r="A688" s="13"/>
      <c r="B688" s="4">
        <v>3</v>
      </c>
      <c r="C688" s="5">
        <v>258.846</v>
      </c>
      <c r="D688" s="5">
        <f>C688+2</f>
        <v>260.846</v>
      </c>
      <c r="E688" s="5">
        <v>0</v>
      </c>
      <c r="F688" s="5" t="s">
        <v>577</v>
      </c>
    </row>
    <row r="689" spans="1:6" x14ac:dyDescent="0.25">
      <c r="A689" s="13" t="s">
        <v>307</v>
      </c>
      <c r="B689" s="1">
        <v>0</v>
      </c>
      <c r="C689">
        <v>11.804566171576679</v>
      </c>
      <c r="D689">
        <v>13.804566171576679</v>
      </c>
      <c r="E689">
        <v>0</v>
      </c>
      <c r="F689" t="s">
        <v>577</v>
      </c>
    </row>
    <row r="690" spans="1:6" x14ac:dyDescent="0.25">
      <c r="A690" s="13"/>
      <c r="B690" s="1">
        <v>1</v>
      </c>
      <c r="C690">
        <v>120.3712481717381</v>
      </c>
      <c r="D690">
        <v>122.3712481717381</v>
      </c>
      <c r="E690">
        <v>0</v>
      </c>
      <c r="F690" t="s">
        <v>577</v>
      </c>
    </row>
    <row r="691" spans="1:6" x14ac:dyDescent="0.25">
      <c r="A691" s="13"/>
      <c r="B691" s="1">
        <v>2</v>
      </c>
      <c r="C691">
        <v>186.9557655499444</v>
      </c>
      <c r="D691">
        <v>188.9557655499444</v>
      </c>
      <c r="E691">
        <v>0</v>
      </c>
      <c r="F691" t="s">
        <v>577</v>
      </c>
    </row>
    <row r="692" spans="1:6" x14ac:dyDescent="0.25">
      <c r="A692" s="13"/>
      <c r="B692" s="1">
        <v>3</v>
      </c>
      <c r="C692">
        <v>194.8726832581292</v>
      </c>
      <c r="D692">
        <v>196.8726832581292</v>
      </c>
      <c r="E692">
        <v>0</v>
      </c>
      <c r="F692" t="s">
        <v>577</v>
      </c>
    </row>
    <row r="693" spans="1:6" x14ac:dyDescent="0.25">
      <c r="A693" s="13"/>
      <c r="B693" s="1">
        <v>4</v>
      </c>
      <c r="C693">
        <v>248.99880016625531</v>
      </c>
      <c r="D693">
        <v>250.99880016625531</v>
      </c>
      <c r="E693">
        <v>0</v>
      </c>
      <c r="F693" t="s">
        <v>577</v>
      </c>
    </row>
    <row r="694" spans="1:6" x14ac:dyDescent="0.25">
      <c r="A694" s="13"/>
      <c r="B694" s="1">
        <v>5</v>
      </c>
      <c r="C694">
        <v>256.47691342833542</v>
      </c>
      <c r="D694">
        <v>258.47691342833542</v>
      </c>
      <c r="E694">
        <v>0</v>
      </c>
      <c r="F694" t="s">
        <v>577</v>
      </c>
    </row>
    <row r="695" spans="1:6" x14ac:dyDescent="0.25">
      <c r="A695" s="13" t="s">
        <v>308</v>
      </c>
      <c r="B695" s="1">
        <v>0</v>
      </c>
      <c r="C695">
        <v>103.3900294155568</v>
      </c>
      <c r="D695">
        <v>105.3900294155568</v>
      </c>
      <c r="E695">
        <v>0</v>
      </c>
      <c r="F695" t="s">
        <v>577</v>
      </c>
    </row>
    <row r="696" spans="1:6" x14ac:dyDescent="0.25">
      <c r="A696" s="13"/>
      <c r="B696" s="1">
        <v>1</v>
      </c>
      <c r="C696">
        <v>239.53801010924391</v>
      </c>
      <c r="D696">
        <v>241.53801010924391</v>
      </c>
      <c r="E696">
        <v>0</v>
      </c>
      <c r="F696" t="s">
        <v>577</v>
      </c>
    </row>
    <row r="697" spans="1:6" x14ac:dyDescent="0.25">
      <c r="A697" s="13"/>
      <c r="B697" s="1">
        <v>2</v>
      </c>
      <c r="C697">
        <v>256.8651134746965</v>
      </c>
      <c r="D697">
        <v>258.8651134746965</v>
      </c>
      <c r="E697">
        <v>0</v>
      </c>
      <c r="F697" t="s">
        <v>577</v>
      </c>
    </row>
    <row r="698" spans="1:6" x14ac:dyDescent="0.25">
      <c r="A698" s="13" t="s">
        <v>309</v>
      </c>
      <c r="B698" s="1">
        <v>0</v>
      </c>
      <c r="C698">
        <v>148.9216469109742</v>
      </c>
      <c r="D698">
        <v>150.9216469109742</v>
      </c>
      <c r="E698">
        <v>0</v>
      </c>
      <c r="F698" t="s">
        <v>578</v>
      </c>
    </row>
    <row r="699" spans="1:6" x14ac:dyDescent="0.25">
      <c r="A699" s="13"/>
      <c r="B699" s="1">
        <v>1</v>
      </c>
      <c r="C699">
        <v>201.6338125833511</v>
      </c>
      <c r="D699">
        <v>203.6338125833511</v>
      </c>
      <c r="E699">
        <v>0</v>
      </c>
      <c r="F699" t="s">
        <v>577</v>
      </c>
    </row>
    <row r="700" spans="1:6" x14ac:dyDescent="0.25">
      <c r="A700" s="13"/>
      <c r="B700" s="1">
        <v>2</v>
      </c>
      <c r="C700">
        <v>227.87150641685329</v>
      </c>
      <c r="D700">
        <v>229.87150641685329</v>
      </c>
      <c r="E700">
        <v>0</v>
      </c>
      <c r="F700" t="s">
        <v>577</v>
      </c>
    </row>
    <row r="701" spans="1:6" x14ac:dyDescent="0.25">
      <c r="A701" s="13"/>
      <c r="B701" s="1">
        <v>3</v>
      </c>
      <c r="C701">
        <v>236.82646611313729</v>
      </c>
      <c r="D701">
        <v>238.82646611313729</v>
      </c>
      <c r="E701">
        <v>0</v>
      </c>
      <c r="F701" t="s">
        <v>578</v>
      </c>
    </row>
    <row r="702" spans="1:6" x14ac:dyDescent="0.25">
      <c r="A702" s="13" t="s">
        <v>310</v>
      </c>
      <c r="B702" s="1">
        <v>0</v>
      </c>
      <c r="C702">
        <v>19.655703226476842</v>
      </c>
      <c r="D702">
        <v>21.655703226476842</v>
      </c>
      <c r="E702">
        <v>0</v>
      </c>
      <c r="F702" t="s">
        <v>577</v>
      </c>
    </row>
    <row r="703" spans="1:6" x14ac:dyDescent="0.25">
      <c r="A703" s="13"/>
      <c r="B703" s="1">
        <v>1</v>
      </c>
      <c r="C703">
        <v>62.723673734576238</v>
      </c>
      <c r="D703">
        <v>64.723673734576238</v>
      </c>
      <c r="E703">
        <v>0</v>
      </c>
      <c r="F703" t="s">
        <v>577</v>
      </c>
    </row>
    <row r="704" spans="1:6" x14ac:dyDescent="0.25">
      <c r="A704" s="13"/>
      <c r="B704" s="4">
        <v>2</v>
      </c>
      <c r="C704" s="5">
        <v>149.29499999999999</v>
      </c>
      <c r="D704" s="5">
        <f>C704+2</f>
        <v>151.29499999999999</v>
      </c>
      <c r="E704" s="5">
        <v>0</v>
      </c>
      <c r="F704" s="5" t="s">
        <v>577</v>
      </c>
    </row>
    <row r="705" spans="1:6" x14ac:dyDescent="0.25">
      <c r="A705" s="13"/>
      <c r="B705" s="1">
        <v>3</v>
      </c>
      <c r="C705">
        <v>163.18851961159359</v>
      </c>
      <c r="D705">
        <v>165.18851961159359</v>
      </c>
      <c r="E705">
        <v>0</v>
      </c>
      <c r="F705" t="s">
        <v>577</v>
      </c>
    </row>
    <row r="706" spans="1:6" x14ac:dyDescent="0.25">
      <c r="A706" s="13" t="s">
        <v>311</v>
      </c>
      <c r="B706" s="1">
        <v>0</v>
      </c>
      <c r="C706">
        <v>88.190200139450241</v>
      </c>
      <c r="D706">
        <v>90.190200139450241</v>
      </c>
      <c r="E706">
        <v>0</v>
      </c>
      <c r="F706" t="s">
        <v>577</v>
      </c>
    </row>
    <row r="707" spans="1:6" x14ac:dyDescent="0.25">
      <c r="A707" s="13"/>
      <c r="B707" s="1">
        <v>1</v>
      </c>
      <c r="C707">
        <v>222.3439004538823</v>
      </c>
      <c r="D707">
        <v>224.3439004538823</v>
      </c>
      <c r="E707">
        <v>0</v>
      </c>
      <c r="F707" t="s">
        <v>577</v>
      </c>
    </row>
    <row r="708" spans="1:6" x14ac:dyDescent="0.25">
      <c r="A708" s="13" t="s">
        <v>312</v>
      </c>
      <c r="B708" s="1">
        <v>0</v>
      </c>
      <c r="C708">
        <v>31.116185490835139</v>
      </c>
      <c r="D708">
        <v>33.116185490835143</v>
      </c>
      <c r="E708">
        <v>0</v>
      </c>
      <c r="F708" t="s">
        <v>577</v>
      </c>
    </row>
    <row r="709" spans="1:6" x14ac:dyDescent="0.25">
      <c r="A709" s="13"/>
      <c r="B709" s="1">
        <v>1</v>
      </c>
      <c r="C709">
        <v>141.514002964323</v>
      </c>
      <c r="D709">
        <v>143.514002964323</v>
      </c>
      <c r="E709">
        <v>0</v>
      </c>
      <c r="F709" t="s">
        <v>577</v>
      </c>
    </row>
    <row r="710" spans="1:6" x14ac:dyDescent="0.25">
      <c r="A710" s="13"/>
      <c r="B710" s="4">
        <v>2</v>
      </c>
      <c r="C710" s="5">
        <v>256.37799999999999</v>
      </c>
      <c r="D710" s="5">
        <f>C710+2</f>
        <v>258.37799999999999</v>
      </c>
      <c r="E710" s="5">
        <v>0</v>
      </c>
      <c r="F710" s="5" t="s">
        <v>577</v>
      </c>
    </row>
    <row r="711" spans="1:6" x14ac:dyDescent="0.25">
      <c r="A711" s="13" t="s">
        <v>313</v>
      </c>
      <c r="B711" s="1">
        <v>0</v>
      </c>
      <c r="C711">
        <v>7.4481351752007194</v>
      </c>
      <c r="D711">
        <v>9.4481351752007185</v>
      </c>
      <c r="E711">
        <v>0</v>
      </c>
      <c r="F711" t="s">
        <v>577</v>
      </c>
    </row>
    <row r="712" spans="1:6" x14ac:dyDescent="0.25">
      <c r="A712" s="13"/>
      <c r="B712" s="1">
        <v>1</v>
      </c>
      <c r="C712">
        <v>110.675386892055</v>
      </c>
      <c r="D712">
        <v>112.675386892055</v>
      </c>
      <c r="E712">
        <v>0</v>
      </c>
      <c r="F712" t="s">
        <v>577</v>
      </c>
    </row>
    <row r="713" spans="1:6" x14ac:dyDescent="0.25">
      <c r="A713" s="13"/>
      <c r="B713" s="1">
        <v>2</v>
      </c>
      <c r="C713">
        <v>128.83817741123991</v>
      </c>
      <c r="D713">
        <v>130.83817741123991</v>
      </c>
      <c r="E713">
        <v>0</v>
      </c>
      <c r="F713" t="s">
        <v>577</v>
      </c>
    </row>
    <row r="714" spans="1:6" x14ac:dyDescent="0.25">
      <c r="A714" s="13"/>
      <c r="B714" s="1">
        <v>3</v>
      </c>
      <c r="C714">
        <v>209.6686717408416</v>
      </c>
      <c r="D714">
        <v>211.6686717408416</v>
      </c>
      <c r="E714">
        <v>0</v>
      </c>
      <c r="F714" t="s">
        <v>577</v>
      </c>
    </row>
    <row r="715" spans="1:6" x14ac:dyDescent="0.25">
      <c r="A715" s="1" t="s">
        <v>314</v>
      </c>
      <c r="B715" s="1">
        <v>0</v>
      </c>
      <c r="C715">
        <v>183.44191052488131</v>
      </c>
      <c r="D715">
        <v>185.44191052488131</v>
      </c>
      <c r="E715">
        <v>0</v>
      </c>
      <c r="F715" t="s">
        <v>577</v>
      </c>
    </row>
    <row r="716" spans="1:6" x14ac:dyDescent="0.25">
      <c r="A716" s="13" t="s">
        <v>315</v>
      </c>
      <c r="B716" s="1">
        <v>0</v>
      </c>
      <c r="C716">
        <v>135.7107258631145</v>
      </c>
      <c r="D716">
        <v>137.7107258631145</v>
      </c>
      <c r="E716">
        <v>0</v>
      </c>
      <c r="F716" t="s">
        <v>577</v>
      </c>
    </row>
    <row r="717" spans="1:6" x14ac:dyDescent="0.25">
      <c r="A717" s="13"/>
      <c r="B717" s="1">
        <v>1</v>
      </c>
      <c r="C717">
        <v>180.29683658587331</v>
      </c>
      <c r="D717">
        <v>182.29683658587331</v>
      </c>
      <c r="E717">
        <v>0</v>
      </c>
      <c r="F717" t="s">
        <v>577</v>
      </c>
    </row>
    <row r="718" spans="1:6" x14ac:dyDescent="0.25">
      <c r="A718" s="13" t="s">
        <v>316</v>
      </c>
      <c r="B718" s="1">
        <v>0</v>
      </c>
      <c r="C718">
        <v>11.993140807967899</v>
      </c>
      <c r="D718">
        <v>13.993140807967899</v>
      </c>
      <c r="E718">
        <v>0</v>
      </c>
      <c r="F718" t="s">
        <v>578</v>
      </c>
    </row>
    <row r="719" spans="1:6" x14ac:dyDescent="0.25">
      <c r="A719" s="13"/>
      <c r="B719" s="1">
        <v>1</v>
      </c>
      <c r="C719">
        <v>29.493888590212372</v>
      </c>
      <c r="D719">
        <v>31.493888590212372</v>
      </c>
      <c r="E719">
        <v>0</v>
      </c>
      <c r="F719" t="s">
        <v>577</v>
      </c>
    </row>
    <row r="720" spans="1:6" x14ac:dyDescent="0.25">
      <c r="A720" s="13"/>
      <c r="B720" s="1">
        <v>2</v>
      </c>
      <c r="C720">
        <v>108.0829094052895</v>
      </c>
      <c r="D720">
        <v>110.0829094052895</v>
      </c>
      <c r="E720">
        <v>0</v>
      </c>
      <c r="F720" t="s">
        <v>577</v>
      </c>
    </row>
    <row r="721" spans="1:6" x14ac:dyDescent="0.25">
      <c r="A721" s="13"/>
      <c r="B721" s="1">
        <v>3</v>
      </c>
      <c r="C721">
        <v>189.00816502433079</v>
      </c>
      <c r="D721">
        <v>191.00816502433079</v>
      </c>
      <c r="E721">
        <v>0</v>
      </c>
      <c r="F721" t="s">
        <v>578</v>
      </c>
    </row>
    <row r="722" spans="1:6" x14ac:dyDescent="0.25">
      <c r="A722" s="13" t="s">
        <v>317</v>
      </c>
      <c r="B722" s="1">
        <v>0</v>
      </c>
      <c r="C722">
        <v>191.9524182701827</v>
      </c>
      <c r="D722">
        <v>193.9524182701827</v>
      </c>
      <c r="E722">
        <v>0</v>
      </c>
      <c r="F722" t="s">
        <v>577</v>
      </c>
    </row>
    <row r="723" spans="1:6" x14ac:dyDescent="0.25">
      <c r="A723" s="13"/>
      <c r="B723" s="1">
        <v>1</v>
      </c>
      <c r="C723">
        <v>196.72579322529771</v>
      </c>
      <c r="D723">
        <v>198.72579322529771</v>
      </c>
      <c r="E723">
        <v>0</v>
      </c>
      <c r="F723" t="s">
        <v>577</v>
      </c>
    </row>
    <row r="724" spans="1:6" x14ac:dyDescent="0.25">
      <c r="A724" s="13"/>
      <c r="B724" s="1">
        <v>2</v>
      </c>
      <c r="C724">
        <v>241.11193535556561</v>
      </c>
      <c r="D724">
        <v>243.11193535556561</v>
      </c>
      <c r="E724">
        <v>0</v>
      </c>
      <c r="F724" t="s">
        <v>577</v>
      </c>
    </row>
    <row r="725" spans="1:6" x14ac:dyDescent="0.25">
      <c r="A725" s="13" t="s">
        <v>318</v>
      </c>
      <c r="B725" s="1">
        <v>0</v>
      </c>
      <c r="C725">
        <v>11.840970378861719</v>
      </c>
      <c r="D725">
        <v>13.840970378861719</v>
      </c>
      <c r="E725">
        <v>0</v>
      </c>
      <c r="F725" t="s">
        <v>578</v>
      </c>
    </row>
    <row r="726" spans="1:6" x14ac:dyDescent="0.25">
      <c r="A726" s="13"/>
      <c r="B726" s="1">
        <v>1</v>
      </c>
      <c r="C726">
        <v>16.11946027413606</v>
      </c>
      <c r="D726">
        <v>18.11946027413606</v>
      </c>
      <c r="E726">
        <v>0</v>
      </c>
      <c r="F726" t="s">
        <v>578</v>
      </c>
    </row>
    <row r="727" spans="1:6" x14ac:dyDescent="0.25">
      <c r="A727" s="13"/>
      <c r="B727" s="1">
        <v>2</v>
      </c>
      <c r="C727">
        <v>76.06225939961756</v>
      </c>
      <c r="D727">
        <v>78.06225939961756</v>
      </c>
      <c r="E727">
        <v>0</v>
      </c>
      <c r="F727" t="s">
        <v>577</v>
      </c>
    </row>
    <row r="728" spans="1:6" x14ac:dyDescent="0.25">
      <c r="A728" s="13"/>
      <c r="B728" s="1">
        <v>3</v>
      </c>
      <c r="C728">
        <v>113.4951727913036</v>
      </c>
      <c r="D728">
        <v>115.4951727913036</v>
      </c>
      <c r="E728">
        <v>0</v>
      </c>
      <c r="F728" t="s">
        <v>578</v>
      </c>
    </row>
    <row r="729" spans="1:6" x14ac:dyDescent="0.25">
      <c r="A729" s="13"/>
      <c r="B729" s="1">
        <v>4</v>
      </c>
      <c r="C729">
        <v>156.32381218263129</v>
      </c>
      <c r="D729">
        <v>158.32381218263129</v>
      </c>
      <c r="E729">
        <v>0</v>
      </c>
      <c r="F729" t="s">
        <v>578</v>
      </c>
    </row>
    <row r="730" spans="1:6" x14ac:dyDescent="0.25">
      <c r="A730" s="13"/>
      <c r="B730" s="1">
        <v>5</v>
      </c>
      <c r="C730">
        <v>171.5473990941357</v>
      </c>
      <c r="D730">
        <v>173.5473990941357</v>
      </c>
      <c r="E730">
        <v>0</v>
      </c>
      <c r="F730" t="s">
        <v>577</v>
      </c>
    </row>
    <row r="731" spans="1:6" x14ac:dyDescent="0.25">
      <c r="A731" s="13" t="s">
        <v>319</v>
      </c>
      <c r="B731" s="1">
        <v>0</v>
      </c>
      <c r="C731">
        <v>7.512167135777025</v>
      </c>
      <c r="D731">
        <v>9.512167135777025</v>
      </c>
      <c r="E731">
        <v>0</v>
      </c>
      <c r="F731" t="s">
        <v>577</v>
      </c>
    </row>
    <row r="732" spans="1:6" x14ac:dyDescent="0.25">
      <c r="A732" s="13"/>
      <c r="B732" s="1">
        <v>1</v>
      </c>
      <c r="C732">
        <v>64.740966677671167</v>
      </c>
      <c r="D732">
        <v>66.740966677671167</v>
      </c>
      <c r="E732">
        <v>0</v>
      </c>
      <c r="F732" t="s">
        <v>577</v>
      </c>
    </row>
    <row r="733" spans="1:6" x14ac:dyDescent="0.25">
      <c r="A733" s="13"/>
      <c r="B733" s="1">
        <v>2</v>
      </c>
      <c r="C733">
        <v>209.77269215253861</v>
      </c>
      <c r="D733">
        <v>211.77269215253861</v>
      </c>
      <c r="E733">
        <v>0</v>
      </c>
      <c r="F733" t="s">
        <v>577</v>
      </c>
    </row>
    <row r="734" spans="1:6" x14ac:dyDescent="0.25">
      <c r="A734" s="13" t="s">
        <v>320</v>
      </c>
      <c r="B734" s="1">
        <v>0</v>
      </c>
      <c r="C734">
        <v>99.279460680886658</v>
      </c>
      <c r="D734">
        <v>101.2794606808867</v>
      </c>
      <c r="E734">
        <v>0</v>
      </c>
      <c r="F734" t="s">
        <v>577</v>
      </c>
    </row>
    <row r="735" spans="1:6" x14ac:dyDescent="0.25">
      <c r="A735" s="13"/>
      <c r="B735" s="1">
        <v>1</v>
      </c>
      <c r="C735">
        <v>178.40714226959031</v>
      </c>
      <c r="D735">
        <v>180.40714226959031</v>
      </c>
      <c r="E735">
        <v>0</v>
      </c>
      <c r="F735" t="s">
        <v>577</v>
      </c>
    </row>
    <row r="736" spans="1:6" x14ac:dyDescent="0.25">
      <c r="A736" s="13"/>
      <c r="B736" s="1">
        <v>2</v>
      </c>
      <c r="C736">
        <v>227.17886914617549</v>
      </c>
      <c r="D736">
        <v>229.17886914617549</v>
      </c>
      <c r="E736">
        <v>0</v>
      </c>
      <c r="F736" t="s">
        <v>577</v>
      </c>
    </row>
    <row r="737" spans="1:6" x14ac:dyDescent="0.25">
      <c r="A737" s="13" t="s">
        <v>321</v>
      </c>
      <c r="B737" s="1">
        <v>0</v>
      </c>
      <c r="C737">
        <v>29.869205263020021</v>
      </c>
      <c r="D737">
        <v>31.869205263020021</v>
      </c>
      <c r="E737">
        <v>0</v>
      </c>
      <c r="F737" t="s">
        <v>577</v>
      </c>
    </row>
    <row r="738" spans="1:6" x14ac:dyDescent="0.25">
      <c r="A738" s="13"/>
      <c r="B738" s="1">
        <v>1</v>
      </c>
      <c r="C738">
        <v>126.06037240701041</v>
      </c>
      <c r="D738">
        <v>128.06037240701039</v>
      </c>
      <c r="E738">
        <v>0</v>
      </c>
      <c r="F738" t="s">
        <v>577</v>
      </c>
    </row>
    <row r="739" spans="1:6" x14ac:dyDescent="0.25">
      <c r="A739" s="13"/>
      <c r="B739" s="1">
        <v>2</v>
      </c>
      <c r="C739">
        <v>255.3390932877069</v>
      </c>
      <c r="D739">
        <v>257.33909328770687</v>
      </c>
      <c r="E739">
        <v>0</v>
      </c>
      <c r="F739" t="s">
        <v>577</v>
      </c>
    </row>
    <row r="740" spans="1:6" x14ac:dyDescent="0.25">
      <c r="A740" s="13" t="s">
        <v>322</v>
      </c>
      <c r="B740" s="1">
        <v>0</v>
      </c>
      <c r="C740">
        <v>32.416307040609098</v>
      </c>
      <c r="D740">
        <v>34.416307040609098</v>
      </c>
      <c r="E740">
        <v>0</v>
      </c>
      <c r="F740" t="s">
        <v>577</v>
      </c>
    </row>
    <row r="741" spans="1:6" x14ac:dyDescent="0.25">
      <c r="A741" s="13"/>
      <c r="B741" s="1">
        <v>1</v>
      </c>
      <c r="C741">
        <v>88.616509217946813</v>
      </c>
      <c r="D741">
        <v>90.616509217946813</v>
      </c>
      <c r="E741">
        <v>0</v>
      </c>
      <c r="F741" t="s">
        <v>577</v>
      </c>
    </row>
    <row r="742" spans="1:6" x14ac:dyDescent="0.25">
      <c r="A742" s="13"/>
      <c r="B742" s="1">
        <v>2</v>
      </c>
      <c r="C742">
        <v>95.160990701674734</v>
      </c>
      <c r="D742">
        <v>97.160990701674734</v>
      </c>
      <c r="E742">
        <v>0</v>
      </c>
      <c r="F742" t="s">
        <v>577</v>
      </c>
    </row>
    <row r="743" spans="1:6" x14ac:dyDescent="0.25">
      <c r="A743" s="13"/>
      <c r="B743" s="1">
        <v>3</v>
      </c>
      <c r="C743">
        <v>178.7302684689233</v>
      </c>
      <c r="D743">
        <v>180.7302684689233</v>
      </c>
      <c r="E743">
        <v>0</v>
      </c>
      <c r="F743" t="s">
        <v>577</v>
      </c>
    </row>
    <row r="744" spans="1:6" x14ac:dyDescent="0.25">
      <c r="A744" s="13"/>
      <c r="B744" s="1">
        <v>4</v>
      </c>
      <c r="C744">
        <v>207.5607066652322</v>
      </c>
      <c r="D744">
        <v>209.5607066652322</v>
      </c>
      <c r="E744">
        <v>0</v>
      </c>
      <c r="F744" t="s">
        <v>577</v>
      </c>
    </row>
    <row r="745" spans="1:6" x14ac:dyDescent="0.25">
      <c r="A745" s="13"/>
      <c r="B745" s="1">
        <v>5</v>
      </c>
      <c r="C745">
        <v>220.2003597646333</v>
      </c>
      <c r="D745">
        <v>222.2003597646333</v>
      </c>
      <c r="E745">
        <v>0</v>
      </c>
      <c r="F745" t="s">
        <v>577</v>
      </c>
    </row>
    <row r="746" spans="1:6" x14ac:dyDescent="0.25">
      <c r="A746" s="13" t="s">
        <v>323</v>
      </c>
      <c r="B746" s="1">
        <v>0</v>
      </c>
      <c r="C746">
        <v>17.463682627686421</v>
      </c>
      <c r="D746">
        <v>19.463682627686421</v>
      </c>
      <c r="E746">
        <v>0</v>
      </c>
      <c r="F746" t="s">
        <v>577</v>
      </c>
    </row>
    <row r="747" spans="1:6" x14ac:dyDescent="0.25">
      <c r="A747" s="13"/>
      <c r="B747" s="1">
        <v>1</v>
      </c>
      <c r="C747">
        <v>155.68816104689921</v>
      </c>
      <c r="D747">
        <v>157.68816104689921</v>
      </c>
      <c r="E747">
        <v>0</v>
      </c>
      <c r="F747" t="s">
        <v>577</v>
      </c>
    </row>
    <row r="748" spans="1:6" x14ac:dyDescent="0.25">
      <c r="A748" s="13"/>
      <c r="B748" s="1">
        <v>2</v>
      </c>
      <c r="C748">
        <v>166.6606454598315</v>
      </c>
      <c r="D748">
        <v>168.6606454598315</v>
      </c>
      <c r="E748">
        <v>0</v>
      </c>
      <c r="F748" t="s">
        <v>577</v>
      </c>
    </row>
    <row r="749" spans="1:6" x14ac:dyDescent="0.25">
      <c r="A749" s="13"/>
      <c r="B749" s="1">
        <v>3</v>
      </c>
      <c r="C749">
        <v>174.3394536060168</v>
      </c>
      <c r="D749">
        <v>176.3394536060168</v>
      </c>
      <c r="E749">
        <v>0</v>
      </c>
      <c r="F749" t="s">
        <v>577</v>
      </c>
    </row>
    <row r="750" spans="1:6" x14ac:dyDescent="0.25">
      <c r="A750" s="13" t="s">
        <v>324</v>
      </c>
      <c r="B750" s="1">
        <v>0</v>
      </c>
      <c r="C750">
        <v>32.485110442079922</v>
      </c>
      <c r="D750">
        <v>34.485110442079922</v>
      </c>
      <c r="E750">
        <v>0</v>
      </c>
      <c r="F750" t="s">
        <v>577</v>
      </c>
    </row>
    <row r="751" spans="1:6" x14ac:dyDescent="0.25">
      <c r="A751" s="13"/>
      <c r="B751" s="1">
        <v>1</v>
      </c>
      <c r="C751">
        <v>41.842577944409364</v>
      </c>
      <c r="D751">
        <v>43.842577944409364</v>
      </c>
      <c r="E751">
        <v>0</v>
      </c>
      <c r="F751" t="s">
        <v>577</v>
      </c>
    </row>
    <row r="752" spans="1:6" x14ac:dyDescent="0.25">
      <c r="A752" s="13"/>
      <c r="B752" s="1">
        <v>2</v>
      </c>
      <c r="C752">
        <v>140.90322510608061</v>
      </c>
      <c r="D752">
        <v>142.90322510608061</v>
      </c>
      <c r="E752">
        <v>0</v>
      </c>
      <c r="F752" t="s">
        <v>577</v>
      </c>
    </row>
    <row r="753" spans="1:6" x14ac:dyDescent="0.25">
      <c r="A753" s="13" t="s">
        <v>325</v>
      </c>
      <c r="B753" s="1">
        <v>0</v>
      </c>
      <c r="C753">
        <v>43.110454668515352</v>
      </c>
      <c r="D753">
        <v>45.110454668515352</v>
      </c>
      <c r="E753">
        <v>0</v>
      </c>
      <c r="F753" t="s">
        <v>577</v>
      </c>
    </row>
    <row r="754" spans="1:6" x14ac:dyDescent="0.25">
      <c r="A754" s="13"/>
      <c r="B754" s="1">
        <v>1</v>
      </c>
      <c r="C754">
        <v>55.602068503479998</v>
      </c>
      <c r="D754">
        <v>57.602068503479998</v>
      </c>
      <c r="E754">
        <v>0</v>
      </c>
      <c r="F754" t="s">
        <v>577</v>
      </c>
    </row>
    <row r="755" spans="1:6" x14ac:dyDescent="0.25">
      <c r="A755" s="13"/>
      <c r="B755" s="1">
        <v>2</v>
      </c>
      <c r="C755">
        <v>196.4753872087685</v>
      </c>
      <c r="D755">
        <v>198.4753872087685</v>
      </c>
      <c r="E755">
        <v>0</v>
      </c>
      <c r="F755" t="s">
        <v>577</v>
      </c>
    </row>
    <row r="756" spans="1:6" x14ac:dyDescent="0.25">
      <c r="A756" s="13"/>
      <c r="B756" s="1">
        <v>3</v>
      </c>
      <c r="C756">
        <v>253.89257945535149</v>
      </c>
      <c r="D756">
        <v>255.89257945535149</v>
      </c>
      <c r="E756">
        <v>0</v>
      </c>
      <c r="F756" t="s">
        <v>577</v>
      </c>
    </row>
    <row r="757" spans="1:6" x14ac:dyDescent="0.25">
      <c r="A757" s="13" t="s">
        <v>326</v>
      </c>
      <c r="B757" s="1">
        <v>0</v>
      </c>
      <c r="C757">
        <v>1.9280911469663971</v>
      </c>
      <c r="D757">
        <v>3.9280911469663971</v>
      </c>
      <c r="E757">
        <v>0</v>
      </c>
      <c r="F757" t="s">
        <v>577</v>
      </c>
    </row>
    <row r="758" spans="1:6" x14ac:dyDescent="0.25">
      <c r="A758" s="13"/>
      <c r="B758" s="1">
        <v>1</v>
      </c>
      <c r="C758">
        <v>182.00725950617371</v>
      </c>
      <c r="D758">
        <v>184.00725950617371</v>
      </c>
      <c r="E758">
        <v>0</v>
      </c>
      <c r="F758" t="s">
        <v>577</v>
      </c>
    </row>
    <row r="759" spans="1:6" x14ac:dyDescent="0.25">
      <c r="A759" s="13"/>
      <c r="B759" s="1">
        <v>2</v>
      </c>
      <c r="C759">
        <v>208.7610818720652</v>
      </c>
      <c r="D759">
        <v>210.7610818720652</v>
      </c>
      <c r="E759">
        <v>0</v>
      </c>
      <c r="F759" t="s">
        <v>577</v>
      </c>
    </row>
    <row r="760" spans="1:6" x14ac:dyDescent="0.25">
      <c r="A760" s="13"/>
      <c r="B760" s="1">
        <v>3</v>
      </c>
      <c r="C760">
        <v>214.19760434782381</v>
      </c>
      <c r="D760">
        <v>216.19760434782381</v>
      </c>
      <c r="E760">
        <v>0</v>
      </c>
      <c r="F760" t="s">
        <v>577</v>
      </c>
    </row>
    <row r="761" spans="1:6" x14ac:dyDescent="0.25">
      <c r="A761" s="13"/>
      <c r="B761" s="1">
        <v>4</v>
      </c>
      <c r="C761">
        <v>220.0696006512097</v>
      </c>
      <c r="D761">
        <v>222.0696006512097</v>
      </c>
      <c r="E761">
        <v>0</v>
      </c>
      <c r="F761" t="s">
        <v>577</v>
      </c>
    </row>
    <row r="762" spans="1:6" x14ac:dyDescent="0.25">
      <c r="A762" s="13"/>
      <c r="B762" s="1">
        <v>5</v>
      </c>
      <c r="C762">
        <v>257.16262358576842</v>
      </c>
      <c r="D762">
        <v>259.16262358576842</v>
      </c>
      <c r="E762">
        <v>0</v>
      </c>
      <c r="F762" t="s">
        <v>577</v>
      </c>
    </row>
    <row r="763" spans="1:6" x14ac:dyDescent="0.25">
      <c r="A763" s="13" t="s">
        <v>327</v>
      </c>
      <c r="B763" s="1">
        <v>0</v>
      </c>
      <c r="C763">
        <v>217.34399735503561</v>
      </c>
      <c r="D763">
        <v>219.34399735503561</v>
      </c>
      <c r="E763">
        <v>0</v>
      </c>
      <c r="F763" t="s">
        <v>577</v>
      </c>
    </row>
    <row r="764" spans="1:6" x14ac:dyDescent="0.25">
      <c r="A764" s="13"/>
      <c r="B764" s="1">
        <v>1</v>
      </c>
      <c r="C764">
        <v>254.36937553872261</v>
      </c>
      <c r="D764">
        <v>256.36937553872258</v>
      </c>
      <c r="E764">
        <v>0</v>
      </c>
      <c r="F764" t="s">
        <v>577</v>
      </c>
    </row>
    <row r="765" spans="1:6" x14ac:dyDescent="0.25">
      <c r="A765" s="13" t="s">
        <v>328</v>
      </c>
      <c r="B765" s="1">
        <v>0</v>
      </c>
      <c r="C765">
        <v>141.02749658691201</v>
      </c>
      <c r="D765">
        <v>143.02749658691201</v>
      </c>
      <c r="E765">
        <v>0</v>
      </c>
      <c r="F765" t="s">
        <v>577</v>
      </c>
    </row>
    <row r="766" spans="1:6" x14ac:dyDescent="0.25">
      <c r="A766" s="13"/>
      <c r="B766" s="1">
        <v>1</v>
      </c>
      <c r="C766">
        <v>218.06965282518209</v>
      </c>
      <c r="D766">
        <v>220.06965282518209</v>
      </c>
      <c r="E766">
        <v>0</v>
      </c>
      <c r="F766" t="s">
        <v>577</v>
      </c>
    </row>
    <row r="767" spans="1:6" x14ac:dyDescent="0.25">
      <c r="A767" s="13"/>
      <c r="B767" s="1">
        <v>2</v>
      </c>
      <c r="C767">
        <v>248.47780028989959</v>
      </c>
      <c r="D767">
        <v>250.47780028989959</v>
      </c>
      <c r="E767">
        <v>0</v>
      </c>
      <c r="F767" t="s">
        <v>577</v>
      </c>
    </row>
    <row r="768" spans="1:6" x14ac:dyDescent="0.25">
      <c r="A768" s="13" t="s">
        <v>329</v>
      </c>
      <c r="B768" s="1">
        <v>0</v>
      </c>
      <c r="C768">
        <v>23.942244503617371</v>
      </c>
      <c r="D768">
        <v>25.942244503617371</v>
      </c>
      <c r="E768">
        <v>0</v>
      </c>
      <c r="F768" t="s">
        <v>577</v>
      </c>
    </row>
    <row r="769" spans="1:6" x14ac:dyDescent="0.25">
      <c r="A769" s="13"/>
      <c r="B769" s="1">
        <v>1</v>
      </c>
      <c r="C769">
        <v>171.19418357168371</v>
      </c>
      <c r="D769">
        <v>173.19418357168371</v>
      </c>
      <c r="E769">
        <v>0</v>
      </c>
      <c r="F769" t="s">
        <v>577</v>
      </c>
    </row>
    <row r="770" spans="1:6" x14ac:dyDescent="0.25">
      <c r="A770" s="13"/>
      <c r="B770" s="1">
        <v>2</v>
      </c>
      <c r="C770">
        <v>260.12936622659521</v>
      </c>
      <c r="D770">
        <v>262.12936622659521</v>
      </c>
      <c r="E770">
        <v>0</v>
      </c>
      <c r="F770" t="s">
        <v>577</v>
      </c>
    </row>
    <row r="771" spans="1:6" x14ac:dyDescent="0.25">
      <c r="A771" s="13" t="s">
        <v>330</v>
      </c>
      <c r="B771" s="1">
        <v>0</v>
      </c>
      <c r="C771">
        <v>18.350957371024229</v>
      </c>
      <c r="D771">
        <v>20.350957371024229</v>
      </c>
      <c r="E771">
        <v>0</v>
      </c>
      <c r="F771" t="s">
        <v>577</v>
      </c>
    </row>
    <row r="772" spans="1:6" x14ac:dyDescent="0.25">
      <c r="A772" s="13"/>
      <c r="B772" s="1">
        <v>1</v>
      </c>
      <c r="C772">
        <v>119.3487136637177</v>
      </c>
      <c r="D772">
        <v>121.3487136637177</v>
      </c>
      <c r="E772">
        <v>0</v>
      </c>
      <c r="F772" t="s">
        <v>577</v>
      </c>
    </row>
    <row r="773" spans="1:6" x14ac:dyDescent="0.25">
      <c r="A773" s="13"/>
      <c r="B773" s="1">
        <v>2</v>
      </c>
      <c r="C773">
        <v>126.2526811064362</v>
      </c>
      <c r="D773">
        <v>128.2526811064362</v>
      </c>
      <c r="E773">
        <v>0</v>
      </c>
      <c r="F773" t="s">
        <v>577</v>
      </c>
    </row>
    <row r="774" spans="1:6" x14ac:dyDescent="0.25">
      <c r="A774" s="13"/>
      <c r="B774" s="1">
        <v>3</v>
      </c>
      <c r="C774">
        <v>259.68077399304451</v>
      </c>
      <c r="D774">
        <v>261.68077399304451</v>
      </c>
      <c r="E774">
        <v>0</v>
      </c>
      <c r="F774" t="s">
        <v>577</v>
      </c>
    </row>
    <row r="775" spans="1:6" x14ac:dyDescent="0.25">
      <c r="A775" s="13" t="s">
        <v>331</v>
      </c>
      <c r="B775" s="1">
        <v>0</v>
      </c>
      <c r="C775">
        <v>68.216215261026548</v>
      </c>
      <c r="D775">
        <v>70.216215261026548</v>
      </c>
      <c r="E775">
        <v>0</v>
      </c>
      <c r="F775" t="s">
        <v>577</v>
      </c>
    </row>
    <row r="776" spans="1:6" x14ac:dyDescent="0.25">
      <c r="A776" s="13"/>
      <c r="B776" s="1">
        <v>1</v>
      </c>
      <c r="C776">
        <v>81.866352709002825</v>
      </c>
      <c r="D776">
        <v>83.866352709002825</v>
      </c>
      <c r="E776">
        <v>0</v>
      </c>
      <c r="F776" t="s">
        <v>577</v>
      </c>
    </row>
    <row r="777" spans="1:6" x14ac:dyDescent="0.25">
      <c r="A777" s="13"/>
      <c r="B777" s="1">
        <v>2</v>
      </c>
      <c r="C777">
        <v>95.244238035760361</v>
      </c>
      <c r="D777">
        <v>97.244238035760361</v>
      </c>
      <c r="E777">
        <v>0</v>
      </c>
      <c r="F777" t="s">
        <v>577</v>
      </c>
    </row>
    <row r="778" spans="1:6" x14ac:dyDescent="0.25">
      <c r="A778" s="13"/>
      <c r="B778" s="1">
        <v>3</v>
      </c>
      <c r="C778">
        <v>149.72203103647271</v>
      </c>
      <c r="D778">
        <v>151.72203103647271</v>
      </c>
      <c r="E778">
        <v>0</v>
      </c>
      <c r="F778" t="s">
        <v>578</v>
      </c>
    </row>
    <row r="779" spans="1:6" x14ac:dyDescent="0.25">
      <c r="A779" s="13"/>
      <c r="B779" s="1">
        <v>4</v>
      </c>
      <c r="C779">
        <v>196.08143066785181</v>
      </c>
      <c r="D779">
        <v>198.08143066785181</v>
      </c>
      <c r="E779">
        <v>0</v>
      </c>
      <c r="F779" t="s">
        <v>577</v>
      </c>
    </row>
    <row r="780" spans="1:6" x14ac:dyDescent="0.25">
      <c r="A780" s="13" t="s">
        <v>332</v>
      </c>
      <c r="B780" s="1">
        <v>0</v>
      </c>
      <c r="C780">
        <v>55.909979230021442</v>
      </c>
      <c r="D780">
        <v>57.909979230021442</v>
      </c>
      <c r="E780">
        <v>0</v>
      </c>
      <c r="F780" t="s">
        <v>577</v>
      </c>
    </row>
    <row r="781" spans="1:6" x14ac:dyDescent="0.25">
      <c r="A781" s="13"/>
      <c r="B781" s="1">
        <v>1</v>
      </c>
      <c r="C781">
        <v>59.608989528628527</v>
      </c>
      <c r="D781">
        <v>61.608989528628527</v>
      </c>
      <c r="E781">
        <v>0</v>
      </c>
      <c r="F781" t="s">
        <v>577</v>
      </c>
    </row>
    <row r="782" spans="1:6" x14ac:dyDescent="0.25">
      <c r="A782" s="13"/>
      <c r="B782" s="1">
        <v>2</v>
      </c>
      <c r="C782">
        <v>93.096601762650295</v>
      </c>
      <c r="D782">
        <v>95.096601762650295</v>
      </c>
      <c r="E782">
        <v>0</v>
      </c>
      <c r="F782" t="s">
        <v>577</v>
      </c>
    </row>
    <row r="783" spans="1:6" x14ac:dyDescent="0.25">
      <c r="A783" s="13"/>
      <c r="B783" s="1">
        <v>3</v>
      </c>
      <c r="C783">
        <v>101.29403866777101</v>
      </c>
      <c r="D783">
        <v>103.29403866777101</v>
      </c>
      <c r="E783">
        <v>0</v>
      </c>
      <c r="F783" t="s">
        <v>577</v>
      </c>
    </row>
    <row r="784" spans="1:6" x14ac:dyDescent="0.25">
      <c r="A784" s="13"/>
      <c r="B784" s="1">
        <v>4</v>
      </c>
      <c r="C784">
        <v>119.5103782586438</v>
      </c>
      <c r="D784">
        <v>121.5103782586438</v>
      </c>
      <c r="E784">
        <v>0</v>
      </c>
      <c r="F784" t="s">
        <v>579</v>
      </c>
    </row>
    <row r="785" spans="1:6" x14ac:dyDescent="0.25">
      <c r="A785" s="13"/>
      <c r="B785" s="1">
        <v>5</v>
      </c>
      <c r="C785">
        <v>174.15930314889141</v>
      </c>
      <c r="D785">
        <v>176.15930314889141</v>
      </c>
      <c r="E785">
        <v>0</v>
      </c>
      <c r="F785" t="s">
        <v>577</v>
      </c>
    </row>
    <row r="786" spans="1:6" x14ac:dyDescent="0.25">
      <c r="A786" s="13"/>
      <c r="B786" s="1">
        <v>6</v>
      </c>
      <c r="C786">
        <v>212.10521291057961</v>
      </c>
      <c r="D786">
        <v>214.10521291057961</v>
      </c>
      <c r="E786">
        <v>0</v>
      </c>
      <c r="F786" t="s">
        <v>577</v>
      </c>
    </row>
    <row r="787" spans="1:6" x14ac:dyDescent="0.25">
      <c r="A787" s="13"/>
      <c r="B787" s="1">
        <v>7</v>
      </c>
      <c r="C787">
        <v>229.85081583085329</v>
      </c>
      <c r="D787">
        <v>231.85081583085329</v>
      </c>
      <c r="E787">
        <v>0</v>
      </c>
      <c r="F787" t="s">
        <v>577</v>
      </c>
    </row>
    <row r="788" spans="1:6" x14ac:dyDescent="0.25">
      <c r="A788" s="13"/>
      <c r="B788" s="1">
        <v>8</v>
      </c>
      <c r="C788">
        <v>239.8915338557515</v>
      </c>
      <c r="D788">
        <v>241.8915338557515</v>
      </c>
      <c r="E788">
        <v>0</v>
      </c>
      <c r="F788" t="s">
        <v>577</v>
      </c>
    </row>
    <row r="789" spans="1:6" x14ac:dyDescent="0.25">
      <c r="A789" s="13" t="s">
        <v>333</v>
      </c>
      <c r="B789" s="1">
        <v>0</v>
      </c>
      <c r="C789">
        <v>20.49694170644533</v>
      </c>
      <c r="D789">
        <v>22.49694170644533</v>
      </c>
      <c r="E789">
        <v>0</v>
      </c>
      <c r="F789" t="s">
        <v>577</v>
      </c>
    </row>
    <row r="790" spans="1:6" x14ac:dyDescent="0.25">
      <c r="A790" s="13"/>
      <c r="B790" s="1">
        <v>1</v>
      </c>
      <c r="C790">
        <v>79.185804212023996</v>
      </c>
      <c r="D790">
        <v>81.185804212023996</v>
      </c>
      <c r="E790">
        <v>0</v>
      </c>
      <c r="F790" t="s">
        <v>577</v>
      </c>
    </row>
    <row r="791" spans="1:6" x14ac:dyDescent="0.25">
      <c r="A791" s="13"/>
      <c r="B791" s="1">
        <v>2</v>
      </c>
      <c r="C791">
        <v>89.111495232957409</v>
      </c>
      <c r="D791">
        <v>91.111495232957409</v>
      </c>
      <c r="E791">
        <v>0</v>
      </c>
      <c r="F791" t="s">
        <v>577</v>
      </c>
    </row>
    <row r="792" spans="1:6" x14ac:dyDescent="0.25">
      <c r="A792" s="13"/>
      <c r="B792" s="1">
        <v>3</v>
      </c>
      <c r="C792">
        <v>242.4215179072215</v>
      </c>
      <c r="D792">
        <v>244.4215179072215</v>
      </c>
      <c r="E792">
        <v>0</v>
      </c>
      <c r="F792" t="s">
        <v>577</v>
      </c>
    </row>
    <row r="793" spans="1:6" x14ac:dyDescent="0.25">
      <c r="A793" s="13" t="s">
        <v>334</v>
      </c>
      <c r="B793" s="1">
        <v>0</v>
      </c>
      <c r="C793">
        <v>160.85962662658531</v>
      </c>
      <c r="D793">
        <v>162.85962662658531</v>
      </c>
      <c r="E793">
        <v>0</v>
      </c>
      <c r="F793" t="s">
        <v>577</v>
      </c>
    </row>
    <row r="794" spans="1:6" x14ac:dyDescent="0.25">
      <c r="A794" s="13"/>
      <c r="B794" s="1">
        <v>1</v>
      </c>
      <c r="C794">
        <v>163.8794242700709</v>
      </c>
      <c r="D794">
        <v>165.8794242700709</v>
      </c>
      <c r="E794">
        <v>0</v>
      </c>
      <c r="F794" t="s">
        <v>577</v>
      </c>
    </row>
    <row r="795" spans="1:6" x14ac:dyDescent="0.25">
      <c r="A795" s="13"/>
      <c r="B795" s="1">
        <v>2</v>
      </c>
      <c r="C795">
        <v>233.1685231579693</v>
      </c>
      <c r="D795">
        <v>235.1685231579693</v>
      </c>
      <c r="E795">
        <v>0</v>
      </c>
      <c r="F795" t="s">
        <v>577</v>
      </c>
    </row>
    <row r="796" spans="1:6" x14ac:dyDescent="0.25">
      <c r="A796" s="13" t="s">
        <v>335</v>
      </c>
      <c r="B796" s="1">
        <v>0</v>
      </c>
      <c r="C796">
        <v>62.330503226566208</v>
      </c>
      <c r="D796">
        <v>64.330503226566208</v>
      </c>
      <c r="E796">
        <v>0</v>
      </c>
      <c r="F796" t="s">
        <v>577</v>
      </c>
    </row>
    <row r="797" spans="1:6" x14ac:dyDescent="0.25">
      <c r="A797" s="13"/>
      <c r="B797" s="1">
        <v>1</v>
      </c>
      <c r="C797">
        <v>151.9086633399333</v>
      </c>
      <c r="D797">
        <v>153.9086633399333</v>
      </c>
      <c r="E797">
        <v>0</v>
      </c>
      <c r="F797" t="s">
        <v>577</v>
      </c>
    </row>
    <row r="798" spans="1:6" x14ac:dyDescent="0.25">
      <c r="A798" s="13"/>
      <c r="B798" s="1">
        <v>2</v>
      </c>
      <c r="C798">
        <v>167.6080640958422</v>
      </c>
      <c r="D798">
        <v>169.6080640958422</v>
      </c>
      <c r="E798">
        <v>0</v>
      </c>
      <c r="F798" t="s">
        <v>579</v>
      </c>
    </row>
    <row r="799" spans="1:6" x14ac:dyDescent="0.25">
      <c r="A799" s="13"/>
      <c r="B799" s="1">
        <v>3</v>
      </c>
      <c r="C799">
        <v>214.99048462362799</v>
      </c>
      <c r="D799">
        <v>216.99048462362799</v>
      </c>
      <c r="E799">
        <v>0</v>
      </c>
      <c r="F799" t="s">
        <v>577</v>
      </c>
    </row>
    <row r="800" spans="1:6" x14ac:dyDescent="0.25">
      <c r="A800" s="13" t="s">
        <v>336</v>
      </c>
      <c r="B800" s="1">
        <v>0</v>
      </c>
      <c r="C800">
        <v>89.338085421376718</v>
      </c>
      <c r="D800">
        <v>91.338085421376718</v>
      </c>
      <c r="E800">
        <v>0</v>
      </c>
      <c r="F800" t="s">
        <v>577</v>
      </c>
    </row>
    <row r="801" spans="1:6" x14ac:dyDescent="0.25">
      <c r="A801" s="13"/>
      <c r="B801" s="1">
        <v>1</v>
      </c>
      <c r="C801">
        <v>120.2868012714943</v>
      </c>
      <c r="D801">
        <v>122.2868012714943</v>
      </c>
      <c r="E801">
        <v>0</v>
      </c>
      <c r="F801" t="s">
        <v>577</v>
      </c>
    </row>
    <row r="802" spans="1:6" x14ac:dyDescent="0.25">
      <c r="A802" s="13" t="s">
        <v>337</v>
      </c>
      <c r="B802" s="1">
        <v>0</v>
      </c>
      <c r="C802">
        <v>63.533519185010633</v>
      </c>
      <c r="D802">
        <v>65.533519185010618</v>
      </c>
      <c r="E802">
        <v>0</v>
      </c>
      <c r="F802" t="s">
        <v>577</v>
      </c>
    </row>
    <row r="803" spans="1:6" x14ac:dyDescent="0.25">
      <c r="A803" s="13"/>
      <c r="B803" s="1">
        <v>1</v>
      </c>
      <c r="C803">
        <v>106.7254076773503</v>
      </c>
      <c r="D803">
        <v>108.7254076773503</v>
      </c>
      <c r="E803">
        <v>0</v>
      </c>
      <c r="F803" t="s">
        <v>577</v>
      </c>
    </row>
    <row r="804" spans="1:6" x14ac:dyDescent="0.25">
      <c r="A804" s="13"/>
      <c r="B804" s="1">
        <v>2</v>
      </c>
      <c r="C804">
        <v>136.92178557246501</v>
      </c>
      <c r="D804">
        <v>138.92178557246501</v>
      </c>
      <c r="E804">
        <v>0</v>
      </c>
      <c r="F804" t="s">
        <v>577</v>
      </c>
    </row>
    <row r="805" spans="1:6" x14ac:dyDescent="0.25">
      <c r="A805" s="13"/>
      <c r="B805" s="1">
        <v>3</v>
      </c>
      <c r="C805">
        <v>153.10687031633961</v>
      </c>
      <c r="D805">
        <v>155.10687031633961</v>
      </c>
      <c r="E805">
        <v>0</v>
      </c>
      <c r="F805" t="s">
        <v>577</v>
      </c>
    </row>
    <row r="806" spans="1:6" x14ac:dyDescent="0.25">
      <c r="A806" s="13"/>
      <c r="B806" s="1">
        <v>4</v>
      </c>
      <c r="C806">
        <v>174.23469123568151</v>
      </c>
      <c r="D806">
        <v>176.23469123568151</v>
      </c>
      <c r="E806">
        <v>0</v>
      </c>
      <c r="F806" t="s">
        <v>577</v>
      </c>
    </row>
    <row r="807" spans="1:6" x14ac:dyDescent="0.25">
      <c r="A807" s="13"/>
      <c r="B807" s="1">
        <v>5</v>
      </c>
      <c r="C807">
        <v>201.68062202975921</v>
      </c>
      <c r="D807">
        <v>203.68062202975921</v>
      </c>
      <c r="E807">
        <v>0</v>
      </c>
      <c r="F807" t="s">
        <v>577</v>
      </c>
    </row>
    <row r="808" spans="1:6" x14ac:dyDescent="0.25">
      <c r="A808" s="13" t="s">
        <v>338</v>
      </c>
      <c r="B808" s="1">
        <v>0</v>
      </c>
      <c r="C808">
        <v>26.949301790025359</v>
      </c>
      <c r="D808">
        <v>28.949301790025359</v>
      </c>
      <c r="E808">
        <v>0</v>
      </c>
      <c r="F808" t="s">
        <v>577</v>
      </c>
    </row>
    <row r="809" spans="1:6" x14ac:dyDescent="0.25">
      <c r="A809" s="13"/>
      <c r="B809" s="1">
        <v>1</v>
      </c>
      <c r="C809">
        <v>58.293077043706162</v>
      </c>
      <c r="D809">
        <v>60.293077043706162</v>
      </c>
      <c r="E809">
        <v>0</v>
      </c>
      <c r="F809" t="s">
        <v>577</v>
      </c>
    </row>
    <row r="810" spans="1:6" x14ac:dyDescent="0.25">
      <c r="A810" s="13"/>
      <c r="B810" s="1">
        <v>2</v>
      </c>
      <c r="C810">
        <v>174.37449078831011</v>
      </c>
      <c r="D810">
        <v>176.37449078831011</v>
      </c>
      <c r="E810">
        <v>0</v>
      </c>
      <c r="F810" t="s">
        <v>577</v>
      </c>
    </row>
    <row r="811" spans="1:6" x14ac:dyDescent="0.25">
      <c r="A811" s="13"/>
      <c r="B811" s="1">
        <v>3</v>
      </c>
      <c r="C811">
        <v>182.56845293098809</v>
      </c>
      <c r="D811">
        <v>184.56845293098809</v>
      </c>
      <c r="E811">
        <v>0</v>
      </c>
      <c r="F811" t="s">
        <v>577</v>
      </c>
    </row>
    <row r="812" spans="1:6" x14ac:dyDescent="0.25">
      <c r="A812" s="13"/>
      <c r="B812" s="1">
        <v>4</v>
      </c>
      <c r="C812">
        <v>233.89591547105471</v>
      </c>
      <c r="D812">
        <v>235.89591547105471</v>
      </c>
      <c r="E812">
        <v>0</v>
      </c>
      <c r="F812" t="s">
        <v>577</v>
      </c>
    </row>
    <row r="813" spans="1:6" x14ac:dyDescent="0.25">
      <c r="A813" s="13" t="s">
        <v>339</v>
      </c>
      <c r="B813" s="1">
        <v>0</v>
      </c>
      <c r="C813">
        <v>137.30331298058081</v>
      </c>
      <c r="D813">
        <v>139.30331298058081</v>
      </c>
      <c r="E813">
        <v>0</v>
      </c>
      <c r="F813" t="s">
        <v>577</v>
      </c>
    </row>
    <row r="814" spans="1:6" x14ac:dyDescent="0.25">
      <c r="A814" s="13"/>
      <c r="B814" s="1">
        <v>1</v>
      </c>
      <c r="C814">
        <v>203.9540282300481</v>
      </c>
      <c r="D814">
        <v>205.9540282300481</v>
      </c>
      <c r="E814">
        <v>0</v>
      </c>
      <c r="F814" t="s">
        <v>578</v>
      </c>
    </row>
    <row r="815" spans="1:6" x14ac:dyDescent="0.25">
      <c r="A815" s="13" t="s">
        <v>340</v>
      </c>
      <c r="B815" s="1">
        <v>0</v>
      </c>
      <c r="C815">
        <v>31.175152631573098</v>
      </c>
      <c r="D815">
        <v>33.175152631573098</v>
      </c>
      <c r="E815">
        <v>0</v>
      </c>
      <c r="F815" t="s">
        <v>577</v>
      </c>
    </row>
    <row r="816" spans="1:6" x14ac:dyDescent="0.25">
      <c r="A816" s="13"/>
      <c r="B816" s="1">
        <v>1</v>
      </c>
      <c r="C816">
        <v>177.4759376126074</v>
      </c>
      <c r="D816">
        <v>179.4759376126074</v>
      </c>
      <c r="E816">
        <v>0</v>
      </c>
      <c r="F816" t="s">
        <v>577</v>
      </c>
    </row>
    <row r="817" spans="1:6" x14ac:dyDescent="0.25">
      <c r="A817" s="13"/>
      <c r="B817" s="1">
        <v>2</v>
      </c>
      <c r="C817">
        <v>202.07207776948181</v>
      </c>
      <c r="D817">
        <v>204.07207776948181</v>
      </c>
      <c r="E817">
        <v>0</v>
      </c>
      <c r="F817" t="s">
        <v>577</v>
      </c>
    </row>
    <row r="818" spans="1:6" x14ac:dyDescent="0.25">
      <c r="A818" s="13"/>
      <c r="B818" s="1">
        <v>3</v>
      </c>
      <c r="C818">
        <v>214.2679802654356</v>
      </c>
      <c r="D818">
        <v>216.2679802654356</v>
      </c>
      <c r="E818">
        <v>0</v>
      </c>
      <c r="F818" t="s">
        <v>577</v>
      </c>
    </row>
    <row r="819" spans="1:6" x14ac:dyDescent="0.25">
      <c r="A819" s="13"/>
      <c r="B819" s="1">
        <v>4</v>
      </c>
      <c r="C819">
        <v>242.00192667020721</v>
      </c>
      <c r="D819">
        <v>244.00192667020721</v>
      </c>
      <c r="E819">
        <v>0</v>
      </c>
      <c r="F819" t="s">
        <v>577</v>
      </c>
    </row>
    <row r="820" spans="1:6" x14ac:dyDescent="0.25">
      <c r="A820" s="13"/>
      <c r="B820" s="1">
        <v>5</v>
      </c>
      <c r="C820">
        <v>249.00777925867851</v>
      </c>
      <c r="D820">
        <v>251.00777925867851</v>
      </c>
      <c r="E820">
        <v>0</v>
      </c>
      <c r="F820" t="s">
        <v>577</v>
      </c>
    </row>
    <row r="821" spans="1:6" x14ac:dyDescent="0.25">
      <c r="A821" s="13" t="s">
        <v>341</v>
      </c>
      <c r="B821" s="1">
        <v>0</v>
      </c>
      <c r="C821">
        <v>63.42013774257498</v>
      </c>
      <c r="D821">
        <v>65.42013774257498</v>
      </c>
      <c r="E821">
        <v>0</v>
      </c>
      <c r="F821" t="s">
        <v>577</v>
      </c>
    </row>
    <row r="822" spans="1:6" x14ac:dyDescent="0.25">
      <c r="A822" s="13"/>
      <c r="B822" s="1">
        <v>1</v>
      </c>
      <c r="C822">
        <v>237.22880964133799</v>
      </c>
      <c r="D822">
        <v>239.22880964133799</v>
      </c>
      <c r="E822">
        <v>0</v>
      </c>
      <c r="F822" t="s">
        <v>577</v>
      </c>
    </row>
    <row r="823" spans="1:6" x14ac:dyDescent="0.25">
      <c r="A823" s="13" t="s">
        <v>342</v>
      </c>
      <c r="B823" s="1">
        <v>0</v>
      </c>
      <c r="C823">
        <v>44.455502399034977</v>
      </c>
      <c r="D823">
        <v>46.455502399034977</v>
      </c>
      <c r="E823">
        <v>0</v>
      </c>
      <c r="F823" t="s">
        <v>577</v>
      </c>
    </row>
    <row r="824" spans="1:6" x14ac:dyDescent="0.25">
      <c r="A824" s="13"/>
      <c r="B824" s="1">
        <v>1</v>
      </c>
      <c r="C824">
        <v>70.300151513065813</v>
      </c>
      <c r="D824">
        <v>72.300151513065813</v>
      </c>
      <c r="E824">
        <v>0</v>
      </c>
      <c r="F824" t="s">
        <v>577</v>
      </c>
    </row>
    <row r="825" spans="1:6" x14ac:dyDescent="0.25">
      <c r="A825" s="13"/>
      <c r="B825" s="1">
        <v>2</v>
      </c>
      <c r="C825">
        <v>75.190845518638199</v>
      </c>
      <c r="D825">
        <v>77.190845518638199</v>
      </c>
      <c r="E825">
        <v>0</v>
      </c>
      <c r="F825" t="s">
        <v>577</v>
      </c>
    </row>
    <row r="826" spans="1:6" x14ac:dyDescent="0.25">
      <c r="A826" s="13"/>
      <c r="B826" s="1">
        <v>3</v>
      </c>
      <c r="C826">
        <v>144.79903282048491</v>
      </c>
      <c r="D826">
        <v>146.79903282048491</v>
      </c>
      <c r="E826">
        <v>0</v>
      </c>
      <c r="F826" t="s">
        <v>577</v>
      </c>
    </row>
    <row r="827" spans="1:6" x14ac:dyDescent="0.25">
      <c r="A827" s="13"/>
      <c r="B827" s="1">
        <v>4</v>
      </c>
      <c r="C827">
        <v>196.02929568689319</v>
      </c>
      <c r="D827">
        <v>198.02929568689319</v>
      </c>
      <c r="E827">
        <v>0</v>
      </c>
      <c r="F827" t="s">
        <v>577</v>
      </c>
    </row>
    <row r="828" spans="1:6" x14ac:dyDescent="0.25">
      <c r="A828" s="13"/>
      <c r="B828" s="1">
        <v>5</v>
      </c>
      <c r="C828">
        <v>199.79763640583229</v>
      </c>
      <c r="D828">
        <v>201.79763640583229</v>
      </c>
      <c r="E828">
        <v>0</v>
      </c>
      <c r="F828" t="s">
        <v>577</v>
      </c>
    </row>
    <row r="829" spans="1:6" x14ac:dyDescent="0.25">
      <c r="A829" s="13"/>
      <c r="B829" s="1">
        <v>6</v>
      </c>
      <c r="C829">
        <v>247.81144197496249</v>
      </c>
      <c r="D829">
        <v>249.81144197496249</v>
      </c>
      <c r="E829">
        <v>0</v>
      </c>
      <c r="F829" t="s">
        <v>577</v>
      </c>
    </row>
    <row r="830" spans="1:6" x14ac:dyDescent="0.25">
      <c r="A830" s="13" t="s">
        <v>343</v>
      </c>
      <c r="B830" s="1">
        <v>0</v>
      </c>
      <c r="C830">
        <v>4.8895951663346597</v>
      </c>
      <c r="D830">
        <v>6.8895951663346597</v>
      </c>
      <c r="E830">
        <v>0</v>
      </c>
      <c r="F830" t="s">
        <v>577</v>
      </c>
    </row>
    <row r="831" spans="1:6" x14ac:dyDescent="0.25">
      <c r="A831" s="13"/>
      <c r="B831" s="1">
        <v>1</v>
      </c>
      <c r="C831">
        <v>41.76783026887923</v>
      </c>
      <c r="D831">
        <v>43.76783026887923</v>
      </c>
      <c r="E831">
        <v>0</v>
      </c>
      <c r="F831" t="s">
        <v>577</v>
      </c>
    </row>
    <row r="832" spans="1:6" x14ac:dyDescent="0.25">
      <c r="A832" s="13"/>
      <c r="B832" s="1">
        <v>2</v>
      </c>
      <c r="C832">
        <v>102.35507405805259</v>
      </c>
      <c r="D832">
        <v>104.35507405805259</v>
      </c>
      <c r="E832">
        <v>0</v>
      </c>
      <c r="F832" t="s">
        <v>577</v>
      </c>
    </row>
    <row r="833" spans="1:6" x14ac:dyDescent="0.25">
      <c r="A833" s="13"/>
      <c r="B833" s="1">
        <v>3</v>
      </c>
      <c r="C833">
        <v>111.45678417894329</v>
      </c>
      <c r="D833">
        <v>113.45678417894329</v>
      </c>
      <c r="E833">
        <v>0</v>
      </c>
      <c r="F833" t="s">
        <v>577</v>
      </c>
    </row>
    <row r="834" spans="1:6" x14ac:dyDescent="0.25">
      <c r="A834" s="13"/>
      <c r="B834" s="1">
        <v>4</v>
      </c>
      <c r="C834">
        <v>238.82521445332981</v>
      </c>
      <c r="D834">
        <v>240.82521445332981</v>
      </c>
      <c r="E834">
        <v>0</v>
      </c>
      <c r="F834" t="s">
        <v>577</v>
      </c>
    </row>
    <row r="835" spans="1:6" x14ac:dyDescent="0.25">
      <c r="A835" s="13" t="s">
        <v>344</v>
      </c>
      <c r="B835" s="1">
        <v>0</v>
      </c>
      <c r="C835">
        <v>150.3071290656122</v>
      </c>
      <c r="D835">
        <v>152.3071290656122</v>
      </c>
      <c r="E835">
        <v>0</v>
      </c>
      <c r="F835" t="s">
        <v>577</v>
      </c>
    </row>
    <row r="836" spans="1:6" x14ac:dyDescent="0.25">
      <c r="A836" s="13"/>
      <c r="B836" s="1">
        <v>1</v>
      </c>
      <c r="C836">
        <v>232.64769786097341</v>
      </c>
      <c r="D836">
        <v>234.64769786097341</v>
      </c>
      <c r="E836">
        <v>0</v>
      </c>
      <c r="F836" t="s">
        <v>577</v>
      </c>
    </row>
    <row r="837" spans="1:6" x14ac:dyDescent="0.25">
      <c r="A837" s="13" t="s">
        <v>345</v>
      </c>
      <c r="B837" s="1">
        <v>0</v>
      </c>
      <c r="C837">
        <v>20.409019443053751</v>
      </c>
      <c r="D837">
        <v>22.409019443053751</v>
      </c>
      <c r="E837">
        <v>0</v>
      </c>
      <c r="F837" t="s">
        <v>577</v>
      </c>
    </row>
    <row r="838" spans="1:6" x14ac:dyDescent="0.25">
      <c r="A838" s="13"/>
      <c r="B838" s="1">
        <v>1</v>
      </c>
      <c r="C838">
        <v>28.729196840532399</v>
      </c>
      <c r="D838">
        <v>30.729196840532399</v>
      </c>
      <c r="E838">
        <v>0</v>
      </c>
      <c r="F838" t="s">
        <v>577</v>
      </c>
    </row>
    <row r="839" spans="1:6" x14ac:dyDescent="0.25">
      <c r="A839" s="13"/>
      <c r="B839" s="1">
        <v>2</v>
      </c>
      <c r="C839">
        <v>31.842896238089441</v>
      </c>
      <c r="D839">
        <v>33.842896238089438</v>
      </c>
      <c r="E839">
        <v>0</v>
      </c>
      <c r="F839" t="s">
        <v>579</v>
      </c>
    </row>
    <row r="840" spans="1:6" x14ac:dyDescent="0.25">
      <c r="A840" s="13"/>
      <c r="B840" s="1">
        <v>3</v>
      </c>
      <c r="C840">
        <v>177.6582617793332</v>
      </c>
      <c r="D840">
        <v>179.6582617793332</v>
      </c>
      <c r="E840">
        <v>0</v>
      </c>
      <c r="F840" t="s">
        <v>577</v>
      </c>
    </row>
    <row r="841" spans="1:6" x14ac:dyDescent="0.25">
      <c r="A841" s="13"/>
      <c r="B841" s="1">
        <v>4</v>
      </c>
      <c r="C841">
        <v>208.15048768251731</v>
      </c>
      <c r="D841">
        <v>210.15048768251731</v>
      </c>
      <c r="E841">
        <v>0</v>
      </c>
      <c r="F841" t="s">
        <v>579</v>
      </c>
    </row>
    <row r="842" spans="1:6" x14ac:dyDescent="0.25">
      <c r="A842" s="13" t="s">
        <v>346</v>
      </c>
      <c r="B842" s="1">
        <v>0</v>
      </c>
      <c r="C842">
        <v>28.423429893291559</v>
      </c>
      <c r="D842">
        <v>30.423429893291559</v>
      </c>
      <c r="E842">
        <v>0</v>
      </c>
      <c r="F842" t="s">
        <v>577</v>
      </c>
    </row>
    <row r="843" spans="1:6" x14ac:dyDescent="0.25">
      <c r="A843" s="13"/>
      <c r="B843" s="1">
        <v>1</v>
      </c>
      <c r="C843">
        <v>54.106192057153457</v>
      </c>
      <c r="D843">
        <v>56.106192057153457</v>
      </c>
      <c r="E843">
        <v>0</v>
      </c>
      <c r="F843" t="s">
        <v>578</v>
      </c>
    </row>
    <row r="844" spans="1:6" x14ac:dyDescent="0.25">
      <c r="A844" s="13"/>
      <c r="B844" s="1">
        <v>2</v>
      </c>
      <c r="C844">
        <v>191.29080295179409</v>
      </c>
      <c r="D844">
        <v>193.29080295179409</v>
      </c>
      <c r="E844">
        <v>0</v>
      </c>
      <c r="F844" t="s">
        <v>577</v>
      </c>
    </row>
    <row r="845" spans="1:6" x14ac:dyDescent="0.25">
      <c r="A845" s="13"/>
      <c r="B845" s="1">
        <v>3</v>
      </c>
      <c r="C845">
        <v>251.84611268895131</v>
      </c>
      <c r="D845">
        <v>253.84611268895131</v>
      </c>
      <c r="E845">
        <v>0</v>
      </c>
      <c r="F845" t="s">
        <v>577</v>
      </c>
    </row>
    <row r="846" spans="1:6" x14ac:dyDescent="0.25">
      <c r="A846" s="13" t="s">
        <v>347</v>
      </c>
      <c r="B846" s="1">
        <v>0</v>
      </c>
      <c r="C846">
        <v>8.7251888910870221</v>
      </c>
      <c r="D846">
        <v>10.72518889108702</v>
      </c>
      <c r="E846">
        <v>0</v>
      </c>
      <c r="F846" t="s">
        <v>577</v>
      </c>
    </row>
    <row r="847" spans="1:6" x14ac:dyDescent="0.25">
      <c r="A847" s="13"/>
      <c r="B847" s="1">
        <v>1</v>
      </c>
      <c r="C847">
        <v>20.924390723142501</v>
      </c>
      <c r="D847">
        <v>22.924390723142501</v>
      </c>
      <c r="E847">
        <v>0</v>
      </c>
      <c r="F847" t="s">
        <v>577</v>
      </c>
    </row>
    <row r="848" spans="1:6" x14ac:dyDescent="0.25">
      <c r="A848" s="13"/>
      <c r="B848" s="1">
        <v>2</v>
      </c>
      <c r="C848">
        <v>98.719553491780005</v>
      </c>
      <c r="D848">
        <v>100.71955349178</v>
      </c>
      <c r="E848">
        <v>0</v>
      </c>
      <c r="F848" t="s">
        <v>577</v>
      </c>
    </row>
    <row r="849" spans="1:6" x14ac:dyDescent="0.25">
      <c r="A849" s="13"/>
      <c r="B849" s="1">
        <v>3</v>
      </c>
      <c r="C849">
        <v>230.56392414750309</v>
      </c>
      <c r="D849">
        <v>232.56392414750309</v>
      </c>
      <c r="E849">
        <v>0</v>
      </c>
      <c r="F849" t="s">
        <v>577</v>
      </c>
    </row>
    <row r="850" spans="1:6" x14ac:dyDescent="0.25">
      <c r="A850" s="13" t="s">
        <v>348</v>
      </c>
      <c r="B850" s="1">
        <v>0</v>
      </c>
      <c r="C850">
        <v>139.60336032154461</v>
      </c>
      <c r="D850">
        <v>141.60336032154461</v>
      </c>
      <c r="E850">
        <v>0</v>
      </c>
      <c r="F850" t="s">
        <v>577</v>
      </c>
    </row>
    <row r="851" spans="1:6" x14ac:dyDescent="0.25">
      <c r="A851" s="13"/>
      <c r="B851" s="1">
        <v>1</v>
      </c>
      <c r="C851">
        <v>156.46860019799229</v>
      </c>
      <c r="D851">
        <v>158.46860019799229</v>
      </c>
      <c r="E851">
        <v>0</v>
      </c>
      <c r="F851" t="s">
        <v>577</v>
      </c>
    </row>
    <row r="852" spans="1:6" x14ac:dyDescent="0.25">
      <c r="A852" s="13"/>
      <c r="B852" s="1">
        <v>2</v>
      </c>
      <c r="C852">
        <v>182.3648440018917</v>
      </c>
      <c r="D852">
        <v>184.3648440018917</v>
      </c>
      <c r="E852">
        <v>0</v>
      </c>
      <c r="F852" t="s">
        <v>577</v>
      </c>
    </row>
    <row r="853" spans="1:6" x14ac:dyDescent="0.25">
      <c r="A853" s="13"/>
      <c r="B853" s="1">
        <v>3</v>
      </c>
      <c r="C853">
        <v>208.09126048181881</v>
      </c>
      <c r="D853">
        <v>210.09126048181881</v>
      </c>
      <c r="E853">
        <v>0</v>
      </c>
      <c r="F853" t="s">
        <v>577</v>
      </c>
    </row>
    <row r="854" spans="1:6" x14ac:dyDescent="0.25">
      <c r="A854" s="13"/>
      <c r="B854" s="1">
        <v>4</v>
      </c>
      <c r="C854">
        <v>222.6971404199063</v>
      </c>
      <c r="D854">
        <v>224.6971404199063</v>
      </c>
      <c r="E854">
        <v>0</v>
      </c>
      <c r="F854" t="s">
        <v>577</v>
      </c>
    </row>
    <row r="855" spans="1:6" x14ac:dyDescent="0.25">
      <c r="A855" s="13"/>
      <c r="B855" s="1">
        <v>5</v>
      </c>
      <c r="C855">
        <v>259.29991608343568</v>
      </c>
      <c r="D855">
        <v>261.29991608343568</v>
      </c>
      <c r="E855">
        <v>0</v>
      </c>
      <c r="F855" t="s">
        <v>577</v>
      </c>
    </row>
    <row r="856" spans="1:6" x14ac:dyDescent="0.25">
      <c r="A856" s="13" t="s">
        <v>349</v>
      </c>
      <c r="B856" s="1">
        <v>0</v>
      </c>
      <c r="C856">
        <v>15.869251965845089</v>
      </c>
      <c r="D856">
        <v>17.869251965845091</v>
      </c>
      <c r="E856">
        <v>0</v>
      </c>
      <c r="F856" t="s">
        <v>577</v>
      </c>
    </row>
    <row r="857" spans="1:6" x14ac:dyDescent="0.25">
      <c r="A857" s="13"/>
      <c r="B857" s="1">
        <v>1</v>
      </c>
      <c r="C857">
        <v>53.568766687892072</v>
      </c>
      <c r="D857">
        <v>55.568766687892072</v>
      </c>
      <c r="E857">
        <v>0</v>
      </c>
      <c r="F857" t="s">
        <v>577</v>
      </c>
    </row>
    <row r="858" spans="1:6" x14ac:dyDescent="0.25">
      <c r="A858" s="13"/>
      <c r="B858" s="1">
        <v>2</v>
      </c>
      <c r="C858">
        <v>89.609690104291317</v>
      </c>
      <c r="D858">
        <v>91.609690104291317</v>
      </c>
      <c r="E858">
        <v>0</v>
      </c>
      <c r="F858" t="s">
        <v>577</v>
      </c>
    </row>
    <row r="859" spans="1:6" x14ac:dyDescent="0.25">
      <c r="A859" s="13"/>
      <c r="B859" s="1">
        <v>3</v>
      </c>
      <c r="C859">
        <v>167.6630127611036</v>
      </c>
      <c r="D859">
        <v>169.6630127611036</v>
      </c>
      <c r="E859">
        <v>0</v>
      </c>
      <c r="F859" t="s">
        <v>577</v>
      </c>
    </row>
    <row r="860" spans="1:6" x14ac:dyDescent="0.25">
      <c r="A860" s="13" t="s">
        <v>350</v>
      </c>
      <c r="B860" s="1">
        <v>0</v>
      </c>
      <c r="C860">
        <v>85.356738528845554</v>
      </c>
      <c r="D860">
        <v>87.356738528845554</v>
      </c>
      <c r="E860">
        <v>0</v>
      </c>
      <c r="F860" t="s">
        <v>577</v>
      </c>
    </row>
    <row r="861" spans="1:6" x14ac:dyDescent="0.25">
      <c r="A861" s="13"/>
      <c r="B861" s="1">
        <v>1</v>
      </c>
      <c r="C861">
        <v>198.53595898560471</v>
      </c>
      <c r="D861">
        <v>200.53595898560471</v>
      </c>
      <c r="E861">
        <v>0</v>
      </c>
      <c r="F861" t="s">
        <v>577</v>
      </c>
    </row>
    <row r="862" spans="1:6" x14ac:dyDescent="0.25">
      <c r="A862" s="13" t="s">
        <v>351</v>
      </c>
      <c r="B862" s="1">
        <v>0</v>
      </c>
      <c r="C862">
        <v>5.8697415699558144</v>
      </c>
      <c r="D862">
        <v>7.8697415699558144</v>
      </c>
      <c r="E862">
        <v>0</v>
      </c>
      <c r="F862" t="s">
        <v>577</v>
      </c>
    </row>
    <row r="863" spans="1:6" x14ac:dyDescent="0.25">
      <c r="A863" s="13"/>
      <c r="B863" s="1">
        <v>1</v>
      </c>
      <c r="C863">
        <v>63.075636944512141</v>
      </c>
      <c r="D863">
        <v>65.075636944512141</v>
      </c>
      <c r="E863">
        <v>0</v>
      </c>
      <c r="F863" t="s">
        <v>577</v>
      </c>
    </row>
    <row r="864" spans="1:6" x14ac:dyDescent="0.25">
      <c r="A864" s="13"/>
      <c r="B864" s="1">
        <v>2</v>
      </c>
      <c r="C864">
        <v>81.886814937932996</v>
      </c>
      <c r="D864">
        <v>83.886814937932996</v>
      </c>
      <c r="E864">
        <v>0</v>
      </c>
      <c r="F864" t="s">
        <v>577</v>
      </c>
    </row>
    <row r="865" spans="1:6" x14ac:dyDescent="0.25">
      <c r="A865" s="13"/>
      <c r="B865" s="1">
        <v>3</v>
      </c>
      <c r="C865">
        <v>100.55519149737709</v>
      </c>
      <c r="D865">
        <v>102.55519149737709</v>
      </c>
      <c r="E865">
        <v>0</v>
      </c>
      <c r="F865" t="s">
        <v>577</v>
      </c>
    </row>
    <row r="866" spans="1:6" x14ac:dyDescent="0.25">
      <c r="A866" s="13"/>
      <c r="B866" s="1">
        <v>4</v>
      </c>
      <c r="C866">
        <v>129.26445653136631</v>
      </c>
      <c r="D866">
        <v>131.26445653136631</v>
      </c>
      <c r="E866">
        <v>0</v>
      </c>
      <c r="F866" t="s">
        <v>577</v>
      </c>
    </row>
    <row r="867" spans="1:6" x14ac:dyDescent="0.25">
      <c r="A867" s="13"/>
      <c r="B867" s="1">
        <v>5</v>
      </c>
      <c r="C867">
        <v>133.8443844614952</v>
      </c>
      <c r="D867">
        <v>135.8443844614952</v>
      </c>
      <c r="E867">
        <v>0</v>
      </c>
      <c r="F867" t="s">
        <v>577</v>
      </c>
    </row>
    <row r="868" spans="1:6" x14ac:dyDescent="0.25">
      <c r="A868" s="13"/>
      <c r="B868" s="1">
        <v>6</v>
      </c>
      <c r="C868">
        <v>167.2447735454339</v>
      </c>
      <c r="D868">
        <v>169.2447735454339</v>
      </c>
      <c r="E868">
        <v>0</v>
      </c>
      <c r="F868" t="s">
        <v>577</v>
      </c>
    </row>
    <row r="869" spans="1:6" x14ac:dyDescent="0.25">
      <c r="A869" s="13"/>
      <c r="B869" s="1">
        <v>7</v>
      </c>
      <c r="C869">
        <v>200.88198308190221</v>
      </c>
      <c r="D869">
        <v>202.88198308190221</v>
      </c>
      <c r="E869">
        <v>0</v>
      </c>
      <c r="F869" t="s">
        <v>577</v>
      </c>
    </row>
    <row r="870" spans="1:6" x14ac:dyDescent="0.25">
      <c r="A870" s="13"/>
      <c r="B870" s="1">
        <v>8</v>
      </c>
      <c r="C870">
        <v>226.42094712090639</v>
      </c>
      <c r="D870">
        <v>228.42094712090639</v>
      </c>
      <c r="E870">
        <v>0</v>
      </c>
      <c r="F870" t="s">
        <v>577</v>
      </c>
    </row>
    <row r="871" spans="1:6" x14ac:dyDescent="0.25">
      <c r="A871" s="13" t="s">
        <v>352</v>
      </c>
      <c r="B871" s="1">
        <v>0</v>
      </c>
      <c r="C871">
        <v>3.5337660656264269</v>
      </c>
      <c r="D871">
        <v>5.5337660656264269</v>
      </c>
      <c r="E871">
        <v>0</v>
      </c>
      <c r="F871" t="s">
        <v>577</v>
      </c>
    </row>
    <row r="872" spans="1:6" x14ac:dyDescent="0.25">
      <c r="A872" s="13"/>
      <c r="B872" s="1">
        <v>1</v>
      </c>
      <c r="C872">
        <v>77.64394341689804</v>
      </c>
      <c r="D872">
        <v>79.64394341689804</v>
      </c>
      <c r="E872">
        <v>0</v>
      </c>
      <c r="F872" t="s">
        <v>577</v>
      </c>
    </row>
    <row r="873" spans="1:6" x14ac:dyDescent="0.25">
      <c r="A873" s="13"/>
      <c r="B873" s="1">
        <v>2</v>
      </c>
      <c r="C873">
        <v>173.6660247828099</v>
      </c>
      <c r="D873">
        <v>175.6660247828099</v>
      </c>
      <c r="E873">
        <v>0</v>
      </c>
      <c r="F873" t="s">
        <v>577</v>
      </c>
    </row>
    <row r="874" spans="1:6" x14ac:dyDescent="0.25">
      <c r="A874" s="13"/>
      <c r="B874" s="1">
        <v>3</v>
      </c>
      <c r="C874">
        <v>175.9981263882112</v>
      </c>
      <c r="D874">
        <v>177.9981263882112</v>
      </c>
      <c r="E874">
        <v>0</v>
      </c>
      <c r="F874" t="s">
        <v>579</v>
      </c>
    </row>
    <row r="875" spans="1:6" x14ac:dyDescent="0.25">
      <c r="A875" s="13"/>
      <c r="B875" s="1">
        <v>4</v>
      </c>
      <c r="C875">
        <v>258.2930900436765</v>
      </c>
      <c r="D875">
        <v>260.2930900436765</v>
      </c>
      <c r="E875">
        <v>0</v>
      </c>
      <c r="F875" t="s">
        <v>577</v>
      </c>
    </row>
    <row r="876" spans="1:6" x14ac:dyDescent="0.25">
      <c r="A876" s="13" t="s">
        <v>353</v>
      </c>
      <c r="B876" s="1">
        <v>0</v>
      </c>
      <c r="C876">
        <v>19.446463745268101</v>
      </c>
      <c r="D876">
        <v>21.446463745268101</v>
      </c>
      <c r="E876">
        <v>0</v>
      </c>
      <c r="F876" t="s">
        <v>577</v>
      </c>
    </row>
    <row r="877" spans="1:6" x14ac:dyDescent="0.25">
      <c r="A877" s="13"/>
      <c r="B877" s="1">
        <v>1</v>
      </c>
      <c r="C877">
        <v>53.113880793824038</v>
      </c>
      <c r="D877">
        <v>55.113880793824038</v>
      </c>
      <c r="E877">
        <v>0</v>
      </c>
      <c r="F877" t="s">
        <v>579</v>
      </c>
    </row>
    <row r="878" spans="1:6" x14ac:dyDescent="0.25">
      <c r="A878" s="13"/>
      <c r="B878" s="1">
        <v>2</v>
      </c>
      <c r="C878">
        <v>221.4727411987194</v>
      </c>
      <c r="D878">
        <v>223.4727411987194</v>
      </c>
      <c r="E878">
        <v>0</v>
      </c>
      <c r="F878" t="s">
        <v>577</v>
      </c>
    </row>
    <row r="879" spans="1:6" x14ac:dyDescent="0.25">
      <c r="A879" s="13"/>
      <c r="B879" s="1">
        <v>3</v>
      </c>
      <c r="C879">
        <v>223.9728308314958</v>
      </c>
      <c r="D879">
        <v>225.9728308314958</v>
      </c>
      <c r="E879">
        <v>0</v>
      </c>
      <c r="F879" t="s">
        <v>577</v>
      </c>
    </row>
    <row r="880" spans="1:6" x14ac:dyDescent="0.25">
      <c r="A880" s="13"/>
      <c r="B880" s="1">
        <v>4</v>
      </c>
      <c r="C880">
        <v>240.4806540581948</v>
      </c>
      <c r="D880">
        <v>242.4806540581948</v>
      </c>
      <c r="E880">
        <v>0</v>
      </c>
      <c r="F880" t="s">
        <v>577</v>
      </c>
    </row>
    <row r="881" spans="1:6" x14ac:dyDescent="0.25">
      <c r="A881" s="13" t="s">
        <v>354</v>
      </c>
      <c r="B881" s="1">
        <v>0</v>
      </c>
      <c r="C881">
        <v>60.887277783987983</v>
      </c>
      <c r="D881">
        <v>62.887277783987983</v>
      </c>
      <c r="E881">
        <v>0</v>
      </c>
      <c r="F881" t="s">
        <v>577</v>
      </c>
    </row>
    <row r="882" spans="1:6" x14ac:dyDescent="0.25">
      <c r="A882" s="13"/>
      <c r="B882" s="1">
        <v>1</v>
      </c>
      <c r="C882">
        <v>151.10742523622821</v>
      </c>
      <c r="D882">
        <v>153.10742523622821</v>
      </c>
      <c r="E882">
        <v>0</v>
      </c>
      <c r="F882" t="s">
        <v>577</v>
      </c>
    </row>
    <row r="883" spans="1:6" x14ac:dyDescent="0.25">
      <c r="A883" s="13"/>
      <c r="B883" s="1">
        <v>2</v>
      </c>
      <c r="C883">
        <v>235.87128048277111</v>
      </c>
      <c r="D883">
        <v>237.87128048277111</v>
      </c>
      <c r="E883">
        <v>0</v>
      </c>
      <c r="F883" t="s">
        <v>577</v>
      </c>
    </row>
    <row r="884" spans="1:6" x14ac:dyDescent="0.25">
      <c r="A884" s="1" t="s">
        <v>355</v>
      </c>
      <c r="B884" s="1">
        <v>0</v>
      </c>
      <c r="C884">
        <v>67.894870772287931</v>
      </c>
      <c r="D884">
        <v>69.894870772287931</v>
      </c>
      <c r="E884">
        <v>0</v>
      </c>
      <c r="F884" t="s">
        <v>577</v>
      </c>
    </row>
    <row r="885" spans="1:6" x14ac:dyDescent="0.25">
      <c r="A885" s="13" t="s">
        <v>356</v>
      </c>
      <c r="B885" s="1">
        <v>0</v>
      </c>
      <c r="C885">
        <v>29.736037538220771</v>
      </c>
      <c r="D885">
        <v>31.736037538220771</v>
      </c>
      <c r="E885">
        <v>0</v>
      </c>
      <c r="F885" t="s">
        <v>577</v>
      </c>
    </row>
    <row r="886" spans="1:6" x14ac:dyDescent="0.25">
      <c r="A886" s="13"/>
      <c r="B886" s="1">
        <v>1</v>
      </c>
      <c r="C886">
        <v>120.5157675615157</v>
      </c>
      <c r="D886">
        <v>122.5157675615157</v>
      </c>
      <c r="E886">
        <v>0</v>
      </c>
      <c r="F886" t="s">
        <v>578</v>
      </c>
    </row>
    <row r="887" spans="1:6" x14ac:dyDescent="0.25">
      <c r="A887" s="13"/>
      <c r="B887" s="1">
        <v>2</v>
      </c>
      <c r="C887">
        <v>166.67058376259439</v>
      </c>
      <c r="D887">
        <v>168.67058376259439</v>
      </c>
      <c r="E887">
        <v>0</v>
      </c>
      <c r="F887" t="s">
        <v>577</v>
      </c>
    </row>
    <row r="888" spans="1:6" x14ac:dyDescent="0.25">
      <c r="A888" s="13"/>
      <c r="B888" s="1">
        <v>3</v>
      </c>
      <c r="C888">
        <v>189.42236977019749</v>
      </c>
      <c r="D888">
        <v>191.42236977019749</v>
      </c>
      <c r="E888">
        <v>0</v>
      </c>
      <c r="F888" t="s">
        <v>577</v>
      </c>
    </row>
    <row r="889" spans="1:6" x14ac:dyDescent="0.25">
      <c r="A889" s="13" t="s">
        <v>357</v>
      </c>
      <c r="B889" s="1">
        <v>0</v>
      </c>
      <c r="C889">
        <v>34.072922666009333</v>
      </c>
      <c r="D889">
        <v>36.072922666009333</v>
      </c>
      <c r="E889">
        <v>0</v>
      </c>
      <c r="F889" t="s">
        <v>577</v>
      </c>
    </row>
    <row r="890" spans="1:6" x14ac:dyDescent="0.25">
      <c r="A890" s="13"/>
      <c r="B890" s="1">
        <v>1</v>
      </c>
      <c r="C890">
        <v>45.593396866273743</v>
      </c>
      <c r="D890">
        <v>47.593396866273743</v>
      </c>
      <c r="E890">
        <v>0</v>
      </c>
      <c r="F890" t="s">
        <v>577</v>
      </c>
    </row>
    <row r="891" spans="1:6" x14ac:dyDescent="0.25">
      <c r="A891" s="13"/>
      <c r="B891" s="1">
        <v>2</v>
      </c>
      <c r="C891">
        <v>76.592801076539203</v>
      </c>
      <c r="D891">
        <v>78.592801076539203</v>
      </c>
      <c r="E891">
        <v>0</v>
      </c>
      <c r="F891" t="s">
        <v>577</v>
      </c>
    </row>
    <row r="892" spans="1:6" x14ac:dyDescent="0.25">
      <c r="A892" s="13"/>
      <c r="B892" s="1">
        <v>3</v>
      </c>
      <c r="C892">
        <v>127.5698421928045</v>
      </c>
      <c r="D892">
        <v>129.56984219280449</v>
      </c>
      <c r="E892">
        <v>0</v>
      </c>
      <c r="F892" t="s">
        <v>577</v>
      </c>
    </row>
    <row r="893" spans="1:6" x14ac:dyDescent="0.25">
      <c r="A893" s="13"/>
      <c r="B893" s="1">
        <v>4</v>
      </c>
      <c r="C893">
        <v>161.7842524567275</v>
      </c>
      <c r="D893">
        <v>163.7842524567275</v>
      </c>
      <c r="E893">
        <v>0</v>
      </c>
      <c r="F893" t="s">
        <v>577</v>
      </c>
    </row>
    <row r="894" spans="1:6" x14ac:dyDescent="0.25">
      <c r="A894" s="13" t="s">
        <v>358</v>
      </c>
      <c r="B894" s="1">
        <v>0</v>
      </c>
      <c r="C894">
        <v>115.37832757622959</v>
      </c>
      <c r="D894">
        <v>117.37832757622959</v>
      </c>
      <c r="E894">
        <v>0</v>
      </c>
      <c r="F894" t="s">
        <v>578</v>
      </c>
    </row>
    <row r="895" spans="1:6" x14ac:dyDescent="0.25">
      <c r="A895" s="13"/>
      <c r="B895" s="1">
        <v>1</v>
      </c>
      <c r="C895">
        <v>146.14227459397159</v>
      </c>
      <c r="D895">
        <v>148.14227459397159</v>
      </c>
      <c r="E895">
        <v>0</v>
      </c>
      <c r="F895" t="s">
        <v>578</v>
      </c>
    </row>
    <row r="896" spans="1:6" x14ac:dyDescent="0.25">
      <c r="A896" s="13"/>
      <c r="B896" s="1">
        <v>2</v>
      </c>
      <c r="C896">
        <v>244.83312898884429</v>
      </c>
      <c r="D896">
        <v>246.83312898884429</v>
      </c>
      <c r="E896">
        <v>0</v>
      </c>
      <c r="F896" t="s">
        <v>578</v>
      </c>
    </row>
    <row r="897" spans="1:6" x14ac:dyDescent="0.25">
      <c r="A897" s="13" t="s">
        <v>359</v>
      </c>
      <c r="B897" s="1">
        <v>0</v>
      </c>
      <c r="C897">
        <v>135.19465238767259</v>
      </c>
      <c r="D897">
        <v>137.19465238767259</v>
      </c>
      <c r="E897">
        <v>0</v>
      </c>
      <c r="F897" t="s">
        <v>577</v>
      </c>
    </row>
    <row r="898" spans="1:6" x14ac:dyDescent="0.25">
      <c r="A898" s="13"/>
      <c r="B898" s="1">
        <v>1</v>
      </c>
      <c r="C898">
        <v>154.88681904101929</v>
      </c>
      <c r="D898">
        <v>156.88681904101929</v>
      </c>
      <c r="E898">
        <v>0</v>
      </c>
      <c r="F898" t="s">
        <v>577</v>
      </c>
    </row>
    <row r="899" spans="1:6" x14ac:dyDescent="0.25">
      <c r="A899" s="13"/>
      <c r="B899" s="1">
        <v>2</v>
      </c>
      <c r="C899">
        <v>259.06190162757059</v>
      </c>
      <c r="D899">
        <v>261.06190162757059</v>
      </c>
      <c r="E899">
        <v>0</v>
      </c>
      <c r="F899" t="s">
        <v>577</v>
      </c>
    </row>
    <row r="900" spans="1:6" x14ac:dyDescent="0.25">
      <c r="A900" s="13" t="s">
        <v>360</v>
      </c>
      <c r="B900" s="1">
        <v>0</v>
      </c>
      <c r="C900">
        <v>13.11543619619089</v>
      </c>
      <c r="D900">
        <v>15.11543619619089</v>
      </c>
      <c r="E900">
        <v>0</v>
      </c>
      <c r="F900" t="s">
        <v>577</v>
      </c>
    </row>
    <row r="901" spans="1:6" x14ac:dyDescent="0.25">
      <c r="A901" s="13"/>
      <c r="B901" s="1">
        <v>1</v>
      </c>
      <c r="C901">
        <v>216.54806525670639</v>
      </c>
      <c r="D901">
        <v>218.54806525670639</v>
      </c>
      <c r="E901">
        <v>0</v>
      </c>
      <c r="F901" t="s">
        <v>577</v>
      </c>
    </row>
    <row r="902" spans="1:6" x14ac:dyDescent="0.25">
      <c r="A902" s="13"/>
      <c r="B902" s="1">
        <v>2</v>
      </c>
      <c r="C902">
        <v>242.8994502369824</v>
      </c>
      <c r="D902">
        <v>244.8994502369824</v>
      </c>
      <c r="E902">
        <v>0</v>
      </c>
      <c r="F902" t="s">
        <v>577</v>
      </c>
    </row>
    <row r="903" spans="1:6" x14ac:dyDescent="0.25">
      <c r="A903" s="13" t="s">
        <v>361</v>
      </c>
      <c r="B903" s="1">
        <v>0</v>
      </c>
      <c r="C903">
        <v>65.362221342579659</v>
      </c>
      <c r="D903">
        <v>67.362221342579659</v>
      </c>
      <c r="E903">
        <v>0</v>
      </c>
      <c r="F903" t="s">
        <v>577</v>
      </c>
    </row>
    <row r="904" spans="1:6" x14ac:dyDescent="0.25">
      <c r="A904" s="13"/>
      <c r="B904" s="1">
        <v>1</v>
      </c>
      <c r="C904">
        <v>85.911223102381229</v>
      </c>
      <c r="D904">
        <v>87.911223102381229</v>
      </c>
      <c r="E904">
        <v>0</v>
      </c>
      <c r="F904" t="s">
        <v>577</v>
      </c>
    </row>
    <row r="905" spans="1:6" x14ac:dyDescent="0.25">
      <c r="A905" s="13"/>
      <c r="B905" s="1">
        <v>2</v>
      </c>
      <c r="C905">
        <v>96.270273025623155</v>
      </c>
      <c r="D905">
        <v>98.270273025623155</v>
      </c>
      <c r="E905">
        <v>0</v>
      </c>
      <c r="F905" t="s">
        <v>577</v>
      </c>
    </row>
    <row r="906" spans="1:6" x14ac:dyDescent="0.25">
      <c r="A906" s="13"/>
      <c r="B906" s="1">
        <v>3</v>
      </c>
      <c r="C906">
        <v>130.01487389254251</v>
      </c>
      <c r="D906">
        <v>132.01487389254251</v>
      </c>
      <c r="E906">
        <v>0</v>
      </c>
      <c r="F906" t="s">
        <v>577</v>
      </c>
    </row>
    <row r="907" spans="1:6" x14ac:dyDescent="0.25">
      <c r="A907" s="13"/>
      <c r="B907" s="1">
        <v>4</v>
      </c>
      <c r="C907">
        <v>227.25475194576501</v>
      </c>
      <c r="D907">
        <v>229.25475194576501</v>
      </c>
      <c r="E907">
        <v>0</v>
      </c>
      <c r="F907" t="s">
        <v>577</v>
      </c>
    </row>
    <row r="908" spans="1:6" x14ac:dyDescent="0.25">
      <c r="A908" s="13" t="s">
        <v>362</v>
      </c>
      <c r="B908" s="1">
        <v>0</v>
      </c>
      <c r="C908">
        <v>18.488787824272741</v>
      </c>
      <c r="D908">
        <v>20.488787824272741</v>
      </c>
      <c r="E908">
        <v>0</v>
      </c>
      <c r="F908" t="s">
        <v>577</v>
      </c>
    </row>
    <row r="909" spans="1:6" x14ac:dyDescent="0.25">
      <c r="A909" s="13"/>
      <c r="B909" s="1">
        <v>1</v>
      </c>
      <c r="C909">
        <v>34.174041144056311</v>
      </c>
      <c r="D909">
        <v>36.174041144056311</v>
      </c>
      <c r="E909">
        <v>0</v>
      </c>
      <c r="F909" t="s">
        <v>578</v>
      </c>
    </row>
    <row r="910" spans="1:6" x14ac:dyDescent="0.25">
      <c r="A910" s="13"/>
      <c r="B910" s="1">
        <v>2</v>
      </c>
      <c r="C910">
        <v>176.21294903163221</v>
      </c>
      <c r="D910">
        <v>178.21294903163221</v>
      </c>
      <c r="E910">
        <v>0</v>
      </c>
      <c r="F910" t="s">
        <v>577</v>
      </c>
    </row>
    <row r="911" spans="1:6" x14ac:dyDescent="0.25">
      <c r="A911" s="13"/>
      <c r="B911" s="1">
        <v>3</v>
      </c>
      <c r="C911">
        <v>211.94458167411511</v>
      </c>
      <c r="D911">
        <v>213.94458167411511</v>
      </c>
      <c r="E911">
        <v>0</v>
      </c>
      <c r="F911" t="s">
        <v>577</v>
      </c>
    </row>
    <row r="912" spans="1:6" x14ac:dyDescent="0.25">
      <c r="A912" s="13"/>
      <c r="B912" s="1">
        <v>4</v>
      </c>
      <c r="C912">
        <v>221.51820367712639</v>
      </c>
      <c r="D912">
        <v>223.51820367712639</v>
      </c>
      <c r="E912">
        <v>0</v>
      </c>
      <c r="F912" t="s">
        <v>577</v>
      </c>
    </row>
    <row r="913" spans="1:6" x14ac:dyDescent="0.25">
      <c r="A913" s="13" t="s">
        <v>363</v>
      </c>
      <c r="B913" s="1">
        <v>0</v>
      </c>
      <c r="C913">
        <v>66.962582617861543</v>
      </c>
      <c r="D913">
        <v>68.962582617861543</v>
      </c>
      <c r="E913">
        <v>0</v>
      </c>
      <c r="F913" t="s">
        <v>577</v>
      </c>
    </row>
    <row r="914" spans="1:6" x14ac:dyDescent="0.25">
      <c r="A914" s="13"/>
      <c r="B914" s="1">
        <v>1</v>
      </c>
      <c r="C914">
        <v>81.394173693106424</v>
      </c>
      <c r="D914">
        <v>83.394173693106424</v>
      </c>
      <c r="E914">
        <v>0</v>
      </c>
      <c r="F914" t="s">
        <v>577</v>
      </c>
    </row>
    <row r="915" spans="1:6" x14ac:dyDescent="0.25">
      <c r="A915" s="13"/>
      <c r="B915" s="1">
        <v>2</v>
      </c>
      <c r="C915">
        <v>101.4642584824946</v>
      </c>
      <c r="D915">
        <v>103.4642584824946</v>
      </c>
      <c r="E915">
        <v>0</v>
      </c>
      <c r="F915" t="s">
        <v>577</v>
      </c>
    </row>
    <row r="916" spans="1:6" x14ac:dyDescent="0.25">
      <c r="A916" s="13" t="s">
        <v>364</v>
      </c>
      <c r="B916" s="1">
        <v>0</v>
      </c>
      <c r="C916">
        <v>246.25774705251871</v>
      </c>
      <c r="D916">
        <v>248.25774705251871</v>
      </c>
      <c r="E916">
        <v>0</v>
      </c>
      <c r="F916" t="s">
        <v>577</v>
      </c>
    </row>
    <row r="917" spans="1:6" x14ac:dyDescent="0.25">
      <c r="A917" s="13"/>
      <c r="B917" s="1">
        <v>1</v>
      </c>
      <c r="C917">
        <v>259.15205506627939</v>
      </c>
      <c r="D917">
        <v>261.15205506627939</v>
      </c>
      <c r="E917">
        <v>0</v>
      </c>
      <c r="F917" t="s">
        <v>577</v>
      </c>
    </row>
    <row r="918" spans="1:6" x14ac:dyDescent="0.25">
      <c r="A918" s="13" t="s">
        <v>365</v>
      </c>
      <c r="B918" s="1">
        <v>0</v>
      </c>
      <c r="C918">
        <v>11.285451222591441</v>
      </c>
      <c r="D918">
        <v>13.285451222591441</v>
      </c>
      <c r="E918">
        <v>0</v>
      </c>
      <c r="F918" t="s">
        <v>578</v>
      </c>
    </row>
    <row r="919" spans="1:6" x14ac:dyDescent="0.25">
      <c r="A919" s="13"/>
      <c r="B919" s="1">
        <v>1</v>
      </c>
      <c r="C919">
        <v>95.623562479319787</v>
      </c>
      <c r="D919">
        <v>97.623562479319787</v>
      </c>
      <c r="E919">
        <v>0</v>
      </c>
      <c r="F919" t="s">
        <v>577</v>
      </c>
    </row>
    <row r="920" spans="1:6" x14ac:dyDescent="0.25">
      <c r="A920" s="13"/>
      <c r="B920" s="1">
        <v>2</v>
      </c>
      <c r="C920">
        <v>156.89433474008021</v>
      </c>
      <c r="D920">
        <v>158.89433474008021</v>
      </c>
      <c r="E920">
        <v>0</v>
      </c>
      <c r="F920" t="s">
        <v>577</v>
      </c>
    </row>
    <row r="921" spans="1:6" x14ac:dyDescent="0.25">
      <c r="A921" s="13"/>
      <c r="B921" s="1">
        <v>3</v>
      </c>
      <c r="C921">
        <v>185.02393229426829</v>
      </c>
      <c r="D921">
        <v>187.02393229426829</v>
      </c>
      <c r="E921">
        <v>0</v>
      </c>
      <c r="F921" t="s">
        <v>577</v>
      </c>
    </row>
    <row r="922" spans="1:6" x14ac:dyDescent="0.25">
      <c r="A922" s="13"/>
      <c r="B922" s="1">
        <v>4</v>
      </c>
      <c r="C922">
        <v>221.74671595454481</v>
      </c>
      <c r="D922">
        <v>223.74671595454481</v>
      </c>
      <c r="E922">
        <v>0</v>
      </c>
      <c r="F922" t="s">
        <v>578</v>
      </c>
    </row>
    <row r="923" spans="1:6" x14ac:dyDescent="0.25">
      <c r="A923" s="13"/>
      <c r="B923" s="1">
        <v>5</v>
      </c>
      <c r="C923">
        <v>254.4204172505394</v>
      </c>
      <c r="D923">
        <v>256.42041725053929</v>
      </c>
      <c r="E923">
        <v>0</v>
      </c>
      <c r="F923" t="s">
        <v>578</v>
      </c>
    </row>
    <row r="924" spans="1:6" x14ac:dyDescent="0.25">
      <c r="A924" s="13" t="s">
        <v>366</v>
      </c>
      <c r="B924" s="1">
        <v>0</v>
      </c>
      <c r="C924">
        <v>152.59533430660471</v>
      </c>
      <c r="D924">
        <v>154.59533430660471</v>
      </c>
      <c r="E924">
        <v>0</v>
      </c>
      <c r="F924" t="s">
        <v>577</v>
      </c>
    </row>
    <row r="925" spans="1:6" x14ac:dyDescent="0.25">
      <c r="A925" s="13"/>
      <c r="B925" s="1">
        <v>1</v>
      </c>
      <c r="C925">
        <v>239.86166002635051</v>
      </c>
      <c r="D925">
        <v>241.86166002635051</v>
      </c>
      <c r="E925">
        <v>0</v>
      </c>
      <c r="F925" t="s">
        <v>577</v>
      </c>
    </row>
    <row r="926" spans="1:6" x14ac:dyDescent="0.25">
      <c r="A926" s="1" t="s">
        <v>367</v>
      </c>
      <c r="B926" s="1">
        <v>0</v>
      </c>
      <c r="C926">
        <v>116.52554269397309</v>
      </c>
      <c r="D926">
        <v>118.52554269397309</v>
      </c>
      <c r="E926">
        <v>0</v>
      </c>
      <c r="F926" t="s">
        <v>577</v>
      </c>
    </row>
    <row r="927" spans="1:6" x14ac:dyDescent="0.25">
      <c r="A927" s="13" t="s">
        <v>368</v>
      </c>
      <c r="B927" s="1">
        <v>0</v>
      </c>
      <c r="C927">
        <v>14.137032206173361</v>
      </c>
      <c r="D927">
        <v>16.137032206173359</v>
      </c>
      <c r="E927">
        <v>0</v>
      </c>
      <c r="F927" t="s">
        <v>577</v>
      </c>
    </row>
    <row r="928" spans="1:6" x14ac:dyDescent="0.25">
      <c r="A928" s="13"/>
      <c r="B928" s="1">
        <v>1</v>
      </c>
      <c r="C928">
        <v>196.2749166818615</v>
      </c>
      <c r="D928">
        <v>198.2749166818615</v>
      </c>
      <c r="E928">
        <v>0</v>
      </c>
      <c r="F928" t="s">
        <v>577</v>
      </c>
    </row>
    <row r="929" spans="1:6" x14ac:dyDescent="0.25">
      <c r="A929" s="13" t="s">
        <v>369</v>
      </c>
      <c r="B929" s="1">
        <v>0</v>
      </c>
      <c r="C929">
        <v>33.194234861987468</v>
      </c>
      <c r="D929">
        <v>35.194234861987468</v>
      </c>
      <c r="E929">
        <v>0</v>
      </c>
      <c r="F929" t="s">
        <v>577</v>
      </c>
    </row>
    <row r="930" spans="1:6" x14ac:dyDescent="0.25">
      <c r="A930" s="13"/>
      <c r="B930" s="1">
        <v>1</v>
      </c>
      <c r="C930">
        <v>81.361463555410197</v>
      </c>
      <c r="D930">
        <v>83.361463555410197</v>
      </c>
      <c r="E930">
        <v>0</v>
      </c>
      <c r="F930" t="s">
        <v>577</v>
      </c>
    </row>
    <row r="931" spans="1:6" x14ac:dyDescent="0.25">
      <c r="A931" s="13"/>
      <c r="B931" s="1">
        <v>2</v>
      </c>
      <c r="C931">
        <v>142.62568565902851</v>
      </c>
      <c r="D931">
        <v>144.62568565902851</v>
      </c>
      <c r="E931">
        <v>0</v>
      </c>
      <c r="F931" t="s">
        <v>577</v>
      </c>
    </row>
    <row r="932" spans="1:6" x14ac:dyDescent="0.25">
      <c r="A932" s="13" t="s">
        <v>370</v>
      </c>
      <c r="B932" s="1">
        <v>0</v>
      </c>
      <c r="C932">
        <v>3.6509241021581329</v>
      </c>
      <c r="D932">
        <v>5.6509241021581316</v>
      </c>
      <c r="E932">
        <v>0</v>
      </c>
      <c r="F932" t="s">
        <v>579</v>
      </c>
    </row>
    <row r="933" spans="1:6" x14ac:dyDescent="0.25">
      <c r="A933" s="13"/>
      <c r="B933" s="1">
        <v>1</v>
      </c>
      <c r="C933">
        <v>64.538010622238545</v>
      </c>
      <c r="D933">
        <v>66.538010622238545</v>
      </c>
      <c r="E933">
        <v>0</v>
      </c>
      <c r="F933" t="s">
        <v>579</v>
      </c>
    </row>
    <row r="934" spans="1:6" x14ac:dyDescent="0.25">
      <c r="A934" s="13"/>
      <c r="B934" s="1">
        <v>2</v>
      </c>
      <c r="C934">
        <v>140.8251252060177</v>
      </c>
      <c r="D934">
        <v>142.8251252060177</v>
      </c>
      <c r="E934">
        <v>0</v>
      </c>
      <c r="F934" t="s">
        <v>578</v>
      </c>
    </row>
    <row r="935" spans="1:6" x14ac:dyDescent="0.25">
      <c r="A935" s="13"/>
      <c r="B935" s="1">
        <v>3</v>
      </c>
      <c r="C935">
        <v>185.16313953510169</v>
      </c>
      <c r="D935">
        <v>187.16313953510169</v>
      </c>
      <c r="E935">
        <v>0</v>
      </c>
      <c r="F935" t="s">
        <v>579</v>
      </c>
    </row>
    <row r="936" spans="1:6" x14ac:dyDescent="0.25">
      <c r="A936" s="13"/>
      <c r="B936" s="1">
        <v>4</v>
      </c>
      <c r="C936">
        <v>222.00481399243719</v>
      </c>
      <c r="D936">
        <v>224.00481399243719</v>
      </c>
      <c r="E936">
        <v>0</v>
      </c>
      <c r="F936" t="s">
        <v>579</v>
      </c>
    </row>
    <row r="937" spans="1:6" x14ac:dyDescent="0.25">
      <c r="A937" s="13" t="s">
        <v>371</v>
      </c>
      <c r="B937" s="1">
        <v>0</v>
      </c>
      <c r="C937">
        <v>90.221526373429626</v>
      </c>
      <c r="D937">
        <v>92.221526373429626</v>
      </c>
      <c r="E937">
        <v>0</v>
      </c>
      <c r="F937" t="s">
        <v>577</v>
      </c>
    </row>
    <row r="938" spans="1:6" x14ac:dyDescent="0.25">
      <c r="A938" s="13"/>
      <c r="B938" s="1">
        <v>1</v>
      </c>
      <c r="C938">
        <v>157.8333166344832</v>
      </c>
      <c r="D938">
        <v>159.8333166344832</v>
      </c>
      <c r="E938">
        <v>0</v>
      </c>
      <c r="F938" t="s">
        <v>579</v>
      </c>
    </row>
    <row r="939" spans="1:6" x14ac:dyDescent="0.25">
      <c r="A939" s="13"/>
      <c r="B939" s="1">
        <v>2</v>
      </c>
      <c r="C939">
        <v>187.07911469296479</v>
      </c>
      <c r="D939">
        <v>189.07911469296479</v>
      </c>
      <c r="E939">
        <v>0</v>
      </c>
      <c r="F939" t="s">
        <v>577</v>
      </c>
    </row>
    <row r="940" spans="1:6" x14ac:dyDescent="0.25">
      <c r="A940" s="13"/>
      <c r="B940" s="1">
        <v>3</v>
      </c>
      <c r="C940">
        <v>208.70164065648879</v>
      </c>
      <c r="D940">
        <v>210.70164065648879</v>
      </c>
      <c r="E940">
        <v>0</v>
      </c>
      <c r="F940" t="s">
        <v>577</v>
      </c>
    </row>
    <row r="941" spans="1:6" x14ac:dyDescent="0.25">
      <c r="A941" s="13"/>
      <c r="B941" s="1">
        <v>4</v>
      </c>
      <c r="C941">
        <v>230.20909652632329</v>
      </c>
      <c r="D941">
        <v>232.20909652632329</v>
      </c>
      <c r="E941">
        <v>0</v>
      </c>
      <c r="F941" t="s">
        <v>577</v>
      </c>
    </row>
    <row r="942" spans="1:6" x14ac:dyDescent="0.25">
      <c r="A942" s="13" t="s">
        <v>372</v>
      </c>
      <c r="B942" s="1">
        <v>0</v>
      </c>
      <c r="C942">
        <v>81.228363443577948</v>
      </c>
      <c r="D942">
        <v>83.228363443577948</v>
      </c>
      <c r="E942">
        <v>0</v>
      </c>
      <c r="F942" t="s">
        <v>579</v>
      </c>
    </row>
    <row r="943" spans="1:6" x14ac:dyDescent="0.25">
      <c r="A943" s="13"/>
      <c r="B943" s="1">
        <v>1</v>
      </c>
      <c r="C943">
        <v>97.861138699932283</v>
      </c>
      <c r="D943">
        <v>99.861138699932283</v>
      </c>
      <c r="E943">
        <v>0</v>
      </c>
      <c r="F943" t="s">
        <v>579</v>
      </c>
    </row>
    <row r="944" spans="1:6" x14ac:dyDescent="0.25">
      <c r="A944" s="13"/>
      <c r="B944" s="1">
        <v>2</v>
      </c>
      <c r="C944">
        <v>211.78688940369861</v>
      </c>
      <c r="D944">
        <v>213.78688940369861</v>
      </c>
      <c r="E944">
        <v>0</v>
      </c>
      <c r="F944" t="s">
        <v>579</v>
      </c>
    </row>
    <row r="945" spans="1:6" x14ac:dyDescent="0.25">
      <c r="A945" s="13"/>
      <c r="B945" s="1">
        <v>3</v>
      </c>
      <c r="C945">
        <v>215.85630402596689</v>
      </c>
      <c r="D945">
        <v>217.85630402596689</v>
      </c>
      <c r="E945">
        <v>0</v>
      </c>
      <c r="F945" t="s">
        <v>577</v>
      </c>
    </row>
    <row r="946" spans="1:6" x14ac:dyDescent="0.25">
      <c r="A946" s="13"/>
      <c r="B946" s="1">
        <v>4</v>
      </c>
      <c r="C946">
        <v>251.19288012561819</v>
      </c>
      <c r="D946">
        <v>253.19288012561819</v>
      </c>
      <c r="E946">
        <v>0</v>
      </c>
      <c r="F946" t="s">
        <v>577</v>
      </c>
    </row>
    <row r="947" spans="1:6" x14ac:dyDescent="0.25">
      <c r="A947" s="13" t="s">
        <v>373</v>
      </c>
      <c r="B947" s="1">
        <v>0</v>
      </c>
      <c r="C947">
        <v>9.7098789423832166</v>
      </c>
      <c r="D947">
        <v>11.70987894238322</v>
      </c>
      <c r="E947">
        <v>0</v>
      </c>
      <c r="F947" t="s">
        <v>577</v>
      </c>
    </row>
    <row r="948" spans="1:6" x14ac:dyDescent="0.25">
      <c r="A948" s="13"/>
      <c r="B948" s="1">
        <v>1</v>
      </c>
      <c r="C948">
        <v>16.19166857925752</v>
      </c>
      <c r="D948">
        <v>18.19166857925752</v>
      </c>
      <c r="E948">
        <v>0</v>
      </c>
      <c r="F948" t="s">
        <v>577</v>
      </c>
    </row>
    <row r="949" spans="1:6" x14ac:dyDescent="0.25">
      <c r="A949" s="13"/>
      <c r="B949" s="1">
        <v>2</v>
      </c>
      <c r="C949">
        <v>52.786770578172963</v>
      </c>
      <c r="D949">
        <v>54.786770578172963</v>
      </c>
      <c r="E949">
        <v>0</v>
      </c>
      <c r="F949" t="s">
        <v>577</v>
      </c>
    </row>
    <row r="950" spans="1:6" x14ac:dyDescent="0.25">
      <c r="A950" s="13"/>
      <c r="B950" s="1">
        <v>3</v>
      </c>
      <c r="C950">
        <v>62.493700116960099</v>
      </c>
      <c r="D950">
        <v>64.493700116960099</v>
      </c>
      <c r="E950">
        <v>0</v>
      </c>
      <c r="F950" t="s">
        <v>577</v>
      </c>
    </row>
    <row r="951" spans="1:6" x14ac:dyDescent="0.25">
      <c r="A951" s="13"/>
      <c r="B951" s="1">
        <v>4</v>
      </c>
      <c r="C951">
        <v>94.267508953560721</v>
      </c>
      <c r="D951">
        <v>96.267508953560721</v>
      </c>
      <c r="E951">
        <v>0</v>
      </c>
      <c r="F951" t="s">
        <v>577</v>
      </c>
    </row>
    <row r="952" spans="1:6" x14ac:dyDescent="0.25">
      <c r="A952" s="13"/>
      <c r="B952" s="1">
        <v>5</v>
      </c>
      <c r="C952">
        <v>161.75535017459259</v>
      </c>
      <c r="D952">
        <v>163.75535017459259</v>
      </c>
      <c r="E952">
        <v>0</v>
      </c>
      <c r="F952" t="s">
        <v>577</v>
      </c>
    </row>
    <row r="953" spans="1:6" x14ac:dyDescent="0.25">
      <c r="A953" s="13"/>
      <c r="B953" s="1">
        <v>6</v>
      </c>
      <c r="C953">
        <v>212.21283776318461</v>
      </c>
      <c r="D953">
        <v>214.21283776318461</v>
      </c>
      <c r="E953">
        <v>0</v>
      </c>
      <c r="F953" t="s">
        <v>577</v>
      </c>
    </row>
    <row r="954" spans="1:6" x14ac:dyDescent="0.25">
      <c r="A954" s="13"/>
      <c r="B954" s="1">
        <v>7</v>
      </c>
      <c r="C954">
        <v>230.44592988980071</v>
      </c>
      <c r="D954">
        <v>232.44592988980071</v>
      </c>
      <c r="E954">
        <v>0</v>
      </c>
      <c r="F954" t="s">
        <v>577</v>
      </c>
    </row>
    <row r="955" spans="1:6" x14ac:dyDescent="0.25">
      <c r="A955" s="13"/>
      <c r="B955" s="1">
        <v>8</v>
      </c>
      <c r="C955">
        <v>244.96502627528761</v>
      </c>
      <c r="D955">
        <v>246.96502627528761</v>
      </c>
      <c r="E955">
        <v>0</v>
      </c>
      <c r="F955" t="s">
        <v>577</v>
      </c>
    </row>
    <row r="956" spans="1:6" x14ac:dyDescent="0.25">
      <c r="A956" s="13" t="s">
        <v>374</v>
      </c>
      <c r="B956" s="1">
        <v>0</v>
      </c>
      <c r="C956">
        <v>37.012168152360282</v>
      </c>
      <c r="D956">
        <v>39.012168152360282</v>
      </c>
      <c r="E956">
        <v>0</v>
      </c>
      <c r="F956" t="s">
        <v>577</v>
      </c>
    </row>
    <row r="957" spans="1:6" x14ac:dyDescent="0.25">
      <c r="A957" s="13"/>
      <c r="B957" s="1">
        <v>1</v>
      </c>
      <c r="C957">
        <v>127.8013654143333</v>
      </c>
      <c r="D957">
        <v>129.80136541433319</v>
      </c>
      <c r="E957">
        <v>0</v>
      </c>
      <c r="F957" t="s">
        <v>577</v>
      </c>
    </row>
    <row r="958" spans="1:6" x14ac:dyDescent="0.25">
      <c r="A958" s="13"/>
      <c r="B958" s="1">
        <v>2</v>
      </c>
      <c r="C958">
        <v>220.22912601086071</v>
      </c>
      <c r="D958">
        <v>222.22912601086071</v>
      </c>
      <c r="E958">
        <v>0</v>
      </c>
      <c r="F958" t="s">
        <v>579</v>
      </c>
    </row>
    <row r="959" spans="1:6" x14ac:dyDescent="0.25">
      <c r="A959" s="13" t="s">
        <v>375</v>
      </c>
      <c r="B959" s="1">
        <v>0</v>
      </c>
      <c r="C959">
        <v>136.5636333141239</v>
      </c>
      <c r="D959">
        <v>138.5636333141239</v>
      </c>
      <c r="E959">
        <v>0</v>
      </c>
      <c r="F959" t="s">
        <v>577</v>
      </c>
    </row>
    <row r="960" spans="1:6" x14ac:dyDescent="0.25">
      <c r="A960" s="13"/>
      <c r="B960" s="1">
        <v>1</v>
      </c>
      <c r="C960">
        <v>255.00000766228609</v>
      </c>
      <c r="D960">
        <v>257.00000766228612</v>
      </c>
      <c r="E960">
        <v>0</v>
      </c>
      <c r="F960" t="s">
        <v>577</v>
      </c>
    </row>
    <row r="961" spans="1:6" x14ac:dyDescent="0.25">
      <c r="A961" s="13" t="s">
        <v>376</v>
      </c>
      <c r="B961" s="1">
        <v>0</v>
      </c>
      <c r="C961">
        <v>87.768943270130251</v>
      </c>
      <c r="D961">
        <v>89.768943270130251</v>
      </c>
      <c r="E961">
        <v>0</v>
      </c>
      <c r="F961" t="s">
        <v>577</v>
      </c>
    </row>
    <row r="962" spans="1:6" x14ac:dyDescent="0.25">
      <c r="A962" s="13"/>
      <c r="B962" s="1">
        <v>1</v>
      </c>
      <c r="C962">
        <v>206.852380329542</v>
      </c>
      <c r="D962">
        <v>208.852380329542</v>
      </c>
      <c r="E962">
        <v>0</v>
      </c>
      <c r="F962" t="s">
        <v>577</v>
      </c>
    </row>
    <row r="963" spans="1:6" x14ac:dyDescent="0.25">
      <c r="A963" s="13"/>
      <c r="B963" s="1">
        <v>2</v>
      </c>
      <c r="C963">
        <v>228.68944202087809</v>
      </c>
      <c r="D963">
        <v>230.68944202087809</v>
      </c>
      <c r="E963">
        <v>0</v>
      </c>
      <c r="F963" t="s">
        <v>577</v>
      </c>
    </row>
    <row r="964" spans="1:6" x14ac:dyDescent="0.25">
      <c r="A964" s="13"/>
      <c r="B964" s="1">
        <v>3</v>
      </c>
      <c r="C964">
        <v>233.50084580755191</v>
      </c>
      <c r="D964">
        <v>235.50084580755191</v>
      </c>
      <c r="E964">
        <v>0</v>
      </c>
      <c r="F964" t="s">
        <v>577</v>
      </c>
    </row>
    <row r="965" spans="1:6" x14ac:dyDescent="0.25">
      <c r="A965" s="13" t="s">
        <v>377</v>
      </c>
      <c r="B965" s="1">
        <v>0</v>
      </c>
      <c r="C965">
        <v>42.743748318834562</v>
      </c>
      <c r="D965">
        <v>44.743748318834562</v>
      </c>
      <c r="E965">
        <v>0</v>
      </c>
      <c r="F965" t="s">
        <v>578</v>
      </c>
    </row>
    <row r="966" spans="1:6" x14ac:dyDescent="0.25">
      <c r="A966" s="13"/>
      <c r="B966" s="1">
        <v>1</v>
      </c>
      <c r="C966">
        <v>67.825257151287843</v>
      </c>
      <c r="D966">
        <v>69.825257151287843</v>
      </c>
      <c r="E966">
        <v>0</v>
      </c>
      <c r="F966" t="s">
        <v>577</v>
      </c>
    </row>
    <row r="967" spans="1:6" x14ac:dyDescent="0.25">
      <c r="A967" s="13"/>
      <c r="B967" s="1">
        <v>2</v>
      </c>
      <c r="C967">
        <v>71.77072407982719</v>
      </c>
      <c r="D967">
        <v>73.77072407982719</v>
      </c>
      <c r="E967">
        <v>0</v>
      </c>
      <c r="F967" t="s">
        <v>577</v>
      </c>
    </row>
    <row r="968" spans="1:6" x14ac:dyDescent="0.25">
      <c r="A968" s="13"/>
      <c r="B968" s="1">
        <v>3</v>
      </c>
      <c r="C968">
        <v>77.898364843639968</v>
      </c>
      <c r="D968">
        <v>79.898364843639968</v>
      </c>
      <c r="E968">
        <v>0</v>
      </c>
      <c r="F968" t="s">
        <v>577</v>
      </c>
    </row>
    <row r="969" spans="1:6" x14ac:dyDescent="0.25">
      <c r="A969" s="13" t="s">
        <v>378</v>
      </c>
      <c r="B969" s="1">
        <v>0</v>
      </c>
      <c r="C969">
        <v>12.79321754429974</v>
      </c>
      <c r="D969">
        <v>14.79321754429974</v>
      </c>
      <c r="E969">
        <v>0</v>
      </c>
      <c r="F969" t="s">
        <v>577</v>
      </c>
    </row>
    <row r="970" spans="1:6" x14ac:dyDescent="0.25">
      <c r="A970" s="13"/>
      <c r="B970" s="1">
        <v>1</v>
      </c>
      <c r="C970">
        <v>19.149934620578129</v>
      </c>
      <c r="D970">
        <v>21.149934620578129</v>
      </c>
      <c r="E970">
        <v>0</v>
      </c>
      <c r="F970" t="s">
        <v>577</v>
      </c>
    </row>
    <row r="971" spans="1:6" x14ac:dyDescent="0.25">
      <c r="A971" s="13"/>
      <c r="B971" s="1">
        <v>2</v>
      </c>
      <c r="C971">
        <v>40.912261654981549</v>
      </c>
      <c r="D971">
        <v>42.912261654981549</v>
      </c>
      <c r="E971">
        <v>0</v>
      </c>
      <c r="F971" t="s">
        <v>577</v>
      </c>
    </row>
    <row r="972" spans="1:6" x14ac:dyDescent="0.25">
      <c r="A972" s="13"/>
      <c r="B972" s="1">
        <v>3</v>
      </c>
      <c r="C972">
        <v>82.455945290329737</v>
      </c>
      <c r="D972">
        <v>84.455945290329737</v>
      </c>
      <c r="E972">
        <v>0</v>
      </c>
      <c r="F972" t="s">
        <v>577</v>
      </c>
    </row>
    <row r="973" spans="1:6" x14ac:dyDescent="0.25">
      <c r="A973" s="13"/>
      <c r="B973" s="1">
        <v>4</v>
      </c>
      <c r="C973">
        <v>105.9272386887137</v>
      </c>
      <c r="D973">
        <v>107.9272386887137</v>
      </c>
      <c r="E973">
        <v>0</v>
      </c>
      <c r="F973" t="s">
        <v>577</v>
      </c>
    </row>
    <row r="974" spans="1:6" x14ac:dyDescent="0.25">
      <c r="A974" s="13"/>
      <c r="B974" s="1">
        <v>5</v>
      </c>
      <c r="C974">
        <v>119.8872707294604</v>
      </c>
      <c r="D974">
        <v>121.8872707294604</v>
      </c>
      <c r="E974">
        <v>0</v>
      </c>
      <c r="F974" t="s">
        <v>577</v>
      </c>
    </row>
    <row r="975" spans="1:6" x14ac:dyDescent="0.25">
      <c r="A975" s="1" t="s">
        <v>379</v>
      </c>
      <c r="B975" s="1">
        <v>0</v>
      </c>
      <c r="C975">
        <v>67.816394668540767</v>
      </c>
      <c r="D975">
        <v>69.816394668540767</v>
      </c>
      <c r="E975">
        <v>0</v>
      </c>
      <c r="F975" t="s">
        <v>577</v>
      </c>
    </row>
    <row r="976" spans="1:6" x14ac:dyDescent="0.25">
      <c r="A976" s="1" t="s">
        <v>380</v>
      </c>
      <c r="B976" s="1">
        <v>0</v>
      </c>
      <c r="C976">
        <v>236.81765927335769</v>
      </c>
      <c r="D976">
        <v>238.81765927335769</v>
      </c>
      <c r="E976">
        <v>0</v>
      </c>
      <c r="F976" t="s">
        <v>577</v>
      </c>
    </row>
    <row r="977" spans="1:6" x14ac:dyDescent="0.25">
      <c r="A977" s="13" t="s">
        <v>381</v>
      </c>
      <c r="B977" s="1">
        <v>0</v>
      </c>
      <c r="C977">
        <v>8.8246591503654397</v>
      </c>
      <c r="D977">
        <v>10.82465915036544</v>
      </c>
      <c r="E977">
        <v>0</v>
      </c>
      <c r="F977" t="s">
        <v>577</v>
      </c>
    </row>
    <row r="978" spans="1:6" x14ac:dyDescent="0.25">
      <c r="A978" s="13"/>
      <c r="B978" s="1">
        <v>1</v>
      </c>
      <c r="C978">
        <v>129.01300776097969</v>
      </c>
      <c r="D978">
        <v>131.01300776097969</v>
      </c>
      <c r="E978">
        <v>0</v>
      </c>
      <c r="F978" t="s">
        <v>577</v>
      </c>
    </row>
    <row r="979" spans="1:6" x14ac:dyDescent="0.25">
      <c r="A979" s="13"/>
      <c r="B979" s="1">
        <v>2</v>
      </c>
      <c r="C979">
        <v>204.06231255197909</v>
      </c>
      <c r="D979">
        <v>206.06231255197909</v>
      </c>
      <c r="E979">
        <v>0</v>
      </c>
      <c r="F979" t="s">
        <v>577</v>
      </c>
    </row>
    <row r="980" spans="1:6" x14ac:dyDescent="0.25">
      <c r="A980" s="13" t="s">
        <v>382</v>
      </c>
      <c r="B980" s="1">
        <v>0</v>
      </c>
      <c r="C980">
        <v>28.519184594072509</v>
      </c>
      <c r="D980">
        <v>30.519184594072509</v>
      </c>
      <c r="E980">
        <v>0</v>
      </c>
      <c r="F980" t="s">
        <v>577</v>
      </c>
    </row>
    <row r="981" spans="1:6" x14ac:dyDescent="0.25">
      <c r="A981" s="13"/>
      <c r="B981" s="1">
        <v>1</v>
      </c>
      <c r="C981">
        <v>59.75302996553129</v>
      </c>
      <c r="D981">
        <v>61.75302996553129</v>
      </c>
      <c r="E981">
        <v>0</v>
      </c>
      <c r="F981" t="s">
        <v>579</v>
      </c>
    </row>
    <row r="982" spans="1:6" x14ac:dyDescent="0.25">
      <c r="A982" s="13"/>
      <c r="B982" s="1">
        <v>2</v>
      </c>
      <c r="C982">
        <v>107.0968274343864</v>
      </c>
      <c r="D982">
        <v>109.0968274343864</v>
      </c>
      <c r="E982">
        <v>0</v>
      </c>
      <c r="F982" t="s">
        <v>577</v>
      </c>
    </row>
    <row r="983" spans="1:6" x14ac:dyDescent="0.25">
      <c r="A983" s="13"/>
      <c r="B983" s="1">
        <v>3</v>
      </c>
      <c r="C983">
        <v>112.5372565309227</v>
      </c>
      <c r="D983">
        <v>114.5372565309227</v>
      </c>
      <c r="E983">
        <v>0</v>
      </c>
      <c r="F983" t="s">
        <v>577</v>
      </c>
    </row>
    <row r="984" spans="1:6" x14ac:dyDescent="0.25">
      <c r="A984" s="1" t="s">
        <v>383</v>
      </c>
      <c r="B984" s="1">
        <v>0</v>
      </c>
      <c r="C984">
        <v>192.52592918828199</v>
      </c>
      <c r="D984">
        <v>194.52592918828199</v>
      </c>
      <c r="E984">
        <v>0</v>
      </c>
      <c r="F984" t="s">
        <v>579</v>
      </c>
    </row>
    <row r="985" spans="1:6" x14ac:dyDescent="0.25">
      <c r="A985" s="13" t="s">
        <v>384</v>
      </c>
      <c r="B985" s="1">
        <v>0</v>
      </c>
      <c r="C985">
        <v>3.67515761751168</v>
      </c>
      <c r="D985">
        <v>5.6751576175116796</v>
      </c>
      <c r="E985">
        <v>0</v>
      </c>
      <c r="F985" t="s">
        <v>577</v>
      </c>
    </row>
    <row r="986" spans="1:6" x14ac:dyDescent="0.25">
      <c r="A986" s="13"/>
      <c r="B986" s="1">
        <v>1</v>
      </c>
      <c r="C986">
        <v>78.819860185915672</v>
      </c>
      <c r="D986">
        <v>80.819860185915672</v>
      </c>
      <c r="E986">
        <v>0</v>
      </c>
      <c r="F986" t="s">
        <v>577</v>
      </c>
    </row>
    <row r="987" spans="1:6" x14ac:dyDescent="0.25">
      <c r="A987" s="13"/>
      <c r="B987" s="1">
        <v>2</v>
      </c>
      <c r="C987">
        <v>121.9292301200103</v>
      </c>
      <c r="D987">
        <v>123.9292301200103</v>
      </c>
      <c r="E987">
        <v>0</v>
      </c>
      <c r="F987" t="s">
        <v>577</v>
      </c>
    </row>
    <row r="988" spans="1:6" x14ac:dyDescent="0.25">
      <c r="A988" s="13"/>
      <c r="B988" s="1">
        <v>3</v>
      </c>
      <c r="C988">
        <v>259.40438286402178</v>
      </c>
      <c r="D988">
        <v>261.40438286402178</v>
      </c>
      <c r="E988">
        <v>0</v>
      </c>
      <c r="F988" t="s">
        <v>577</v>
      </c>
    </row>
    <row r="989" spans="1:6" x14ac:dyDescent="0.25">
      <c r="A989" s="13" t="s">
        <v>385</v>
      </c>
      <c r="B989" s="1">
        <v>0</v>
      </c>
      <c r="C989">
        <v>60.723740165131318</v>
      </c>
      <c r="D989">
        <v>62.723740165131318</v>
      </c>
      <c r="E989">
        <v>0</v>
      </c>
      <c r="F989" t="s">
        <v>577</v>
      </c>
    </row>
    <row r="990" spans="1:6" x14ac:dyDescent="0.25">
      <c r="A990" s="13"/>
      <c r="B990" s="1">
        <v>1</v>
      </c>
      <c r="C990">
        <v>106.3365971253039</v>
      </c>
      <c r="D990">
        <v>108.3365971253039</v>
      </c>
      <c r="E990">
        <v>0</v>
      </c>
      <c r="F990" t="s">
        <v>578</v>
      </c>
    </row>
    <row r="991" spans="1:6" x14ac:dyDescent="0.25">
      <c r="A991" s="13"/>
      <c r="B991" s="1">
        <v>2</v>
      </c>
      <c r="C991">
        <v>164.52199992385229</v>
      </c>
      <c r="D991">
        <v>166.52199992385229</v>
      </c>
      <c r="E991">
        <v>0</v>
      </c>
      <c r="F991" t="s">
        <v>577</v>
      </c>
    </row>
    <row r="992" spans="1:6" x14ac:dyDescent="0.25">
      <c r="A992" s="13"/>
      <c r="B992" s="1">
        <v>3</v>
      </c>
      <c r="C992">
        <v>186.31746528665391</v>
      </c>
      <c r="D992">
        <v>188.31746528665391</v>
      </c>
      <c r="E992">
        <v>0</v>
      </c>
      <c r="F992" t="s">
        <v>577</v>
      </c>
    </row>
    <row r="993" spans="1:6" x14ac:dyDescent="0.25">
      <c r="A993" s="13" t="s">
        <v>386</v>
      </c>
      <c r="B993" s="1">
        <v>0</v>
      </c>
      <c r="C993">
        <v>33.015249051167807</v>
      </c>
      <c r="D993">
        <v>35.015249051167807</v>
      </c>
      <c r="E993">
        <v>0</v>
      </c>
      <c r="F993" t="s">
        <v>577</v>
      </c>
    </row>
    <row r="994" spans="1:6" x14ac:dyDescent="0.25">
      <c r="A994" s="13"/>
      <c r="B994" s="1">
        <v>1</v>
      </c>
      <c r="C994">
        <v>42.221515450847257</v>
      </c>
      <c r="D994">
        <v>44.221515450847257</v>
      </c>
      <c r="E994">
        <v>0</v>
      </c>
      <c r="F994" t="s">
        <v>577</v>
      </c>
    </row>
    <row r="995" spans="1:6" x14ac:dyDescent="0.25">
      <c r="A995" s="13"/>
      <c r="B995" s="1">
        <v>2</v>
      </c>
      <c r="C995">
        <v>93.824367147131866</v>
      </c>
      <c r="D995">
        <v>95.824367147131866</v>
      </c>
      <c r="E995">
        <v>0</v>
      </c>
      <c r="F995" t="s">
        <v>578</v>
      </c>
    </row>
    <row r="996" spans="1:6" x14ac:dyDescent="0.25">
      <c r="A996" s="13"/>
      <c r="B996" s="1">
        <v>3</v>
      </c>
      <c r="C996">
        <v>222.66420435931639</v>
      </c>
      <c r="D996">
        <v>224.66420435931639</v>
      </c>
      <c r="E996">
        <v>0</v>
      </c>
      <c r="F996" t="s">
        <v>577</v>
      </c>
    </row>
    <row r="997" spans="1:6" x14ac:dyDescent="0.25">
      <c r="A997" s="13"/>
      <c r="B997" s="1">
        <v>4</v>
      </c>
      <c r="C997">
        <v>258.29814865482427</v>
      </c>
      <c r="D997">
        <v>260.29814865482427</v>
      </c>
      <c r="E997">
        <v>0</v>
      </c>
      <c r="F997" t="s">
        <v>577</v>
      </c>
    </row>
    <row r="998" spans="1:6" x14ac:dyDescent="0.25">
      <c r="A998" s="13" t="s">
        <v>387</v>
      </c>
      <c r="B998" s="1">
        <v>0</v>
      </c>
      <c r="C998">
        <v>112.6826186054758</v>
      </c>
      <c r="D998">
        <v>114.6826186054758</v>
      </c>
      <c r="E998">
        <v>0</v>
      </c>
      <c r="F998" t="s">
        <v>577</v>
      </c>
    </row>
    <row r="999" spans="1:6" x14ac:dyDescent="0.25">
      <c r="A999" s="13"/>
      <c r="B999" s="1">
        <v>1</v>
      </c>
      <c r="C999">
        <v>223.534116716944</v>
      </c>
      <c r="D999">
        <v>225.534116716944</v>
      </c>
      <c r="E999">
        <v>0</v>
      </c>
      <c r="F999" t="s">
        <v>577</v>
      </c>
    </row>
    <row r="1000" spans="1:6" x14ac:dyDescent="0.25">
      <c r="A1000" s="13"/>
      <c r="B1000" s="1">
        <v>2</v>
      </c>
      <c r="C1000">
        <v>231.46655021282231</v>
      </c>
      <c r="D1000">
        <v>233.46655021282231</v>
      </c>
      <c r="E1000">
        <v>0</v>
      </c>
      <c r="F1000" t="s">
        <v>577</v>
      </c>
    </row>
    <row r="1001" spans="1:6" x14ac:dyDescent="0.25">
      <c r="A1001" s="13"/>
      <c r="B1001" s="1">
        <v>3</v>
      </c>
      <c r="C1001">
        <v>256.45119552852952</v>
      </c>
      <c r="D1001">
        <v>258.45119552852952</v>
      </c>
      <c r="E1001">
        <v>0</v>
      </c>
      <c r="F1001" t="s">
        <v>577</v>
      </c>
    </row>
    <row r="1002" spans="1:6" x14ac:dyDescent="0.25">
      <c r="A1002" s="13" t="s">
        <v>388</v>
      </c>
      <c r="B1002" s="1">
        <v>0</v>
      </c>
      <c r="C1002">
        <v>20.494488581737428</v>
      </c>
      <c r="D1002">
        <v>22.494488581737428</v>
      </c>
      <c r="E1002">
        <v>0</v>
      </c>
      <c r="F1002" t="s">
        <v>577</v>
      </c>
    </row>
    <row r="1003" spans="1:6" x14ac:dyDescent="0.25">
      <c r="A1003" s="13"/>
      <c r="B1003" s="1">
        <v>1</v>
      </c>
      <c r="C1003">
        <v>116.619286600477</v>
      </c>
      <c r="D1003">
        <v>118.619286600477</v>
      </c>
      <c r="E1003">
        <v>0</v>
      </c>
      <c r="F1003" t="s">
        <v>577</v>
      </c>
    </row>
    <row r="1004" spans="1:6" x14ac:dyDescent="0.25">
      <c r="A1004" s="13"/>
      <c r="B1004" s="1">
        <v>2</v>
      </c>
      <c r="C1004">
        <v>144.76522271935181</v>
      </c>
      <c r="D1004">
        <v>146.76522271935181</v>
      </c>
      <c r="E1004">
        <v>0</v>
      </c>
      <c r="F1004" t="s">
        <v>577</v>
      </c>
    </row>
    <row r="1005" spans="1:6" x14ac:dyDescent="0.25">
      <c r="A1005" s="13"/>
      <c r="B1005" s="1">
        <v>3</v>
      </c>
      <c r="C1005">
        <v>157.71646143681849</v>
      </c>
      <c r="D1005">
        <v>159.71646143681849</v>
      </c>
      <c r="E1005">
        <v>0</v>
      </c>
      <c r="F1005" t="s">
        <v>577</v>
      </c>
    </row>
    <row r="1006" spans="1:6" x14ac:dyDescent="0.25">
      <c r="A1006" s="13" t="s">
        <v>389</v>
      </c>
      <c r="B1006" s="1">
        <v>0</v>
      </c>
      <c r="C1006">
        <v>14.275995549684721</v>
      </c>
      <c r="D1006">
        <v>16.275995549684719</v>
      </c>
      <c r="E1006">
        <v>0</v>
      </c>
      <c r="F1006" t="s">
        <v>577</v>
      </c>
    </row>
    <row r="1007" spans="1:6" x14ac:dyDescent="0.25">
      <c r="A1007" s="13"/>
      <c r="B1007" s="1">
        <v>1</v>
      </c>
      <c r="C1007">
        <v>121.6017851454969</v>
      </c>
      <c r="D1007">
        <v>123.6017851454969</v>
      </c>
      <c r="E1007">
        <v>0</v>
      </c>
      <c r="F1007" t="s">
        <v>577</v>
      </c>
    </row>
    <row r="1008" spans="1:6" x14ac:dyDescent="0.25">
      <c r="A1008" s="13"/>
      <c r="B1008" s="1">
        <v>2</v>
      </c>
      <c r="C1008">
        <v>187.10532090933441</v>
      </c>
      <c r="D1008">
        <v>189.10532090933441</v>
      </c>
      <c r="E1008">
        <v>0</v>
      </c>
      <c r="F1008" t="s">
        <v>577</v>
      </c>
    </row>
    <row r="1009" spans="1:6" x14ac:dyDescent="0.25">
      <c r="A1009" s="13"/>
      <c r="B1009" s="1">
        <v>3</v>
      </c>
      <c r="C1009">
        <v>215.7833734848077</v>
      </c>
      <c r="D1009">
        <v>217.7833734848077</v>
      </c>
      <c r="E1009">
        <v>0</v>
      </c>
      <c r="F1009" t="s">
        <v>577</v>
      </c>
    </row>
    <row r="1010" spans="1:6" x14ac:dyDescent="0.25">
      <c r="A1010" s="13"/>
      <c r="B1010" s="1">
        <v>4</v>
      </c>
      <c r="C1010">
        <v>221.7248188540396</v>
      </c>
      <c r="D1010">
        <v>223.7248188540396</v>
      </c>
      <c r="E1010">
        <v>0</v>
      </c>
      <c r="F1010" t="s">
        <v>577</v>
      </c>
    </row>
    <row r="1011" spans="1:6" x14ac:dyDescent="0.25">
      <c r="A1011" s="13"/>
      <c r="B1011" s="1">
        <v>5</v>
      </c>
      <c r="C1011">
        <v>232.50662154610009</v>
      </c>
      <c r="D1011">
        <v>234.50662154610009</v>
      </c>
      <c r="E1011">
        <v>0</v>
      </c>
      <c r="F1011" t="s">
        <v>577</v>
      </c>
    </row>
    <row r="1012" spans="1:6" x14ac:dyDescent="0.25">
      <c r="A1012" s="13" t="s">
        <v>390</v>
      </c>
      <c r="B1012" s="1">
        <v>0</v>
      </c>
      <c r="C1012">
        <v>31.94653324564057</v>
      </c>
      <c r="D1012">
        <v>33.946533245640573</v>
      </c>
      <c r="E1012">
        <v>0</v>
      </c>
      <c r="F1012" t="s">
        <v>578</v>
      </c>
    </row>
    <row r="1013" spans="1:6" x14ac:dyDescent="0.25">
      <c r="A1013" s="13"/>
      <c r="B1013" s="1">
        <v>1</v>
      </c>
      <c r="C1013">
        <v>126.1032470351421</v>
      </c>
      <c r="D1013">
        <v>128.10324703514209</v>
      </c>
      <c r="E1013">
        <v>0</v>
      </c>
      <c r="F1013" t="s">
        <v>577</v>
      </c>
    </row>
    <row r="1014" spans="1:6" x14ac:dyDescent="0.25">
      <c r="A1014" s="13"/>
      <c r="B1014" s="1">
        <v>2</v>
      </c>
      <c r="C1014">
        <v>215.2083119574188</v>
      </c>
      <c r="D1014">
        <v>217.2083119574188</v>
      </c>
      <c r="E1014">
        <v>0</v>
      </c>
      <c r="F1014" t="s">
        <v>577</v>
      </c>
    </row>
    <row r="1015" spans="1:6" x14ac:dyDescent="0.25">
      <c r="A1015" s="13" t="s">
        <v>391</v>
      </c>
      <c r="B1015" s="1">
        <v>0</v>
      </c>
      <c r="C1015">
        <v>9.7592056373380984</v>
      </c>
      <c r="D1015">
        <v>11.7592056373381</v>
      </c>
      <c r="E1015">
        <v>0</v>
      </c>
      <c r="F1015" t="s">
        <v>577</v>
      </c>
    </row>
    <row r="1016" spans="1:6" x14ac:dyDescent="0.25">
      <c r="A1016" s="13"/>
      <c r="B1016" s="1">
        <v>1</v>
      </c>
      <c r="C1016">
        <v>45.757575469149728</v>
      </c>
      <c r="D1016">
        <v>47.757575469149728</v>
      </c>
      <c r="E1016">
        <v>0</v>
      </c>
      <c r="F1016" t="s">
        <v>577</v>
      </c>
    </row>
    <row r="1017" spans="1:6" x14ac:dyDescent="0.25">
      <c r="A1017" s="13"/>
      <c r="B1017" s="1">
        <v>2</v>
      </c>
      <c r="C1017">
        <v>49.419001582685617</v>
      </c>
      <c r="D1017">
        <v>51.419001582685617</v>
      </c>
      <c r="E1017">
        <v>0</v>
      </c>
      <c r="F1017" t="s">
        <v>577</v>
      </c>
    </row>
    <row r="1018" spans="1:6" x14ac:dyDescent="0.25">
      <c r="A1018" s="13"/>
      <c r="B1018" s="1">
        <v>3</v>
      </c>
      <c r="C1018">
        <v>68.149655105532517</v>
      </c>
      <c r="D1018">
        <v>70.149655105532517</v>
      </c>
      <c r="E1018">
        <v>0</v>
      </c>
      <c r="F1018" t="s">
        <v>577</v>
      </c>
    </row>
    <row r="1019" spans="1:6" x14ac:dyDescent="0.25">
      <c r="A1019" s="13"/>
      <c r="B1019" s="1">
        <v>4</v>
      </c>
      <c r="C1019">
        <v>247.94429320917669</v>
      </c>
      <c r="D1019">
        <v>249.94429320917669</v>
      </c>
      <c r="E1019">
        <v>0</v>
      </c>
      <c r="F1019" t="s">
        <v>577</v>
      </c>
    </row>
    <row r="1020" spans="1:6" x14ac:dyDescent="0.25">
      <c r="A1020" s="13" t="s">
        <v>392</v>
      </c>
      <c r="B1020" s="1">
        <v>0</v>
      </c>
      <c r="C1020">
        <v>127.32365516477699</v>
      </c>
      <c r="D1020">
        <v>129.32365516477699</v>
      </c>
      <c r="E1020">
        <v>0</v>
      </c>
      <c r="F1020" t="s">
        <v>577</v>
      </c>
    </row>
    <row r="1021" spans="1:6" x14ac:dyDescent="0.25">
      <c r="A1021" s="13"/>
      <c r="B1021" s="1">
        <v>1</v>
      </c>
      <c r="C1021">
        <v>203.13757042008041</v>
      </c>
      <c r="D1021">
        <v>205.13757042008041</v>
      </c>
      <c r="E1021">
        <v>0</v>
      </c>
      <c r="F1021" t="s">
        <v>578</v>
      </c>
    </row>
    <row r="1022" spans="1:6" x14ac:dyDescent="0.25">
      <c r="A1022" s="13" t="s">
        <v>393</v>
      </c>
      <c r="B1022" s="1">
        <v>0</v>
      </c>
      <c r="C1022">
        <v>70.83218353330966</v>
      </c>
      <c r="D1022">
        <v>72.83218353330966</v>
      </c>
      <c r="E1022">
        <v>0</v>
      </c>
      <c r="F1022" t="s">
        <v>577</v>
      </c>
    </row>
    <row r="1023" spans="1:6" x14ac:dyDescent="0.25">
      <c r="A1023" s="13"/>
      <c r="B1023" s="1">
        <v>1</v>
      </c>
      <c r="C1023">
        <v>105.316163821123</v>
      </c>
      <c r="D1023">
        <v>107.316163821123</v>
      </c>
      <c r="E1023">
        <v>0</v>
      </c>
      <c r="F1023" t="s">
        <v>577</v>
      </c>
    </row>
    <row r="1024" spans="1:6" x14ac:dyDescent="0.25">
      <c r="A1024" s="13"/>
      <c r="B1024" s="1">
        <v>2</v>
      </c>
      <c r="C1024">
        <v>144.15330553104741</v>
      </c>
      <c r="D1024">
        <v>146.15330553104741</v>
      </c>
      <c r="E1024">
        <v>0</v>
      </c>
      <c r="F1024" t="s">
        <v>577</v>
      </c>
    </row>
    <row r="1025" spans="1:6" x14ac:dyDescent="0.25">
      <c r="A1025" s="13"/>
      <c r="B1025" s="1">
        <v>3</v>
      </c>
      <c r="C1025">
        <v>159.41654206429689</v>
      </c>
      <c r="D1025">
        <v>161.41654206429689</v>
      </c>
      <c r="E1025">
        <v>0</v>
      </c>
      <c r="F1025" t="s">
        <v>577</v>
      </c>
    </row>
    <row r="1026" spans="1:6" x14ac:dyDescent="0.25">
      <c r="A1026" s="13" t="s">
        <v>394</v>
      </c>
      <c r="B1026" s="1">
        <v>0</v>
      </c>
      <c r="C1026">
        <v>76.436801026694269</v>
      </c>
      <c r="D1026">
        <v>78.436801026694269</v>
      </c>
      <c r="E1026">
        <v>0</v>
      </c>
      <c r="F1026" t="s">
        <v>578</v>
      </c>
    </row>
    <row r="1027" spans="1:6" x14ac:dyDescent="0.25">
      <c r="A1027" s="13"/>
      <c r="B1027" s="1">
        <v>1</v>
      </c>
      <c r="C1027">
        <v>228.16506787956831</v>
      </c>
      <c r="D1027">
        <v>230.16506787956831</v>
      </c>
      <c r="E1027">
        <v>0</v>
      </c>
      <c r="F1027" t="s">
        <v>577</v>
      </c>
    </row>
    <row r="1028" spans="1:6" x14ac:dyDescent="0.25">
      <c r="A1028" s="13" t="s">
        <v>395</v>
      </c>
      <c r="B1028" s="1">
        <v>0</v>
      </c>
      <c r="C1028">
        <v>47.506951379161507</v>
      </c>
      <c r="D1028">
        <v>49.506951379161507</v>
      </c>
      <c r="E1028">
        <v>0</v>
      </c>
      <c r="F1028" t="s">
        <v>577</v>
      </c>
    </row>
    <row r="1029" spans="1:6" x14ac:dyDescent="0.25">
      <c r="A1029" s="13"/>
      <c r="B1029" s="1">
        <v>1</v>
      </c>
      <c r="C1029">
        <v>63.304210590198657</v>
      </c>
      <c r="D1029">
        <v>65.304210590198664</v>
      </c>
      <c r="E1029">
        <v>0</v>
      </c>
      <c r="F1029" t="s">
        <v>577</v>
      </c>
    </row>
    <row r="1030" spans="1:6" x14ac:dyDescent="0.25">
      <c r="A1030" s="13"/>
      <c r="B1030" s="1">
        <v>2</v>
      </c>
      <c r="C1030">
        <v>67.003165778630134</v>
      </c>
      <c r="D1030">
        <v>69.003165778630134</v>
      </c>
      <c r="E1030">
        <v>0</v>
      </c>
      <c r="F1030" t="s">
        <v>578</v>
      </c>
    </row>
    <row r="1031" spans="1:6" x14ac:dyDescent="0.25">
      <c r="A1031" s="13"/>
      <c r="B1031" s="1">
        <v>3</v>
      </c>
      <c r="C1031">
        <v>230.55215754325079</v>
      </c>
      <c r="D1031">
        <v>232.55215754325079</v>
      </c>
      <c r="E1031">
        <v>0</v>
      </c>
      <c r="F1031" t="s">
        <v>578</v>
      </c>
    </row>
    <row r="1032" spans="1:6" x14ac:dyDescent="0.25">
      <c r="A1032" s="13"/>
      <c r="B1032" s="1">
        <v>4</v>
      </c>
      <c r="C1032">
        <v>240.14966841690421</v>
      </c>
      <c r="D1032">
        <v>242.14966841690421</v>
      </c>
      <c r="E1032">
        <v>0</v>
      </c>
      <c r="F1032" t="s">
        <v>578</v>
      </c>
    </row>
    <row r="1033" spans="1:6" x14ac:dyDescent="0.25">
      <c r="A1033" s="13" t="s">
        <v>396</v>
      </c>
      <c r="B1033" s="1">
        <v>0</v>
      </c>
      <c r="C1033">
        <v>18.03751575860375</v>
      </c>
      <c r="D1033">
        <v>20.03751575860375</v>
      </c>
      <c r="E1033">
        <v>0</v>
      </c>
      <c r="F1033" t="s">
        <v>577</v>
      </c>
    </row>
    <row r="1034" spans="1:6" x14ac:dyDescent="0.25">
      <c r="A1034" s="13"/>
      <c r="B1034" s="1">
        <v>1</v>
      </c>
      <c r="C1034">
        <v>167.7809660727323</v>
      </c>
      <c r="D1034">
        <v>169.7809660727323</v>
      </c>
      <c r="E1034">
        <v>0</v>
      </c>
      <c r="F1034" t="s">
        <v>577</v>
      </c>
    </row>
    <row r="1035" spans="1:6" x14ac:dyDescent="0.25">
      <c r="A1035" s="13" t="s">
        <v>397</v>
      </c>
      <c r="B1035" s="1">
        <v>0</v>
      </c>
      <c r="C1035">
        <v>11.62776291845363</v>
      </c>
      <c r="D1035">
        <v>13.62776291845363</v>
      </c>
      <c r="E1035">
        <v>0</v>
      </c>
      <c r="F1035" t="s">
        <v>577</v>
      </c>
    </row>
    <row r="1036" spans="1:6" x14ac:dyDescent="0.25">
      <c r="A1036" s="13"/>
      <c r="B1036" s="1">
        <v>1</v>
      </c>
      <c r="C1036">
        <v>59.723994363002689</v>
      </c>
      <c r="D1036">
        <v>61.723994363002689</v>
      </c>
      <c r="E1036">
        <v>0</v>
      </c>
      <c r="F1036" t="s">
        <v>577</v>
      </c>
    </row>
    <row r="1037" spans="1:6" x14ac:dyDescent="0.25">
      <c r="A1037" s="13"/>
      <c r="B1037" s="1">
        <v>2</v>
      </c>
      <c r="C1037">
        <v>187.97395004980859</v>
      </c>
      <c r="D1037">
        <v>189.97395004980859</v>
      </c>
      <c r="E1037">
        <v>0</v>
      </c>
      <c r="F1037" t="s">
        <v>577</v>
      </c>
    </row>
    <row r="1038" spans="1:6" x14ac:dyDescent="0.25">
      <c r="A1038" s="13" t="s">
        <v>398</v>
      </c>
      <c r="B1038" s="1">
        <v>0</v>
      </c>
      <c r="C1038">
        <v>106.718661253658</v>
      </c>
      <c r="D1038">
        <v>108.718661253658</v>
      </c>
      <c r="E1038">
        <v>0</v>
      </c>
      <c r="F1038" t="s">
        <v>577</v>
      </c>
    </row>
    <row r="1039" spans="1:6" x14ac:dyDescent="0.25">
      <c r="A1039" s="13"/>
      <c r="B1039" s="1">
        <v>1</v>
      </c>
      <c r="C1039">
        <v>125.89451843208759</v>
      </c>
      <c r="D1039">
        <v>127.89451843208759</v>
      </c>
      <c r="E1039">
        <v>0</v>
      </c>
      <c r="F1039" t="s">
        <v>577</v>
      </c>
    </row>
    <row r="1040" spans="1:6" x14ac:dyDescent="0.25">
      <c r="A1040" s="13"/>
      <c r="B1040" s="1">
        <v>2</v>
      </c>
      <c r="C1040">
        <v>137.05870269916639</v>
      </c>
      <c r="D1040">
        <v>139.05870269916639</v>
      </c>
      <c r="E1040">
        <v>0</v>
      </c>
      <c r="F1040" t="s">
        <v>577</v>
      </c>
    </row>
    <row r="1041" spans="1:6" x14ac:dyDescent="0.25">
      <c r="A1041" s="13"/>
      <c r="B1041" s="1">
        <v>3</v>
      </c>
      <c r="C1041">
        <v>204.2202889044525</v>
      </c>
      <c r="D1041">
        <v>206.2202889044525</v>
      </c>
      <c r="E1041">
        <v>0</v>
      </c>
      <c r="F1041" t="s">
        <v>577</v>
      </c>
    </row>
    <row r="1042" spans="1:6" x14ac:dyDescent="0.25">
      <c r="A1042" s="13"/>
      <c r="B1042" s="1">
        <v>4</v>
      </c>
      <c r="C1042">
        <v>244.60480209242959</v>
      </c>
      <c r="D1042">
        <v>246.60480209242959</v>
      </c>
      <c r="E1042">
        <v>0</v>
      </c>
      <c r="F1042" t="s">
        <v>577</v>
      </c>
    </row>
    <row r="1043" spans="1:6" x14ac:dyDescent="0.25">
      <c r="A1043" s="13" t="s">
        <v>399</v>
      </c>
      <c r="B1043" s="1">
        <v>0</v>
      </c>
      <c r="C1043">
        <v>45.676909540541359</v>
      </c>
      <c r="D1043">
        <v>47.676909540541359</v>
      </c>
      <c r="E1043">
        <v>0</v>
      </c>
      <c r="F1043" t="s">
        <v>577</v>
      </c>
    </row>
    <row r="1044" spans="1:6" x14ac:dyDescent="0.25">
      <c r="A1044" s="13"/>
      <c r="B1044" s="1">
        <v>1</v>
      </c>
      <c r="C1044">
        <v>69.487487599265009</v>
      </c>
      <c r="D1044">
        <v>71.487487599265009</v>
      </c>
      <c r="E1044">
        <v>0</v>
      </c>
      <c r="F1044" t="s">
        <v>577</v>
      </c>
    </row>
    <row r="1045" spans="1:6" x14ac:dyDescent="0.25">
      <c r="A1045" s="13"/>
      <c r="B1045" s="1">
        <v>2</v>
      </c>
      <c r="C1045">
        <v>101.7606453449382</v>
      </c>
      <c r="D1045">
        <v>103.7606453449382</v>
      </c>
      <c r="E1045">
        <v>0</v>
      </c>
      <c r="F1045" t="s">
        <v>577</v>
      </c>
    </row>
    <row r="1046" spans="1:6" x14ac:dyDescent="0.25">
      <c r="A1046" s="13"/>
      <c r="B1046" s="1">
        <v>3</v>
      </c>
      <c r="C1046">
        <v>199.61705122253031</v>
      </c>
      <c r="D1046">
        <v>201.61705122253031</v>
      </c>
      <c r="E1046">
        <v>0</v>
      </c>
      <c r="F1046" t="s">
        <v>577</v>
      </c>
    </row>
    <row r="1047" spans="1:6" x14ac:dyDescent="0.25">
      <c r="A1047" s="13"/>
      <c r="B1047" s="1">
        <v>4</v>
      </c>
      <c r="C1047">
        <v>225.79695528404551</v>
      </c>
      <c r="D1047">
        <v>227.79695528404551</v>
      </c>
      <c r="E1047">
        <v>0</v>
      </c>
      <c r="F1047" t="s">
        <v>577</v>
      </c>
    </row>
    <row r="1048" spans="1:6" x14ac:dyDescent="0.25">
      <c r="A1048" s="13" t="s">
        <v>400</v>
      </c>
      <c r="B1048" s="1">
        <v>0</v>
      </c>
      <c r="C1048">
        <v>80.482774536106405</v>
      </c>
      <c r="D1048">
        <v>82.482774536106405</v>
      </c>
      <c r="E1048">
        <v>0</v>
      </c>
      <c r="F1048" t="s">
        <v>578</v>
      </c>
    </row>
    <row r="1049" spans="1:6" x14ac:dyDescent="0.25">
      <c r="A1049" s="13"/>
      <c r="B1049" s="1">
        <v>1</v>
      </c>
      <c r="C1049">
        <v>99.861750463758952</v>
      </c>
      <c r="D1049">
        <v>101.86175046375899</v>
      </c>
      <c r="E1049">
        <v>0</v>
      </c>
      <c r="F1049" t="s">
        <v>579</v>
      </c>
    </row>
    <row r="1050" spans="1:6" x14ac:dyDescent="0.25">
      <c r="A1050" s="13"/>
      <c r="B1050" s="1">
        <v>2</v>
      </c>
      <c r="C1050">
        <v>236.5481551617531</v>
      </c>
      <c r="D1050">
        <v>238.5481551617531</v>
      </c>
      <c r="E1050">
        <v>0</v>
      </c>
      <c r="F1050" t="s">
        <v>577</v>
      </c>
    </row>
    <row r="1051" spans="1:6" x14ac:dyDescent="0.25">
      <c r="A1051" s="13"/>
      <c r="B1051" s="1">
        <v>3</v>
      </c>
      <c r="C1051">
        <v>256.54370225233657</v>
      </c>
      <c r="D1051">
        <v>258.54370225233657</v>
      </c>
      <c r="E1051">
        <v>0</v>
      </c>
      <c r="F1051" t="s">
        <v>577</v>
      </c>
    </row>
    <row r="1052" spans="1:6" x14ac:dyDescent="0.25">
      <c r="A1052" s="13" t="s">
        <v>401</v>
      </c>
      <c r="B1052" s="1">
        <v>0</v>
      </c>
      <c r="C1052">
        <v>20.644673336169681</v>
      </c>
      <c r="D1052">
        <v>22.644673336169681</v>
      </c>
      <c r="E1052">
        <v>0</v>
      </c>
      <c r="F1052" t="s">
        <v>579</v>
      </c>
    </row>
    <row r="1053" spans="1:6" x14ac:dyDescent="0.25">
      <c r="A1053" s="13"/>
      <c r="B1053" s="1">
        <v>1</v>
      </c>
      <c r="C1053">
        <v>53.577715208568833</v>
      </c>
      <c r="D1053">
        <v>55.577715208568833</v>
      </c>
      <c r="E1053">
        <v>0</v>
      </c>
      <c r="F1053" t="s">
        <v>577</v>
      </c>
    </row>
    <row r="1054" spans="1:6" x14ac:dyDescent="0.25">
      <c r="A1054" s="13"/>
      <c r="B1054" s="1">
        <v>2</v>
      </c>
      <c r="C1054">
        <v>165.5993708922436</v>
      </c>
      <c r="D1054">
        <v>167.5993708922436</v>
      </c>
      <c r="E1054">
        <v>0</v>
      </c>
      <c r="F1054" t="s">
        <v>577</v>
      </c>
    </row>
    <row r="1055" spans="1:6" x14ac:dyDescent="0.25">
      <c r="A1055" s="13"/>
      <c r="B1055" s="1">
        <v>3</v>
      </c>
      <c r="C1055">
        <v>191.2870360962543</v>
      </c>
      <c r="D1055">
        <v>193.2870360962543</v>
      </c>
      <c r="E1055">
        <v>0</v>
      </c>
      <c r="F1055" t="s">
        <v>577</v>
      </c>
    </row>
    <row r="1056" spans="1:6" x14ac:dyDescent="0.25">
      <c r="A1056" s="13" t="s">
        <v>402</v>
      </c>
      <c r="B1056" s="1">
        <v>0</v>
      </c>
      <c r="C1056">
        <v>10.560083831672911</v>
      </c>
      <c r="D1056">
        <v>12.560083831672911</v>
      </c>
      <c r="E1056">
        <v>0</v>
      </c>
      <c r="F1056" t="s">
        <v>577</v>
      </c>
    </row>
    <row r="1057" spans="1:6" x14ac:dyDescent="0.25">
      <c r="A1057" s="13"/>
      <c r="B1057" s="1">
        <v>1</v>
      </c>
      <c r="C1057">
        <v>168.5998081725462</v>
      </c>
      <c r="D1057">
        <v>170.5998081725462</v>
      </c>
      <c r="E1057">
        <v>0</v>
      </c>
      <c r="F1057" t="s">
        <v>578</v>
      </c>
    </row>
    <row r="1058" spans="1:6" x14ac:dyDescent="0.25">
      <c r="A1058" s="13" t="s">
        <v>403</v>
      </c>
      <c r="B1058" s="1">
        <v>0</v>
      </c>
      <c r="C1058">
        <v>146.7817400063638</v>
      </c>
      <c r="D1058">
        <v>148.7817400063638</v>
      </c>
      <c r="E1058">
        <v>0</v>
      </c>
      <c r="F1058" t="s">
        <v>577</v>
      </c>
    </row>
    <row r="1059" spans="1:6" x14ac:dyDescent="0.25">
      <c r="A1059" s="13"/>
      <c r="B1059" s="1">
        <v>1</v>
      </c>
      <c r="C1059">
        <v>214.05140420249089</v>
      </c>
      <c r="D1059">
        <v>216.05140420249089</v>
      </c>
      <c r="E1059">
        <v>0</v>
      </c>
      <c r="F1059" t="s">
        <v>577</v>
      </c>
    </row>
    <row r="1060" spans="1:6" x14ac:dyDescent="0.25">
      <c r="A1060" s="13" t="s">
        <v>404</v>
      </c>
      <c r="B1060" s="1">
        <v>0</v>
      </c>
      <c r="C1060">
        <v>0.34498321778378532</v>
      </c>
      <c r="D1060">
        <v>2.3449832177837848</v>
      </c>
      <c r="E1060">
        <v>0</v>
      </c>
      <c r="F1060" t="s">
        <v>577</v>
      </c>
    </row>
    <row r="1061" spans="1:6" x14ac:dyDescent="0.25">
      <c r="A1061" s="13"/>
      <c r="B1061" s="1">
        <v>1</v>
      </c>
      <c r="C1061">
        <v>34.812601578906524</v>
      </c>
      <c r="D1061">
        <v>36.812601578906524</v>
      </c>
      <c r="E1061">
        <v>0</v>
      </c>
      <c r="F1061" t="s">
        <v>577</v>
      </c>
    </row>
    <row r="1062" spans="1:6" x14ac:dyDescent="0.25">
      <c r="A1062" s="13"/>
      <c r="B1062" s="1">
        <v>2</v>
      </c>
      <c r="C1062">
        <v>53.281885060478629</v>
      </c>
      <c r="D1062">
        <v>55.281885060478629</v>
      </c>
      <c r="E1062">
        <v>0</v>
      </c>
      <c r="F1062" t="s">
        <v>577</v>
      </c>
    </row>
    <row r="1063" spans="1:6" x14ac:dyDescent="0.25">
      <c r="A1063" s="13"/>
      <c r="B1063" s="1">
        <v>3</v>
      </c>
      <c r="C1063">
        <v>55.994448523010917</v>
      </c>
      <c r="D1063">
        <v>57.994448523010917</v>
      </c>
      <c r="E1063">
        <v>0</v>
      </c>
      <c r="F1063" t="s">
        <v>577</v>
      </c>
    </row>
    <row r="1064" spans="1:6" x14ac:dyDescent="0.25">
      <c r="A1064" s="13"/>
      <c r="B1064" s="1">
        <v>4</v>
      </c>
      <c r="C1064">
        <v>147.41143337314671</v>
      </c>
      <c r="D1064">
        <v>149.41143337314671</v>
      </c>
      <c r="E1064">
        <v>0</v>
      </c>
      <c r="F1064" t="s">
        <v>579</v>
      </c>
    </row>
    <row r="1065" spans="1:6" x14ac:dyDescent="0.25">
      <c r="A1065" s="13" t="s">
        <v>405</v>
      </c>
      <c r="B1065" s="1">
        <v>0</v>
      </c>
      <c r="C1065">
        <v>53.016295015659047</v>
      </c>
      <c r="D1065">
        <v>55.016295015659047</v>
      </c>
      <c r="E1065">
        <v>0</v>
      </c>
      <c r="F1065" t="s">
        <v>577</v>
      </c>
    </row>
    <row r="1066" spans="1:6" x14ac:dyDescent="0.25">
      <c r="A1066" s="13"/>
      <c r="B1066" s="1">
        <v>1</v>
      </c>
      <c r="C1066">
        <v>62.148814049842983</v>
      </c>
      <c r="D1066">
        <v>64.148814049842983</v>
      </c>
      <c r="E1066">
        <v>0</v>
      </c>
      <c r="F1066" t="s">
        <v>577</v>
      </c>
    </row>
    <row r="1067" spans="1:6" x14ac:dyDescent="0.25">
      <c r="A1067" s="13"/>
      <c r="B1067" s="1">
        <v>2</v>
      </c>
      <c r="C1067">
        <v>65.238692699065595</v>
      </c>
      <c r="D1067">
        <v>67.238692699065595</v>
      </c>
      <c r="E1067">
        <v>0</v>
      </c>
      <c r="F1067" t="s">
        <v>577</v>
      </c>
    </row>
    <row r="1068" spans="1:6" x14ac:dyDescent="0.25">
      <c r="A1068" s="13"/>
      <c r="B1068" s="1">
        <v>3</v>
      </c>
      <c r="C1068">
        <v>118.71241824279279</v>
      </c>
      <c r="D1068">
        <v>120.71241824279279</v>
      </c>
      <c r="E1068">
        <v>0</v>
      </c>
      <c r="F1068" t="s">
        <v>577</v>
      </c>
    </row>
    <row r="1069" spans="1:6" x14ac:dyDescent="0.25">
      <c r="A1069" s="13"/>
      <c r="B1069" s="1">
        <v>4</v>
      </c>
      <c r="C1069">
        <v>167.53503440136319</v>
      </c>
      <c r="D1069">
        <v>169.53503440136319</v>
      </c>
      <c r="E1069">
        <v>0</v>
      </c>
      <c r="F1069" t="s">
        <v>577</v>
      </c>
    </row>
    <row r="1070" spans="1:6" x14ac:dyDescent="0.25">
      <c r="A1070" s="13"/>
      <c r="B1070" s="1">
        <v>5</v>
      </c>
      <c r="C1070">
        <v>181.4378925066431</v>
      </c>
      <c r="D1070">
        <v>183.4378925066431</v>
      </c>
      <c r="E1070">
        <v>0</v>
      </c>
      <c r="F1070" t="s">
        <v>577</v>
      </c>
    </row>
    <row r="1071" spans="1:6" x14ac:dyDescent="0.25">
      <c r="A1071" s="13"/>
      <c r="B1071" s="1">
        <v>6</v>
      </c>
      <c r="C1071">
        <v>189.0328592404602</v>
      </c>
      <c r="D1071">
        <v>191.0328592404602</v>
      </c>
      <c r="E1071">
        <v>0</v>
      </c>
      <c r="F1071" t="s">
        <v>577</v>
      </c>
    </row>
    <row r="1072" spans="1:6" x14ac:dyDescent="0.25">
      <c r="A1072" s="13"/>
      <c r="B1072" s="1">
        <v>7</v>
      </c>
      <c r="C1072">
        <v>256.22283002802328</v>
      </c>
      <c r="D1072">
        <v>258.22283002802328</v>
      </c>
      <c r="E1072">
        <v>0</v>
      </c>
      <c r="F1072" t="s">
        <v>577</v>
      </c>
    </row>
    <row r="1073" spans="1:6" x14ac:dyDescent="0.25">
      <c r="A1073" s="13" t="s">
        <v>406</v>
      </c>
      <c r="B1073" s="1">
        <v>0</v>
      </c>
      <c r="C1073">
        <v>11.027501075146199</v>
      </c>
      <c r="D1073">
        <v>13.027501075146199</v>
      </c>
      <c r="E1073">
        <v>0</v>
      </c>
      <c r="F1073" t="s">
        <v>579</v>
      </c>
    </row>
    <row r="1074" spans="1:6" x14ac:dyDescent="0.25">
      <c r="A1074" s="13"/>
      <c r="B1074" s="1">
        <v>1</v>
      </c>
      <c r="C1074">
        <v>66.515090287929908</v>
      </c>
      <c r="D1074">
        <v>68.515090287929908</v>
      </c>
      <c r="E1074">
        <v>0</v>
      </c>
      <c r="F1074" t="s">
        <v>577</v>
      </c>
    </row>
    <row r="1075" spans="1:6" x14ac:dyDescent="0.25">
      <c r="A1075" s="13"/>
      <c r="B1075" s="1">
        <v>2</v>
      </c>
      <c r="C1075">
        <v>73.127440879926809</v>
      </c>
      <c r="D1075">
        <v>75.127440879926809</v>
      </c>
      <c r="E1075">
        <v>0</v>
      </c>
      <c r="F1075" t="s">
        <v>577</v>
      </c>
    </row>
    <row r="1076" spans="1:6" x14ac:dyDescent="0.25">
      <c r="A1076" s="13" t="s">
        <v>407</v>
      </c>
      <c r="B1076" s="1">
        <v>0</v>
      </c>
      <c r="C1076">
        <v>150.02537246709781</v>
      </c>
      <c r="D1076">
        <v>152.02537246709781</v>
      </c>
      <c r="E1076">
        <v>0</v>
      </c>
      <c r="F1076" t="s">
        <v>577</v>
      </c>
    </row>
    <row r="1077" spans="1:6" x14ac:dyDescent="0.25">
      <c r="A1077" s="13"/>
      <c r="B1077" s="1">
        <v>1</v>
      </c>
      <c r="C1077">
        <v>165.03338086104009</v>
      </c>
      <c r="D1077">
        <v>167.03338086104009</v>
      </c>
      <c r="E1077">
        <v>0</v>
      </c>
      <c r="F1077" t="s">
        <v>577</v>
      </c>
    </row>
    <row r="1078" spans="1:6" x14ac:dyDescent="0.25">
      <c r="A1078" s="13"/>
      <c r="B1078" s="1">
        <v>2</v>
      </c>
      <c r="C1078">
        <v>177.7671016260492</v>
      </c>
      <c r="D1078">
        <v>179.7671016260492</v>
      </c>
      <c r="E1078">
        <v>0</v>
      </c>
      <c r="F1078" t="s">
        <v>577</v>
      </c>
    </row>
    <row r="1079" spans="1:6" x14ac:dyDescent="0.25">
      <c r="A1079" s="13"/>
      <c r="B1079" s="1">
        <v>3</v>
      </c>
      <c r="C1079">
        <v>188.567813558534</v>
      </c>
      <c r="D1079">
        <v>190.567813558534</v>
      </c>
      <c r="E1079">
        <v>0</v>
      </c>
      <c r="F1079" t="s">
        <v>577</v>
      </c>
    </row>
    <row r="1080" spans="1:6" x14ac:dyDescent="0.25">
      <c r="A1080" s="13"/>
      <c r="B1080" s="1">
        <v>4</v>
      </c>
      <c r="C1080">
        <v>246.70342051758371</v>
      </c>
      <c r="D1080">
        <v>248.70342051758371</v>
      </c>
      <c r="E1080">
        <v>0</v>
      </c>
      <c r="F1080" t="s">
        <v>577</v>
      </c>
    </row>
    <row r="1081" spans="1:6" x14ac:dyDescent="0.25">
      <c r="A1081" s="13" t="s">
        <v>408</v>
      </c>
      <c r="B1081" s="1">
        <v>0</v>
      </c>
      <c r="C1081">
        <v>31.973431645264341</v>
      </c>
      <c r="D1081">
        <v>33.973431645264341</v>
      </c>
      <c r="E1081">
        <v>0</v>
      </c>
      <c r="F1081" t="s">
        <v>577</v>
      </c>
    </row>
    <row r="1082" spans="1:6" x14ac:dyDescent="0.25">
      <c r="A1082" s="13"/>
      <c r="B1082" s="1">
        <v>1</v>
      </c>
      <c r="C1082">
        <v>47.232255584644022</v>
      </c>
      <c r="D1082">
        <v>49.232255584644022</v>
      </c>
      <c r="E1082">
        <v>0</v>
      </c>
      <c r="F1082" t="s">
        <v>577</v>
      </c>
    </row>
    <row r="1083" spans="1:6" x14ac:dyDescent="0.25">
      <c r="A1083" s="13"/>
      <c r="B1083" s="1">
        <v>2</v>
      </c>
      <c r="C1083">
        <v>86.314051535530879</v>
      </c>
      <c r="D1083">
        <v>88.314051535530879</v>
      </c>
      <c r="E1083">
        <v>0</v>
      </c>
      <c r="F1083" t="s">
        <v>577</v>
      </c>
    </row>
    <row r="1084" spans="1:6" x14ac:dyDescent="0.25">
      <c r="A1084" s="13"/>
      <c r="B1084" s="1">
        <v>3</v>
      </c>
      <c r="C1084">
        <v>149.70897145885041</v>
      </c>
      <c r="D1084">
        <v>151.70897145885041</v>
      </c>
      <c r="E1084">
        <v>0</v>
      </c>
      <c r="F1084" t="s">
        <v>577</v>
      </c>
    </row>
    <row r="1085" spans="1:6" x14ac:dyDescent="0.25">
      <c r="A1085" s="13"/>
      <c r="B1085" s="1">
        <v>4</v>
      </c>
      <c r="C1085">
        <v>192.62298712772539</v>
      </c>
      <c r="D1085">
        <v>194.62298712772539</v>
      </c>
      <c r="E1085">
        <v>0</v>
      </c>
      <c r="F1085" t="s">
        <v>577</v>
      </c>
    </row>
    <row r="1086" spans="1:6" x14ac:dyDescent="0.25">
      <c r="A1086" s="13"/>
      <c r="B1086" s="1">
        <v>5</v>
      </c>
      <c r="C1086">
        <v>196.66249845264761</v>
      </c>
      <c r="D1086">
        <v>198.66249845264761</v>
      </c>
      <c r="E1086">
        <v>0</v>
      </c>
      <c r="F1086" t="s">
        <v>577</v>
      </c>
    </row>
    <row r="1087" spans="1:6" x14ac:dyDescent="0.25">
      <c r="A1087" s="13"/>
      <c r="B1087" s="1">
        <v>6</v>
      </c>
      <c r="C1087">
        <v>238.2861136283465</v>
      </c>
      <c r="D1087">
        <v>240.2861136283465</v>
      </c>
      <c r="E1087">
        <v>0</v>
      </c>
      <c r="F1087" t="s">
        <v>577</v>
      </c>
    </row>
    <row r="1088" spans="1:6" x14ac:dyDescent="0.25">
      <c r="A1088" s="13" t="s">
        <v>409</v>
      </c>
      <c r="B1088" s="1">
        <v>0</v>
      </c>
      <c r="C1088">
        <v>164.54485365776321</v>
      </c>
      <c r="D1088">
        <v>166.54485365776321</v>
      </c>
      <c r="E1088">
        <v>0</v>
      </c>
      <c r="F1088" t="s">
        <v>577</v>
      </c>
    </row>
    <row r="1089" spans="1:6" x14ac:dyDescent="0.25">
      <c r="A1089" s="13"/>
      <c r="B1089" s="1">
        <v>1</v>
      </c>
      <c r="C1089">
        <v>212.57101060958379</v>
      </c>
      <c r="D1089">
        <v>214.57101060958379</v>
      </c>
      <c r="E1089">
        <v>0</v>
      </c>
      <c r="F1089" t="s">
        <v>577</v>
      </c>
    </row>
    <row r="1090" spans="1:6" x14ac:dyDescent="0.25">
      <c r="A1090" s="13"/>
      <c r="B1090" s="1">
        <v>2</v>
      </c>
      <c r="C1090">
        <v>251.6282659743182</v>
      </c>
      <c r="D1090">
        <v>253.6282659743182</v>
      </c>
      <c r="E1090">
        <v>0</v>
      </c>
      <c r="F1090" t="s">
        <v>577</v>
      </c>
    </row>
    <row r="1091" spans="1:6" x14ac:dyDescent="0.25">
      <c r="A1091" s="13" t="s">
        <v>410</v>
      </c>
      <c r="B1091" s="1">
        <v>0</v>
      </c>
      <c r="C1091">
        <v>9.7232010790532382</v>
      </c>
      <c r="D1091">
        <v>11.72320107905324</v>
      </c>
      <c r="E1091">
        <v>0</v>
      </c>
      <c r="F1091" t="s">
        <v>577</v>
      </c>
    </row>
    <row r="1092" spans="1:6" x14ac:dyDescent="0.25">
      <c r="A1092" s="13"/>
      <c r="B1092" s="1">
        <v>1</v>
      </c>
      <c r="C1092">
        <v>71.179999327216464</v>
      </c>
      <c r="D1092">
        <v>73.179999327216464</v>
      </c>
      <c r="E1092">
        <v>0</v>
      </c>
      <c r="F1092" t="s">
        <v>577</v>
      </c>
    </row>
    <row r="1093" spans="1:6" x14ac:dyDescent="0.25">
      <c r="A1093" s="13"/>
      <c r="B1093" s="1">
        <v>2</v>
      </c>
      <c r="C1093">
        <v>132.3725473796093</v>
      </c>
      <c r="D1093">
        <v>134.3725473796093</v>
      </c>
      <c r="E1093">
        <v>0</v>
      </c>
      <c r="F1093" t="s">
        <v>577</v>
      </c>
    </row>
    <row r="1094" spans="1:6" x14ac:dyDescent="0.25">
      <c r="A1094" s="13"/>
      <c r="B1094" s="1">
        <v>3</v>
      </c>
      <c r="C1094">
        <v>176.2200212754332</v>
      </c>
      <c r="D1094">
        <v>178.2200212754332</v>
      </c>
      <c r="E1094">
        <v>0</v>
      </c>
      <c r="F1094" t="s">
        <v>577</v>
      </c>
    </row>
    <row r="1095" spans="1:6" x14ac:dyDescent="0.25">
      <c r="A1095" s="13" t="s">
        <v>411</v>
      </c>
      <c r="B1095" s="1">
        <v>0</v>
      </c>
      <c r="C1095">
        <v>1.2394653783543901</v>
      </c>
      <c r="D1095">
        <v>3.2394653783543901</v>
      </c>
      <c r="E1095">
        <v>0</v>
      </c>
      <c r="F1095" t="s">
        <v>577</v>
      </c>
    </row>
    <row r="1096" spans="1:6" x14ac:dyDescent="0.25">
      <c r="A1096" s="13"/>
      <c r="B1096" s="1">
        <v>1</v>
      </c>
      <c r="C1096">
        <v>119.5578465544743</v>
      </c>
      <c r="D1096">
        <v>121.5578465544743</v>
      </c>
      <c r="E1096">
        <v>0</v>
      </c>
      <c r="F1096" t="s">
        <v>577</v>
      </c>
    </row>
    <row r="1097" spans="1:6" x14ac:dyDescent="0.25">
      <c r="A1097" s="13"/>
      <c r="B1097" s="1">
        <v>2</v>
      </c>
      <c r="C1097">
        <v>183.4388393734981</v>
      </c>
      <c r="D1097">
        <v>185.4388393734981</v>
      </c>
      <c r="E1097">
        <v>0</v>
      </c>
      <c r="F1097" t="s">
        <v>578</v>
      </c>
    </row>
    <row r="1098" spans="1:6" x14ac:dyDescent="0.25">
      <c r="A1098" s="13"/>
      <c r="B1098" s="1">
        <v>3</v>
      </c>
      <c r="C1098">
        <v>203.2687893132028</v>
      </c>
      <c r="D1098">
        <v>205.2687893132028</v>
      </c>
      <c r="E1098">
        <v>0</v>
      </c>
      <c r="F1098" t="s">
        <v>577</v>
      </c>
    </row>
    <row r="1099" spans="1:6" x14ac:dyDescent="0.25">
      <c r="A1099" s="13"/>
      <c r="B1099" s="1">
        <v>4</v>
      </c>
      <c r="C1099">
        <v>226.00618604857939</v>
      </c>
      <c r="D1099">
        <v>228.00618604857939</v>
      </c>
      <c r="E1099">
        <v>0</v>
      </c>
      <c r="F1099" t="s">
        <v>577</v>
      </c>
    </row>
    <row r="1100" spans="1:6" x14ac:dyDescent="0.25">
      <c r="A1100" s="13" t="s">
        <v>412</v>
      </c>
      <c r="B1100" s="1">
        <v>0</v>
      </c>
      <c r="C1100">
        <v>80.896503107723873</v>
      </c>
      <c r="D1100">
        <v>82.896503107723873</v>
      </c>
      <c r="E1100">
        <v>0</v>
      </c>
      <c r="F1100" t="s">
        <v>577</v>
      </c>
    </row>
    <row r="1101" spans="1:6" x14ac:dyDescent="0.25">
      <c r="A1101" s="13"/>
      <c r="B1101" s="1">
        <v>1</v>
      </c>
      <c r="C1101">
        <v>95.80819227268637</v>
      </c>
      <c r="D1101">
        <v>97.80819227268637</v>
      </c>
      <c r="E1101">
        <v>0</v>
      </c>
      <c r="F1101" t="s">
        <v>577</v>
      </c>
    </row>
    <row r="1102" spans="1:6" x14ac:dyDescent="0.25">
      <c r="A1102" s="13" t="s">
        <v>413</v>
      </c>
      <c r="B1102" s="1">
        <v>0</v>
      </c>
      <c r="C1102">
        <v>32.48957118112164</v>
      </c>
      <c r="D1102">
        <v>34.48957118112164</v>
      </c>
      <c r="E1102">
        <v>0</v>
      </c>
      <c r="F1102" t="s">
        <v>577</v>
      </c>
    </row>
    <row r="1103" spans="1:6" x14ac:dyDescent="0.25">
      <c r="A1103" s="13"/>
      <c r="B1103" s="1">
        <v>1</v>
      </c>
      <c r="C1103">
        <v>224.02832181515049</v>
      </c>
      <c r="D1103">
        <v>226.02832181515049</v>
      </c>
      <c r="E1103">
        <v>0</v>
      </c>
      <c r="F1103" t="s">
        <v>577</v>
      </c>
    </row>
    <row r="1104" spans="1:6" x14ac:dyDescent="0.25">
      <c r="A1104" s="13" t="s">
        <v>414</v>
      </c>
      <c r="B1104" s="1">
        <v>0</v>
      </c>
      <c r="C1104">
        <v>106.7198258117979</v>
      </c>
      <c r="D1104">
        <v>108.7198258117979</v>
      </c>
      <c r="E1104">
        <v>0</v>
      </c>
      <c r="F1104" t="s">
        <v>577</v>
      </c>
    </row>
    <row r="1105" spans="1:6" x14ac:dyDescent="0.25">
      <c r="A1105" s="13"/>
      <c r="B1105" s="1">
        <v>1</v>
      </c>
      <c r="C1105">
        <v>243.18272906225931</v>
      </c>
      <c r="D1105">
        <v>245.18272906225931</v>
      </c>
      <c r="E1105">
        <v>0</v>
      </c>
      <c r="F1105" t="s">
        <v>577</v>
      </c>
    </row>
    <row r="1106" spans="1:6" x14ac:dyDescent="0.25">
      <c r="A1106" s="13" t="s">
        <v>415</v>
      </c>
      <c r="B1106" s="1">
        <v>0</v>
      </c>
      <c r="C1106">
        <v>5.5387823703627603</v>
      </c>
      <c r="D1106">
        <v>7.5387823703627603</v>
      </c>
      <c r="E1106">
        <v>0</v>
      </c>
      <c r="F1106" t="s">
        <v>577</v>
      </c>
    </row>
    <row r="1107" spans="1:6" x14ac:dyDescent="0.25">
      <c r="A1107" s="13"/>
      <c r="B1107" s="1">
        <v>1</v>
      </c>
      <c r="C1107">
        <v>34.038280563473997</v>
      </c>
      <c r="D1107">
        <v>36.038280563473997</v>
      </c>
      <c r="E1107">
        <v>0</v>
      </c>
      <c r="F1107" t="s">
        <v>577</v>
      </c>
    </row>
    <row r="1108" spans="1:6" x14ac:dyDescent="0.25">
      <c r="A1108" s="13"/>
      <c r="B1108" s="1">
        <v>2</v>
      </c>
      <c r="C1108">
        <v>45.740586871622853</v>
      </c>
      <c r="D1108">
        <v>47.740586871622853</v>
      </c>
      <c r="E1108">
        <v>0</v>
      </c>
      <c r="F1108" t="s">
        <v>577</v>
      </c>
    </row>
    <row r="1109" spans="1:6" x14ac:dyDescent="0.25">
      <c r="A1109" s="13"/>
      <c r="B1109" s="1">
        <v>3</v>
      </c>
      <c r="C1109">
        <v>82.630095026945213</v>
      </c>
      <c r="D1109">
        <v>84.630095026945213</v>
      </c>
      <c r="E1109">
        <v>0</v>
      </c>
      <c r="F1109" t="s">
        <v>577</v>
      </c>
    </row>
    <row r="1110" spans="1:6" x14ac:dyDescent="0.25">
      <c r="A1110" s="13"/>
      <c r="B1110" s="1">
        <v>4</v>
      </c>
      <c r="C1110">
        <v>194.4426349672915</v>
      </c>
      <c r="D1110">
        <v>196.4426349672915</v>
      </c>
      <c r="E1110">
        <v>0</v>
      </c>
      <c r="F1110" t="s">
        <v>577</v>
      </c>
    </row>
    <row r="1111" spans="1:6" x14ac:dyDescent="0.25">
      <c r="A1111" s="13"/>
      <c r="B1111" s="1">
        <v>5</v>
      </c>
      <c r="C1111">
        <v>245.05494916012361</v>
      </c>
      <c r="D1111">
        <v>247.05494916012361</v>
      </c>
      <c r="E1111">
        <v>0</v>
      </c>
      <c r="F1111" t="s">
        <v>577</v>
      </c>
    </row>
    <row r="1112" spans="1:6" x14ac:dyDescent="0.25">
      <c r="A1112" s="13" t="s">
        <v>416</v>
      </c>
      <c r="B1112" s="1">
        <v>0</v>
      </c>
      <c r="C1112">
        <v>217.53000544856889</v>
      </c>
      <c r="D1112">
        <v>219.53000544856889</v>
      </c>
      <c r="E1112">
        <v>0</v>
      </c>
      <c r="F1112" t="s">
        <v>577</v>
      </c>
    </row>
    <row r="1113" spans="1:6" x14ac:dyDescent="0.25">
      <c r="A1113" s="13"/>
      <c r="B1113" s="1">
        <v>1</v>
      </c>
      <c r="C1113">
        <v>226.79701710288771</v>
      </c>
      <c r="D1113">
        <v>228.79701710288771</v>
      </c>
      <c r="E1113">
        <v>0</v>
      </c>
      <c r="F1113" t="s">
        <v>577</v>
      </c>
    </row>
    <row r="1114" spans="1:6" x14ac:dyDescent="0.25">
      <c r="A1114" s="13"/>
      <c r="B1114" s="1">
        <v>2</v>
      </c>
      <c r="C1114">
        <v>255.8899952311302</v>
      </c>
      <c r="D1114">
        <v>257.88999523113017</v>
      </c>
      <c r="E1114">
        <v>0</v>
      </c>
      <c r="F1114" t="s">
        <v>578</v>
      </c>
    </row>
    <row r="1115" spans="1:6" x14ac:dyDescent="0.25">
      <c r="A1115" s="13" t="s">
        <v>417</v>
      </c>
      <c r="B1115" s="1">
        <v>0</v>
      </c>
      <c r="C1115">
        <v>28.031026346521081</v>
      </c>
      <c r="D1115">
        <v>30.031026346521081</v>
      </c>
      <c r="E1115">
        <v>0</v>
      </c>
      <c r="F1115" t="s">
        <v>577</v>
      </c>
    </row>
    <row r="1116" spans="1:6" x14ac:dyDescent="0.25">
      <c r="A1116" s="13"/>
      <c r="B1116" s="1">
        <v>1</v>
      </c>
      <c r="C1116">
        <v>99.65987575628489</v>
      </c>
      <c r="D1116">
        <v>101.6598757562849</v>
      </c>
      <c r="E1116">
        <v>0</v>
      </c>
      <c r="F1116" t="s">
        <v>577</v>
      </c>
    </row>
    <row r="1117" spans="1:6" x14ac:dyDescent="0.25">
      <c r="A1117" s="13"/>
      <c r="B1117" s="1">
        <v>2</v>
      </c>
      <c r="C1117">
        <v>114.76681547323309</v>
      </c>
      <c r="D1117">
        <v>116.76681547323309</v>
      </c>
      <c r="E1117">
        <v>0</v>
      </c>
      <c r="F1117" t="s">
        <v>577</v>
      </c>
    </row>
    <row r="1118" spans="1:6" x14ac:dyDescent="0.25">
      <c r="A1118" s="13"/>
      <c r="B1118" s="1">
        <v>3</v>
      </c>
      <c r="C1118">
        <v>246.34296013682641</v>
      </c>
      <c r="D1118">
        <v>248.34296013682641</v>
      </c>
      <c r="E1118">
        <v>0</v>
      </c>
      <c r="F1118" t="s">
        <v>577</v>
      </c>
    </row>
    <row r="1119" spans="1:6" x14ac:dyDescent="0.25">
      <c r="A1119" s="13" t="s">
        <v>418</v>
      </c>
      <c r="B1119" s="1">
        <v>0</v>
      </c>
      <c r="C1119">
        <v>79.293225828000956</v>
      </c>
      <c r="D1119">
        <v>81.293225828000956</v>
      </c>
      <c r="E1119">
        <v>0</v>
      </c>
      <c r="F1119" t="s">
        <v>577</v>
      </c>
    </row>
    <row r="1120" spans="1:6" x14ac:dyDescent="0.25">
      <c r="A1120" s="13"/>
      <c r="B1120" s="1">
        <v>1</v>
      </c>
      <c r="C1120">
        <v>152.76600620042299</v>
      </c>
      <c r="D1120">
        <v>154.76600620042299</v>
      </c>
      <c r="E1120">
        <v>0</v>
      </c>
      <c r="F1120" t="s">
        <v>577</v>
      </c>
    </row>
    <row r="1121" spans="1:6" x14ac:dyDescent="0.25">
      <c r="A1121" s="13" t="s">
        <v>419</v>
      </c>
      <c r="B1121" s="1">
        <v>0</v>
      </c>
      <c r="C1121">
        <v>51.753188464622482</v>
      </c>
      <c r="D1121">
        <v>53.753188464622482</v>
      </c>
      <c r="E1121">
        <v>0</v>
      </c>
      <c r="F1121" t="s">
        <v>577</v>
      </c>
    </row>
    <row r="1122" spans="1:6" x14ac:dyDescent="0.25">
      <c r="A1122" s="13"/>
      <c r="B1122" s="1">
        <v>1</v>
      </c>
      <c r="C1122">
        <v>58.844327315232547</v>
      </c>
      <c r="D1122">
        <v>60.844327315232547</v>
      </c>
      <c r="E1122">
        <v>0</v>
      </c>
      <c r="F1122" t="s">
        <v>577</v>
      </c>
    </row>
    <row r="1123" spans="1:6" x14ac:dyDescent="0.25">
      <c r="A1123" s="13"/>
      <c r="B1123" s="1">
        <v>2</v>
      </c>
      <c r="C1123">
        <v>91.382020695462757</v>
      </c>
      <c r="D1123">
        <v>93.382020695462757</v>
      </c>
      <c r="E1123">
        <v>0</v>
      </c>
      <c r="F1123" t="s">
        <v>577</v>
      </c>
    </row>
    <row r="1124" spans="1:6" x14ac:dyDescent="0.25">
      <c r="A1124" s="13"/>
      <c r="B1124" s="1">
        <v>3</v>
      </c>
      <c r="C1124">
        <v>102.1271128589442</v>
      </c>
      <c r="D1124">
        <v>104.1271128589442</v>
      </c>
      <c r="E1124">
        <v>0</v>
      </c>
      <c r="F1124" t="s">
        <v>577</v>
      </c>
    </row>
    <row r="1125" spans="1:6" x14ac:dyDescent="0.25">
      <c r="A1125" s="1" t="s">
        <v>420</v>
      </c>
      <c r="B1125" s="1">
        <v>0</v>
      </c>
      <c r="C1125">
        <v>75.760243293093353</v>
      </c>
      <c r="D1125">
        <v>77.760243293093353</v>
      </c>
      <c r="E1125">
        <v>0</v>
      </c>
      <c r="F1125" t="s">
        <v>577</v>
      </c>
    </row>
    <row r="1126" spans="1:6" x14ac:dyDescent="0.25">
      <c r="A1126" s="13" t="s">
        <v>421</v>
      </c>
      <c r="B1126" s="1">
        <v>0</v>
      </c>
      <c r="C1126">
        <v>37.952749962512307</v>
      </c>
      <c r="D1126">
        <v>39.952749962512307</v>
      </c>
      <c r="E1126">
        <v>0</v>
      </c>
      <c r="F1126" t="s">
        <v>577</v>
      </c>
    </row>
    <row r="1127" spans="1:6" x14ac:dyDescent="0.25">
      <c r="A1127" s="13"/>
      <c r="B1127" s="1">
        <v>1</v>
      </c>
      <c r="C1127">
        <v>136.86940927669841</v>
      </c>
      <c r="D1127">
        <v>138.86940927669841</v>
      </c>
      <c r="E1127">
        <v>0</v>
      </c>
      <c r="F1127" t="s">
        <v>577</v>
      </c>
    </row>
    <row r="1128" spans="1:6" x14ac:dyDescent="0.25">
      <c r="A1128" s="13"/>
      <c r="B1128" s="1">
        <v>2</v>
      </c>
      <c r="C1128">
        <v>209.5289490242163</v>
      </c>
      <c r="D1128">
        <v>211.5289490242163</v>
      </c>
      <c r="E1128">
        <v>0</v>
      </c>
      <c r="F1128" t="s">
        <v>580</v>
      </c>
    </row>
    <row r="1129" spans="1:6" x14ac:dyDescent="0.25">
      <c r="A1129" s="13"/>
      <c r="B1129" s="1">
        <v>3</v>
      </c>
      <c r="C1129">
        <v>221.78467333454441</v>
      </c>
      <c r="D1129">
        <v>223.78467333454441</v>
      </c>
      <c r="E1129">
        <v>0</v>
      </c>
      <c r="F1129" t="s">
        <v>580</v>
      </c>
    </row>
    <row r="1130" spans="1:6" x14ac:dyDescent="0.25">
      <c r="A1130" s="13"/>
      <c r="B1130" s="1">
        <v>4</v>
      </c>
      <c r="C1130">
        <v>247.42975830186191</v>
      </c>
      <c r="D1130">
        <v>249.42975830186191</v>
      </c>
      <c r="E1130">
        <v>0</v>
      </c>
      <c r="F1130" t="s">
        <v>577</v>
      </c>
    </row>
    <row r="1131" spans="1:6" x14ac:dyDescent="0.25">
      <c r="A1131" s="13" t="s">
        <v>422</v>
      </c>
      <c r="B1131" s="1">
        <v>0</v>
      </c>
      <c r="C1131">
        <v>17.40724121701377</v>
      </c>
      <c r="D1131">
        <v>19.40724121701377</v>
      </c>
      <c r="E1131">
        <v>0</v>
      </c>
      <c r="F1131" t="s">
        <v>577</v>
      </c>
    </row>
    <row r="1132" spans="1:6" x14ac:dyDescent="0.25">
      <c r="A1132" s="13"/>
      <c r="B1132" s="1">
        <v>1</v>
      </c>
      <c r="C1132">
        <v>66.538015388963387</v>
      </c>
      <c r="D1132">
        <v>68.538015388963387</v>
      </c>
      <c r="E1132">
        <v>0</v>
      </c>
      <c r="F1132" t="s">
        <v>577</v>
      </c>
    </row>
    <row r="1133" spans="1:6" x14ac:dyDescent="0.25">
      <c r="A1133" s="13"/>
      <c r="B1133" s="1">
        <v>2</v>
      </c>
      <c r="C1133">
        <v>238.362683298512</v>
      </c>
      <c r="D1133">
        <v>240.362683298512</v>
      </c>
      <c r="E1133">
        <v>0</v>
      </c>
      <c r="F1133" t="s">
        <v>577</v>
      </c>
    </row>
    <row r="1134" spans="1:6" x14ac:dyDescent="0.25">
      <c r="A1134" s="13" t="s">
        <v>423</v>
      </c>
      <c r="B1134" s="1">
        <v>0</v>
      </c>
      <c r="C1134">
        <v>29.056500635980139</v>
      </c>
      <c r="D1134">
        <v>31.056500635980139</v>
      </c>
      <c r="E1134">
        <v>0</v>
      </c>
      <c r="F1134" t="s">
        <v>577</v>
      </c>
    </row>
    <row r="1135" spans="1:6" x14ac:dyDescent="0.25">
      <c r="A1135" s="13"/>
      <c r="B1135" s="1">
        <v>1</v>
      </c>
      <c r="C1135">
        <v>88.025985337637934</v>
      </c>
      <c r="D1135">
        <v>90.025985337637934</v>
      </c>
      <c r="E1135">
        <v>0</v>
      </c>
      <c r="F1135" t="s">
        <v>577</v>
      </c>
    </row>
    <row r="1136" spans="1:6" x14ac:dyDescent="0.25">
      <c r="A1136" s="13"/>
      <c r="B1136" s="1">
        <v>2</v>
      </c>
      <c r="C1136">
        <v>94.325537643298304</v>
      </c>
      <c r="D1136">
        <v>96.325537643298304</v>
      </c>
      <c r="E1136">
        <v>0</v>
      </c>
      <c r="F1136" t="s">
        <v>577</v>
      </c>
    </row>
    <row r="1137" spans="1:6" x14ac:dyDescent="0.25">
      <c r="A1137" s="13"/>
      <c r="B1137" s="1">
        <v>3</v>
      </c>
      <c r="C1137">
        <v>99.896202219495933</v>
      </c>
      <c r="D1137">
        <v>101.8962022194959</v>
      </c>
      <c r="E1137">
        <v>0</v>
      </c>
      <c r="F1137" t="s">
        <v>577</v>
      </c>
    </row>
    <row r="1138" spans="1:6" x14ac:dyDescent="0.25">
      <c r="A1138" s="13"/>
      <c r="B1138" s="1">
        <v>4</v>
      </c>
      <c r="C1138">
        <v>190.5772175598716</v>
      </c>
      <c r="D1138">
        <v>192.5772175598716</v>
      </c>
      <c r="E1138">
        <v>0</v>
      </c>
      <c r="F1138" t="s">
        <v>577</v>
      </c>
    </row>
    <row r="1139" spans="1:6" x14ac:dyDescent="0.25">
      <c r="A1139" s="13"/>
      <c r="B1139" s="1">
        <v>5</v>
      </c>
      <c r="C1139">
        <v>223.24803549139409</v>
      </c>
      <c r="D1139">
        <v>225.24803549139409</v>
      </c>
      <c r="E1139">
        <v>0</v>
      </c>
      <c r="F1139" t="s">
        <v>577</v>
      </c>
    </row>
    <row r="1140" spans="1:6" x14ac:dyDescent="0.25">
      <c r="A1140" s="13" t="s">
        <v>424</v>
      </c>
      <c r="B1140" s="1">
        <v>0</v>
      </c>
      <c r="C1140">
        <v>6.1636049751931798</v>
      </c>
      <c r="D1140">
        <v>8.1636049751931807</v>
      </c>
      <c r="E1140">
        <v>0</v>
      </c>
      <c r="F1140" t="s">
        <v>577</v>
      </c>
    </row>
    <row r="1141" spans="1:6" x14ac:dyDescent="0.25">
      <c r="A1141" s="13"/>
      <c r="B1141" s="1">
        <v>1</v>
      </c>
      <c r="C1141">
        <v>47.817441452518352</v>
      </c>
      <c r="D1141">
        <v>49.817441452518352</v>
      </c>
      <c r="E1141">
        <v>0</v>
      </c>
      <c r="F1141" t="s">
        <v>577</v>
      </c>
    </row>
    <row r="1142" spans="1:6" x14ac:dyDescent="0.25">
      <c r="A1142" s="13"/>
      <c r="B1142" s="1">
        <v>2</v>
      </c>
      <c r="C1142">
        <v>97.074267313493067</v>
      </c>
      <c r="D1142">
        <v>99.074267313493067</v>
      </c>
      <c r="E1142">
        <v>0</v>
      </c>
      <c r="F1142" t="s">
        <v>578</v>
      </c>
    </row>
    <row r="1143" spans="1:6" x14ac:dyDescent="0.25">
      <c r="A1143" s="13"/>
      <c r="B1143" s="1">
        <v>3</v>
      </c>
      <c r="C1143">
        <v>114.7255442839994</v>
      </c>
      <c r="D1143">
        <v>116.7255442839994</v>
      </c>
      <c r="E1143">
        <v>0</v>
      </c>
      <c r="F1143" t="s">
        <v>577</v>
      </c>
    </row>
    <row r="1144" spans="1:6" x14ac:dyDescent="0.25">
      <c r="A1144" s="13"/>
      <c r="B1144" s="1">
        <v>4</v>
      </c>
      <c r="C1144">
        <v>180.56043720235689</v>
      </c>
      <c r="D1144">
        <v>182.56043720235689</v>
      </c>
      <c r="E1144">
        <v>0</v>
      </c>
      <c r="F1144" t="s">
        <v>577</v>
      </c>
    </row>
    <row r="1145" spans="1:6" x14ac:dyDescent="0.25">
      <c r="A1145" s="13"/>
      <c r="B1145" s="1">
        <v>5</v>
      </c>
      <c r="C1145">
        <v>200.85395340707109</v>
      </c>
      <c r="D1145">
        <v>202.85395340707109</v>
      </c>
      <c r="E1145">
        <v>0</v>
      </c>
      <c r="F1145" t="s">
        <v>577</v>
      </c>
    </row>
    <row r="1146" spans="1:6" x14ac:dyDescent="0.25">
      <c r="A1146" s="1" t="s">
        <v>425</v>
      </c>
      <c r="B1146" s="1">
        <v>0</v>
      </c>
      <c r="C1146">
        <v>78.291540688540238</v>
      </c>
      <c r="D1146">
        <v>80.291540688540238</v>
      </c>
      <c r="E1146">
        <v>0</v>
      </c>
      <c r="F1146" t="s">
        <v>577</v>
      </c>
    </row>
    <row r="1147" spans="1:6" x14ac:dyDescent="0.25">
      <c r="A1147" s="13" t="s">
        <v>426</v>
      </c>
      <c r="B1147" s="1">
        <v>0</v>
      </c>
      <c r="C1147">
        <v>11.35786067660945</v>
      </c>
      <c r="D1147">
        <v>13.35786067660945</v>
      </c>
      <c r="E1147">
        <v>0</v>
      </c>
      <c r="F1147" t="s">
        <v>577</v>
      </c>
    </row>
    <row r="1148" spans="1:6" x14ac:dyDescent="0.25">
      <c r="A1148" s="13"/>
      <c r="B1148" s="1">
        <v>1</v>
      </c>
      <c r="C1148">
        <v>76.23036221587769</v>
      </c>
      <c r="D1148">
        <v>78.23036221587769</v>
      </c>
      <c r="E1148">
        <v>0</v>
      </c>
      <c r="F1148" t="s">
        <v>577</v>
      </c>
    </row>
    <row r="1149" spans="1:6" x14ac:dyDescent="0.25">
      <c r="A1149" s="13"/>
      <c r="B1149" s="1">
        <v>2</v>
      </c>
      <c r="C1149">
        <v>85.340042394480619</v>
      </c>
      <c r="D1149">
        <v>87.340042394480619</v>
      </c>
      <c r="E1149">
        <v>0</v>
      </c>
      <c r="F1149" t="s">
        <v>577</v>
      </c>
    </row>
    <row r="1150" spans="1:6" x14ac:dyDescent="0.25">
      <c r="A1150" s="13"/>
      <c r="B1150" s="1">
        <v>3</v>
      </c>
      <c r="C1150">
        <v>173.12366080523171</v>
      </c>
      <c r="D1150">
        <v>175.12366080523171</v>
      </c>
      <c r="E1150">
        <v>0</v>
      </c>
      <c r="F1150" t="s">
        <v>577</v>
      </c>
    </row>
    <row r="1151" spans="1:6" x14ac:dyDescent="0.25">
      <c r="A1151" s="13" t="s">
        <v>427</v>
      </c>
      <c r="B1151" s="1">
        <v>0</v>
      </c>
      <c r="C1151">
        <v>116.89094446015299</v>
      </c>
      <c r="D1151">
        <v>118.89094446015299</v>
      </c>
      <c r="E1151">
        <v>0</v>
      </c>
      <c r="F1151" t="s">
        <v>577</v>
      </c>
    </row>
    <row r="1152" spans="1:6" x14ac:dyDescent="0.25">
      <c r="A1152" s="13"/>
      <c r="B1152" s="1">
        <v>1</v>
      </c>
      <c r="C1152">
        <v>231.20439328911431</v>
      </c>
      <c r="D1152">
        <v>233.20439328911431</v>
      </c>
      <c r="E1152">
        <v>0</v>
      </c>
      <c r="F1152" t="s">
        <v>577</v>
      </c>
    </row>
    <row r="1153" spans="1:6" x14ac:dyDescent="0.25">
      <c r="A1153" s="13"/>
      <c r="B1153" s="1">
        <v>2</v>
      </c>
      <c r="C1153">
        <v>242.26199158242341</v>
      </c>
      <c r="D1153">
        <v>244.26199158242341</v>
      </c>
      <c r="E1153">
        <v>0</v>
      </c>
      <c r="F1153" t="s">
        <v>577</v>
      </c>
    </row>
    <row r="1154" spans="1:6" x14ac:dyDescent="0.25">
      <c r="A1154" s="13" t="s">
        <v>428</v>
      </c>
      <c r="B1154" s="1">
        <v>0</v>
      </c>
      <c r="C1154">
        <v>31.42996261127292</v>
      </c>
      <c r="D1154">
        <v>33.42996261127292</v>
      </c>
      <c r="E1154">
        <v>0</v>
      </c>
      <c r="F1154" t="s">
        <v>577</v>
      </c>
    </row>
    <row r="1155" spans="1:6" x14ac:dyDescent="0.25">
      <c r="A1155" s="13"/>
      <c r="B1155" s="1">
        <v>1</v>
      </c>
      <c r="C1155">
        <v>213.3637148861628</v>
      </c>
      <c r="D1155">
        <v>215.3637148861628</v>
      </c>
      <c r="E1155">
        <v>0</v>
      </c>
      <c r="F1155" t="s">
        <v>577</v>
      </c>
    </row>
    <row r="1156" spans="1:6" x14ac:dyDescent="0.25">
      <c r="A1156" s="13"/>
      <c r="B1156" s="1">
        <v>2</v>
      </c>
      <c r="C1156">
        <v>237.67429300081139</v>
      </c>
      <c r="D1156">
        <v>239.67429300081139</v>
      </c>
      <c r="E1156">
        <v>0</v>
      </c>
      <c r="F1156" t="s">
        <v>577</v>
      </c>
    </row>
    <row r="1157" spans="1:6" x14ac:dyDescent="0.25">
      <c r="A1157" s="13" t="s">
        <v>429</v>
      </c>
      <c r="B1157" s="1">
        <v>0</v>
      </c>
      <c r="C1157">
        <v>28.22375414204388</v>
      </c>
      <c r="D1157">
        <v>30.22375414204388</v>
      </c>
      <c r="E1157">
        <v>0</v>
      </c>
      <c r="F1157" t="s">
        <v>577</v>
      </c>
    </row>
    <row r="1158" spans="1:6" x14ac:dyDescent="0.25">
      <c r="A1158" s="13"/>
      <c r="B1158" s="1">
        <v>1</v>
      </c>
      <c r="C1158">
        <v>57.813991593263538</v>
      </c>
      <c r="D1158">
        <v>59.813991593263538</v>
      </c>
      <c r="E1158">
        <v>0</v>
      </c>
      <c r="F1158" t="s">
        <v>577</v>
      </c>
    </row>
    <row r="1159" spans="1:6" x14ac:dyDescent="0.25">
      <c r="A1159" s="13"/>
      <c r="B1159" s="1">
        <v>2</v>
      </c>
      <c r="C1159">
        <v>107.19922756777029</v>
      </c>
      <c r="D1159">
        <v>109.19922756777029</v>
      </c>
      <c r="E1159">
        <v>0</v>
      </c>
      <c r="F1159" t="s">
        <v>577</v>
      </c>
    </row>
    <row r="1160" spans="1:6" x14ac:dyDescent="0.25">
      <c r="A1160" s="13"/>
      <c r="B1160" s="1">
        <v>3</v>
      </c>
      <c r="C1160">
        <v>117.2949687950625</v>
      </c>
      <c r="D1160">
        <v>119.2949687950625</v>
      </c>
      <c r="E1160">
        <v>0</v>
      </c>
      <c r="F1160" t="s">
        <v>577</v>
      </c>
    </row>
    <row r="1161" spans="1:6" x14ac:dyDescent="0.25">
      <c r="A1161" s="13"/>
      <c r="B1161" s="1">
        <v>4</v>
      </c>
      <c r="C1161">
        <v>241.5544482496289</v>
      </c>
      <c r="D1161">
        <v>243.5544482496289</v>
      </c>
      <c r="E1161">
        <v>0</v>
      </c>
      <c r="F1161" t="s">
        <v>577</v>
      </c>
    </row>
    <row r="1162" spans="1:6" x14ac:dyDescent="0.25">
      <c r="A1162" s="13"/>
      <c r="B1162" s="1">
        <v>5</v>
      </c>
      <c r="C1162">
        <v>248.14287846816421</v>
      </c>
      <c r="D1162">
        <v>250.14287846816421</v>
      </c>
      <c r="E1162">
        <v>0</v>
      </c>
      <c r="F1162" t="s">
        <v>577</v>
      </c>
    </row>
    <row r="1163" spans="1:6" x14ac:dyDescent="0.25">
      <c r="A1163" s="13" t="s">
        <v>430</v>
      </c>
      <c r="B1163" s="1">
        <v>0</v>
      </c>
      <c r="C1163">
        <v>27.39127390862372</v>
      </c>
      <c r="D1163">
        <v>29.39127390862372</v>
      </c>
      <c r="E1163">
        <v>0</v>
      </c>
      <c r="F1163" t="s">
        <v>577</v>
      </c>
    </row>
    <row r="1164" spans="1:6" x14ac:dyDescent="0.25">
      <c r="A1164" s="13"/>
      <c r="B1164" s="1">
        <v>1</v>
      </c>
      <c r="C1164">
        <v>89.659255783395253</v>
      </c>
      <c r="D1164">
        <v>91.659255783395253</v>
      </c>
      <c r="E1164">
        <v>0</v>
      </c>
      <c r="F1164" t="s">
        <v>577</v>
      </c>
    </row>
    <row r="1165" spans="1:6" x14ac:dyDescent="0.25">
      <c r="A1165" s="13"/>
      <c r="B1165" s="1">
        <v>2</v>
      </c>
      <c r="C1165">
        <v>105.05315932085441</v>
      </c>
      <c r="D1165">
        <v>107.05315932085441</v>
      </c>
      <c r="E1165">
        <v>0</v>
      </c>
      <c r="F1165" t="s">
        <v>577</v>
      </c>
    </row>
    <row r="1166" spans="1:6" x14ac:dyDescent="0.25">
      <c r="A1166" s="13"/>
      <c r="B1166" s="1">
        <v>3</v>
      </c>
      <c r="C1166">
        <v>248.21207911193699</v>
      </c>
      <c r="D1166">
        <v>250.21207911193699</v>
      </c>
      <c r="E1166">
        <v>0</v>
      </c>
      <c r="F1166" t="s">
        <v>578</v>
      </c>
    </row>
    <row r="1167" spans="1:6" x14ac:dyDescent="0.25">
      <c r="A1167" s="13" t="s">
        <v>431</v>
      </c>
      <c r="B1167" s="1">
        <v>0</v>
      </c>
      <c r="C1167">
        <v>32.120202599145408</v>
      </c>
      <c r="D1167">
        <v>34.120202599145408</v>
      </c>
      <c r="E1167">
        <v>0</v>
      </c>
      <c r="F1167" t="s">
        <v>577</v>
      </c>
    </row>
    <row r="1168" spans="1:6" x14ac:dyDescent="0.25">
      <c r="A1168" s="13"/>
      <c r="B1168" s="1">
        <v>1</v>
      </c>
      <c r="C1168">
        <v>203.51682147602091</v>
      </c>
      <c r="D1168">
        <v>205.51682147602091</v>
      </c>
      <c r="E1168">
        <v>0</v>
      </c>
      <c r="F1168" t="s">
        <v>577</v>
      </c>
    </row>
    <row r="1169" spans="1:6" x14ac:dyDescent="0.25">
      <c r="A1169" s="13"/>
      <c r="B1169" s="1">
        <v>2</v>
      </c>
      <c r="C1169">
        <v>239.10001934535561</v>
      </c>
      <c r="D1169">
        <v>241.10001934535561</v>
      </c>
      <c r="E1169">
        <v>0</v>
      </c>
      <c r="F1169" t="s">
        <v>577</v>
      </c>
    </row>
    <row r="1170" spans="1:6" x14ac:dyDescent="0.25">
      <c r="A1170" s="13"/>
      <c r="B1170" s="1">
        <v>3</v>
      </c>
      <c r="C1170">
        <v>245.1260476295935</v>
      </c>
      <c r="D1170">
        <v>247.1260476295935</v>
      </c>
      <c r="E1170">
        <v>0</v>
      </c>
      <c r="F1170" t="s">
        <v>577</v>
      </c>
    </row>
    <row r="1171" spans="1:6" x14ac:dyDescent="0.25">
      <c r="A1171" s="13" t="s">
        <v>432</v>
      </c>
      <c r="B1171" s="1">
        <v>0</v>
      </c>
      <c r="C1171">
        <v>62.466086942463043</v>
      </c>
      <c r="D1171">
        <v>64.46608694246305</v>
      </c>
      <c r="E1171">
        <v>0</v>
      </c>
      <c r="F1171" t="s">
        <v>577</v>
      </c>
    </row>
    <row r="1172" spans="1:6" x14ac:dyDescent="0.25">
      <c r="A1172" s="13"/>
      <c r="B1172" s="1">
        <v>1</v>
      </c>
      <c r="C1172">
        <v>79.043704242724402</v>
      </c>
      <c r="D1172">
        <v>81.043704242724402</v>
      </c>
      <c r="E1172">
        <v>0</v>
      </c>
      <c r="F1172" t="s">
        <v>577</v>
      </c>
    </row>
    <row r="1173" spans="1:6" x14ac:dyDescent="0.25">
      <c r="A1173" s="13"/>
      <c r="B1173" s="1">
        <v>2</v>
      </c>
      <c r="C1173">
        <v>214.2810472576478</v>
      </c>
      <c r="D1173">
        <v>216.2810472576478</v>
      </c>
      <c r="E1173">
        <v>0</v>
      </c>
      <c r="F1173" t="s">
        <v>578</v>
      </c>
    </row>
    <row r="1174" spans="1:6" x14ac:dyDescent="0.25">
      <c r="A1174" s="13" t="s">
        <v>433</v>
      </c>
      <c r="B1174" s="1">
        <v>0</v>
      </c>
      <c r="C1174">
        <v>9.8298895553687125</v>
      </c>
      <c r="D1174">
        <v>11.829889555368711</v>
      </c>
      <c r="E1174">
        <v>0</v>
      </c>
      <c r="F1174" t="s">
        <v>577</v>
      </c>
    </row>
    <row r="1175" spans="1:6" x14ac:dyDescent="0.25">
      <c r="A1175" s="13"/>
      <c r="B1175" s="1">
        <v>1</v>
      </c>
      <c r="C1175">
        <v>97.217105352519994</v>
      </c>
      <c r="D1175">
        <v>99.217105352519994</v>
      </c>
      <c r="E1175">
        <v>0</v>
      </c>
      <c r="F1175" t="s">
        <v>577</v>
      </c>
    </row>
    <row r="1176" spans="1:6" x14ac:dyDescent="0.25">
      <c r="A1176" s="13"/>
      <c r="B1176" s="1">
        <v>2</v>
      </c>
      <c r="C1176">
        <v>198.97909850944751</v>
      </c>
      <c r="D1176">
        <v>200.97909850944751</v>
      </c>
      <c r="E1176">
        <v>0</v>
      </c>
      <c r="F1176" t="s">
        <v>577</v>
      </c>
    </row>
    <row r="1177" spans="1:6" x14ac:dyDescent="0.25">
      <c r="A1177" s="13" t="s">
        <v>434</v>
      </c>
      <c r="B1177" s="1">
        <v>0</v>
      </c>
      <c r="C1177">
        <v>23.334960902637199</v>
      </c>
      <c r="D1177">
        <v>25.334960902637199</v>
      </c>
      <c r="E1177">
        <v>0</v>
      </c>
      <c r="F1177" t="s">
        <v>577</v>
      </c>
    </row>
    <row r="1178" spans="1:6" x14ac:dyDescent="0.25">
      <c r="A1178" s="13"/>
      <c r="B1178" s="1">
        <v>1</v>
      </c>
      <c r="C1178">
        <v>160.71134317350189</v>
      </c>
      <c r="D1178">
        <v>162.71134317350189</v>
      </c>
      <c r="E1178">
        <v>0</v>
      </c>
      <c r="F1178" t="s">
        <v>577</v>
      </c>
    </row>
    <row r="1179" spans="1:6" x14ac:dyDescent="0.25">
      <c r="A1179" s="13"/>
      <c r="B1179" s="1">
        <v>2</v>
      </c>
      <c r="C1179">
        <v>257.84663311783572</v>
      </c>
      <c r="D1179">
        <v>259.84663311783572</v>
      </c>
      <c r="E1179">
        <v>0</v>
      </c>
      <c r="F1179" t="s">
        <v>577</v>
      </c>
    </row>
    <row r="1180" spans="1:6" x14ac:dyDescent="0.25">
      <c r="A1180" s="13" t="s">
        <v>435</v>
      </c>
      <c r="B1180" s="1">
        <v>0</v>
      </c>
      <c r="C1180">
        <v>41.935396479156203</v>
      </c>
      <c r="D1180">
        <v>43.935396479156203</v>
      </c>
      <c r="E1180">
        <v>0</v>
      </c>
      <c r="F1180" t="s">
        <v>577</v>
      </c>
    </row>
    <row r="1181" spans="1:6" x14ac:dyDescent="0.25">
      <c r="A1181" s="13"/>
      <c r="B1181" s="4">
        <v>1</v>
      </c>
      <c r="C1181" s="5">
        <v>105.488</v>
      </c>
      <c r="D1181" s="5">
        <f>C1181+2</f>
        <v>107.488</v>
      </c>
      <c r="E1181" s="5">
        <v>0</v>
      </c>
      <c r="F1181" s="5" t="s">
        <v>577</v>
      </c>
    </row>
    <row r="1182" spans="1:6" x14ac:dyDescent="0.25">
      <c r="A1182" s="13" t="s">
        <v>436</v>
      </c>
      <c r="B1182" s="1">
        <v>0</v>
      </c>
      <c r="C1182">
        <v>34.142226310308409</v>
      </c>
      <c r="D1182">
        <v>36.142226310308409</v>
      </c>
      <c r="E1182">
        <v>0</v>
      </c>
      <c r="F1182" t="s">
        <v>577</v>
      </c>
    </row>
    <row r="1183" spans="1:6" x14ac:dyDescent="0.25">
      <c r="A1183" s="13"/>
      <c r="B1183" s="1">
        <v>1</v>
      </c>
      <c r="C1183">
        <v>146.87535286187079</v>
      </c>
      <c r="D1183">
        <v>148.87535286187079</v>
      </c>
      <c r="E1183">
        <v>0</v>
      </c>
      <c r="F1183" t="s">
        <v>577</v>
      </c>
    </row>
    <row r="1184" spans="1:6" x14ac:dyDescent="0.25">
      <c r="A1184" s="13"/>
      <c r="B1184" s="1">
        <v>2</v>
      </c>
      <c r="C1184">
        <v>150.6000684026217</v>
      </c>
      <c r="D1184">
        <v>152.6000684026217</v>
      </c>
      <c r="E1184">
        <v>0</v>
      </c>
      <c r="F1184" t="s">
        <v>577</v>
      </c>
    </row>
    <row r="1185" spans="1:6" x14ac:dyDescent="0.25">
      <c r="A1185" s="13"/>
      <c r="B1185" s="4">
        <v>3</v>
      </c>
      <c r="C1185" s="5">
        <v>232</v>
      </c>
      <c r="D1185" s="5">
        <v>234</v>
      </c>
      <c r="E1185" s="5">
        <v>0</v>
      </c>
      <c r="F1185" s="5" t="s">
        <v>577</v>
      </c>
    </row>
    <row r="1186" spans="1:6" x14ac:dyDescent="0.25">
      <c r="A1186" s="13"/>
      <c r="B1186" s="1">
        <v>4</v>
      </c>
      <c r="C1186">
        <v>258.19098231982377</v>
      </c>
      <c r="D1186">
        <v>260.19098231982377</v>
      </c>
      <c r="E1186">
        <v>0</v>
      </c>
      <c r="F1186" t="s">
        <v>577</v>
      </c>
    </row>
    <row r="1187" spans="1:6" x14ac:dyDescent="0.25">
      <c r="A1187" s="13" t="s">
        <v>437</v>
      </c>
      <c r="B1187" s="1">
        <v>0</v>
      </c>
      <c r="C1187">
        <v>14.02052783172606</v>
      </c>
      <c r="D1187">
        <v>16.02052783172606</v>
      </c>
      <c r="E1187">
        <v>0</v>
      </c>
      <c r="F1187" t="s">
        <v>577</v>
      </c>
    </row>
    <row r="1188" spans="1:6" x14ac:dyDescent="0.25">
      <c r="A1188" s="13"/>
      <c r="B1188" s="1">
        <v>1</v>
      </c>
      <c r="C1188">
        <v>29.008153113159711</v>
      </c>
      <c r="D1188">
        <v>31.008153113159711</v>
      </c>
      <c r="E1188">
        <v>0</v>
      </c>
      <c r="F1188" t="s">
        <v>577</v>
      </c>
    </row>
    <row r="1189" spans="1:6" x14ac:dyDescent="0.25">
      <c r="A1189" s="13"/>
      <c r="B1189" s="1">
        <v>2</v>
      </c>
      <c r="C1189">
        <v>59.940670853149697</v>
      </c>
      <c r="D1189">
        <v>61.940670853149697</v>
      </c>
      <c r="E1189">
        <v>0</v>
      </c>
      <c r="F1189" t="s">
        <v>577</v>
      </c>
    </row>
    <row r="1190" spans="1:6" x14ac:dyDescent="0.25">
      <c r="A1190" s="13"/>
      <c r="B1190" s="1">
        <v>3</v>
      </c>
      <c r="C1190">
        <v>102.3836652051106</v>
      </c>
      <c r="D1190">
        <v>104.3836652051106</v>
      </c>
      <c r="E1190">
        <v>0</v>
      </c>
      <c r="F1190" t="s">
        <v>577</v>
      </c>
    </row>
    <row r="1191" spans="1:6" x14ac:dyDescent="0.25">
      <c r="A1191" s="13"/>
      <c r="B1191" s="1">
        <v>4</v>
      </c>
      <c r="C1191">
        <v>137.09624116481859</v>
      </c>
      <c r="D1191">
        <v>139.09624116481859</v>
      </c>
      <c r="E1191">
        <v>0</v>
      </c>
      <c r="F1191" t="s">
        <v>577</v>
      </c>
    </row>
    <row r="1192" spans="1:6" x14ac:dyDescent="0.25">
      <c r="A1192" s="13"/>
      <c r="B1192" s="1">
        <v>5</v>
      </c>
      <c r="C1192">
        <v>175.96329493434621</v>
      </c>
      <c r="D1192">
        <v>177.96329493434621</v>
      </c>
      <c r="E1192">
        <v>0</v>
      </c>
      <c r="F1192" t="s">
        <v>577</v>
      </c>
    </row>
    <row r="1193" spans="1:6" x14ac:dyDescent="0.25">
      <c r="A1193" s="13" t="s">
        <v>438</v>
      </c>
      <c r="B1193" s="1">
        <v>0</v>
      </c>
      <c r="C1193">
        <v>22.888077182219501</v>
      </c>
      <c r="D1193">
        <v>24.888077182219501</v>
      </c>
      <c r="E1193">
        <v>0</v>
      </c>
      <c r="F1193" t="s">
        <v>577</v>
      </c>
    </row>
    <row r="1194" spans="1:6" x14ac:dyDescent="0.25">
      <c r="A1194" s="13"/>
      <c r="B1194" s="1">
        <v>1</v>
      </c>
      <c r="C1194">
        <v>97.221369361188138</v>
      </c>
      <c r="D1194">
        <v>99.221369361188138</v>
      </c>
      <c r="E1194">
        <v>0</v>
      </c>
      <c r="F1194" t="s">
        <v>577</v>
      </c>
    </row>
    <row r="1195" spans="1:6" x14ac:dyDescent="0.25">
      <c r="A1195" s="13"/>
      <c r="B1195" s="1">
        <v>2</v>
      </c>
      <c r="C1195">
        <v>192.92477710693939</v>
      </c>
      <c r="D1195">
        <v>194.92477710693939</v>
      </c>
      <c r="E1195">
        <v>0</v>
      </c>
      <c r="F1195" t="s">
        <v>577</v>
      </c>
    </row>
    <row r="1196" spans="1:6" x14ac:dyDescent="0.25">
      <c r="A1196" s="13"/>
      <c r="B1196" s="1">
        <v>3</v>
      </c>
      <c r="C1196">
        <v>258.29797188145881</v>
      </c>
      <c r="D1196">
        <v>260.29797188145881</v>
      </c>
      <c r="E1196">
        <v>0</v>
      </c>
      <c r="F1196" t="s">
        <v>577</v>
      </c>
    </row>
    <row r="1197" spans="1:6" x14ac:dyDescent="0.25">
      <c r="A1197" s="13" t="s">
        <v>439</v>
      </c>
      <c r="B1197" s="1">
        <v>0</v>
      </c>
      <c r="C1197">
        <v>51.723866115051607</v>
      </c>
      <c r="D1197">
        <v>53.723866115051607</v>
      </c>
      <c r="E1197">
        <v>0</v>
      </c>
      <c r="F1197" t="s">
        <v>577</v>
      </c>
    </row>
    <row r="1198" spans="1:6" x14ac:dyDescent="0.25">
      <c r="A1198" s="13"/>
      <c r="B1198" s="1">
        <v>1</v>
      </c>
      <c r="C1198">
        <v>57.176104430359402</v>
      </c>
      <c r="D1198">
        <v>59.176104430359402</v>
      </c>
      <c r="E1198">
        <v>0</v>
      </c>
      <c r="F1198" t="s">
        <v>577</v>
      </c>
    </row>
    <row r="1199" spans="1:6" x14ac:dyDescent="0.25">
      <c r="A1199" s="13"/>
      <c r="B1199" s="1">
        <v>2</v>
      </c>
      <c r="C1199">
        <v>161.60807138521949</v>
      </c>
      <c r="D1199">
        <v>163.60807138521949</v>
      </c>
      <c r="E1199">
        <v>0</v>
      </c>
      <c r="F1199" t="s">
        <v>577</v>
      </c>
    </row>
    <row r="1200" spans="1:6" x14ac:dyDescent="0.25">
      <c r="A1200" s="13"/>
      <c r="B1200" s="1">
        <v>3</v>
      </c>
      <c r="C1200">
        <v>178.49947170343279</v>
      </c>
      <c r="D1200">
        <v>180.49947170343279</v>
      </c>
      <c r="E1200">
        <v>0</v>
      </c>
      <c r="F1200" t="s">
        <v>577</v>
      </c>
    </row>
    <row r="1201" spans="1:6" x14ac:dyDescent="0.25">
      <c r="A1201" s="13"/>
      <c r="B1201" s="1">
        <v>4</v>
      </c>
      <c r="C1201">
        <v>214.5372296648041</v>
      </c>
      <c r="D1201">
        <v>216.5372296648041</v>
      </c>
      <c r="E1201">
        <v>0</v>
      </c>
      <c r="F1201" t="s">
        <v>577</v>
      </c>
    </row>
    <row r="1202" spans="1:6" x14ac:dyDescent="0.25">
      <c r="A1202" s="13"/>
      <c r="B1202" s="1">
        <v>5</v>
      </c>
      <c r="C1202">
        <v>221.30890752596159</v>
      </c>
      <c r="D1202">
        <v>223.30890752596159</v>
      </c>
      <c r="E1202">
        <v>0</v>
      </c>
      <c r="F1202" t="s">
        <v>577</v>
      </c>
    </row>
    <row r="1203" spans="1:6" x14ac:dyDescent="0.25">
      <c r="A1203" s="13" t="s">
        <v>440</v>
      </c>
      <c r="B1203" s="1">
        <v>0</v>
      </c>
      <c r="C1203">
        <v>96.518885275990939</v>
      </c>
      <c r="D1203">
        <v>98.518885275990939</v>
      </c>
      <c r="E1203">
        <v>0</v>
      </c>
      <c r="F1203" t="s">
        <v>577</v>
      </c>
    </row>
    <row r="1204" spans="1:6" x14ac:dyDescent="0.25">
      <c r="A1204" s="13"/>
      <c r="B1204" s="1">
        <v>1</v>
      </c>
      <c r="C1204">
        <v>119.3130855705469</v>
      </c>
      <c r="D1204">
        <v>121.3130855705469</v>
      </c>
      <c r="E1204">
        <v>0</v>
      </c>
      <c r="F1204" t="s">
        <v>577</v>
      </c>
    </row>
    <row r="1205" spans="1:6" x14ac:dyDescent="0.25">
      <c r="A1205" s="13"/>
      <c r="B1205" s="1">
        <v>2</v>
      </c>
      <c r="C1205">
        <v>149.23297328988971</v>
      </c>
      <c r="D1205">
        <v>151.23297328988971</v>
      </c>
      <c r="E1205">
        <v>0</v>
      </c>
      <c r="F1205" t="s">
        <v>578</v>
      </c>
    </row>
    <row r="1206" spans="1:6" x14ac:dyDescent="0.25">
      <c r="A1206" s="13"/>
      <c r="B1206" s="1">
        <v>3</v>
      </c>
      <c r="C1206">
        <v>154.2530711013741</v>
      </c>
      <c r="D1206">
        <v>156.2530711013741</v>
      </c>
      <c r="E1206">
        <v>0</v>
      </c>
      <c r="F1206" t="s">
        <v>577</v>
      </c>
    </row>
    <row r="1207" spans="1:6" x14ac:dyDescent="0.25">
      <c r="A1207" s="13"/>
      <c r="B1207" s="1">
        <v>4</v>
      </c>
      <c r="C1207">
        <v>157.4928476398328</v>
      </c>
      <c r="D1207">
        <v>159.4928476398328</v>
      </c>
      <c r="E1207">
        <v>0</v>
      </c>
      <c r="F1207" t="s">
        <v>577</v>
      </c>
    </row>
    <row r="1208" spans="1:6" x14ac:dyDescent="0.25">
      <c r="A1208" s="13"/>
      <c r="B1208" s="1">
        <v>5</v>
      </c>
      <c r="C1208">
        <v>199.75239977162769</v>
      </c>
      <c r="D1208">
        <v>201.75239977162769</v>
      </c>
      <c r="E1208">
        <v>0</v>
      </c>
      <c r="F1208" t="s">
        <v>577</v>
      </c>
    </row>
    <row r="1209" spans="1:6" x14ac:dyDescent="0.25">
      <c r="A1209" s="13"/>
      <c r="B1209" s="1">
        <v>6</v>
      </c>
      <c r="C1209">
        <v>243.63955817594359</v>
      </c>
      <c r="D1209">
        <v>245.63955817594359</v>
      </c>
      <c r="E1209">
        <v>0</v>
      </c>
      <c r="F1209" t="s">
        <v>577</v>
      </c>
    </row>
    <row r="1210" spans="1:6" x14ac:dyDescent="0.25">
      <c r="A1210" s="13" t="s">
        <v>441</v>
      </c>
      <c r="B1210" s="1">
        <v>0</v>
      </c>
      <c r="C1210">
        <v>116.5659928748632</v>
      </c>
      <c r="D1210">
        <v>118.5659928748632</v>
      </c>
      <c r="E1210">
        <v>0</v>
      </c>
      <c r="F1210" t="s">
        <v>577</v>
      </c>
    </row>
    <row r="1211" spans="1:6" x14ac:dyDescent="0.25">
      <c r="A1211" s="13"/>
      <c r="B1211" s="1">
        <v>1</v>
      </c>
      <c r="C1211">
        <v>170.69995133966179</v>
      </c>
      <c r="D1211">
        <v>172.69995133966179</v>
      </c>
      <c r="E1211">
        <v>0</v>
      </c>
      <c r="F1211" t="s">
        <v>577</v>
      </c>
    </row>
    <row r="1212" spans="1:6" x14ac:dyDescent="0.25">
      <c r="A1212" s="13"/>
      <c r="B1212" s="1">
        <v>2</v>
      </c>
      <c r="C1212">
        <v>188.93491400325911</v>
      </c>
      <c r="D1212">
        <v>190.93491400325911</v>
      </c>
      <c r="E1212">
        <v>0</v>
      </c>
      <c r="F1212" t="s">
        <v>577</v>
      </c>
    </row>
    <row r="1213" spans="1:6" x14ac:dyDescent="0.25">
      <c r="A1213" s="13"/>
      <c r="B1213" s="1">
        <v>3</v>
      </c>
      <c r="C1213">
        <v>202.95013090087079</v>
      </c>
      <c r="D1213">
        <v>204.95013090087079</v>
      </c>
      <c r="E1213">
        <v>0</v>
      </c>
      <c r="F1213" t="s">
        <v>577</v>
      </c>
    </row>
    <row r="1214" spans="1:6" x14ac:dyDescent="0.25">
      <c r="A1214" s="13"/>
      <c r="B1214" s="1">
        <v>4</v>
      </c>
      <c r="C1214">
        <v>218.95489840325811</v>
      </c>
      <c r="D1214">
        <v>220.95489840325811</v>
      </c>
      <c r="E1214">
        <v>0</v>
      </c>
      <c r="F1214" t="s">
        <v>577</v>
      </c>
    </row>
    <row r="1215" spans="1:6" x14ac:dyDescent="0.25">
      <c r="A1215" s="13"/>
      <c r="B1215" s="1">
        <v>5</v>
      </c>
      <c r="C1215">
        <v>239.54527769552939</v>
      </c>
      <c r="D1215">
        <v>241.54527769552939</v>
      </c>
      <c r="E1215">
        <v>0</v>
      </c>
      <c r="F1215" t="s">
        <v>577</v>
      </c>
    </row>
    <row r="1216" spans="1:6" x14ac:dyDescent="0.25">
      <c r="A1216" s="13" t="s">
        <v>442</v>
      </c>
      <c r="B1216" s="1">
        <v>0</v>
      </c>
      <c r="C1216">
        <v>38.642197217896857</v>
      </c>
      <c r="D1216">
        <v>40.642197217896857</v>
      </c>
      <c r="E1216">
        <v>0</v>
      </c>
      <c r="F1216" t="s">
        <v>577</v>
      </c>
    </row>
    <row r="1217" spans="1:6" x14ac:dyDescent="0.25">
      <c r="A1217" s="13"/>
      <c r="B1217" s="1">
        <v>1</v>
      </c>
      <c r="C1217">
        <v>68.413718983318674</v>
      </c>
      <c r="D1217">
        <v>70.413718983318674</v>
      </c>
      <c r="E1217">
        <v>0</v>
      </c>
      <c r="F1217" t="s">
        <v>577</v>
      </c>
    </row>
    <row r="1218" spans="1:6" x14ac:dyDescent="0.25">
      <c r="A1218" s="13"/>
      <c r="B1218" s="1">
        <v>2</v>
      </c>
      <c r="C1218">
        <v>71.589932597362676</v>
      </c>
      <c r="D1218">
        <v>73.589932597362676</v>
      </c>
      <c r="E1218">
        <v>0</v>
      </c>
      <c r="F1218" t="s">
        <v>577</v>
      </c>
    </row>
    <row r="1219" spans="1:6" x14ac:dyDescent="0.25">
      <c r="A1219" s="13"/>
      <c r="B1219" s="1">
        <v>3</v>
      </c>
      <c r="C1219">
        <v>116.74190266591999</v>
      </c>
      <c r="D1219">
        <v>118.74190266591999</v>
      </c>
      <c r="E1219">
        <v>0</v>
      </c>
      <c r="F1219" t="s">
        <v>577</v>
      </c>
    </row>
    <row r="1220" spans="1:6" x14ac:dyDescent="0.25">
      <c r="A1220" s="13" t="s">
        <v>443</v>
      </c>
      <c r="B1220" s="1">
        <v>0</v>
      </c>
      <c r="C1220">
        <v>37.348196334332258</v>
      </c>
      <c r="D1220">
        <v>39.348196334332258</v>
      </c>
      <c r="E1220">
        <v>0</v>
      </c>
      <c r="F1220" t="s">
        <v>577</v>
      </c>
    </row>
    <row r="1221" spans="1:6" x14ac:dyDescent="0.25">
      <c r="A1221" s="13"/>
      <c r="B1221" s="1">
        <v>1</v>
      </c>
      <c r="C1221">
        <v>200.338334511574</v>
      </c>
      <c r="D1221">
        <v>202.338334511574</v>
      </c>
      <c r="E1221">
        <v>0</v>
      </c>
      <c r="F1221" t="s">
        <v>577</v>
      </c>
    </row>
    <row r="1222" spans="1:6" x14ac:dyDescent="0.25">
      <c r="A1222" s="13"/>
      <c r="B1222" s="1">
        <v>2</v>
      </c>
      <c r="C1222">
        <v>222.68467218521769</v>
      </c>
      <c r="D1222">
        <v>224.68467218521769</v>
      </c>
      <c r="E1222">
        <v>0</v>
      </c>
      <c r="F1222" t="s">
        <v>577</v>
      </c>
    </row>
    <row r="1223" spans="1:6" x14ac:dyDescent="0.25">
      <c r="A1223" s="13" t="s">
        <v>444</v>
      </c>
      <c r="B1223" s="1">
        <v>0</v>
      </c>
      <c r="C1223">
        <v>21.031276248227631</v>
      </c>
      <c r="D1223">
        <v>23.031276248227631</v>
      </c>
      <c r="E1223">
        <v>0</v>
      </c>
      <c r="F1223" t="s">
        <v>577</v>
      </c>
    </row>
    <row r="1224" spans="1:6" x14ac:dyDescent="0.25">
      <c r="A1224" s="13"/>
      <c r="B1224" s="1">
        <v>1</v>
      </c>
      <c r="C1224">
        <v>74.923235552042257</v>
      </c>
      <c r="D1224">
        <v>76.923235552042257</v>
      </c>
      <c r="E1224">
        <v>0</v>
      </c>
      <c r="F1224" t="s">
        <v>577</v>
      </c>
    </row>
    <row r="1225" spans="1:6" x14ac:dyDescent="0.25">
      <c r="A1225" s="13"/>
      <c r="B1225" s="1">
        <v>2</v>
      </c>
      <c r="C1225">
        <v>88.815115914192347</v>
      </c>
      <c r="D1225">
        <v>90.815115914192347</v>
      </c>
      <c r="E1225">
        <v>0</v>
      </c>
      <c r="F1225" t="s">
        <v>577</v>
      </c>
    </row>
    <row r="1226" spans="1:6" x14ac:dyDescent="0.25">
      <c r="A1226" s="13"/>
      <c r="B1226" s="1">
        <v>3</v>
      </c>
      <c r="C1226">
        <v>155.93284454621579</v>
      </c>
      <c r="D1226">
        <v>157.93284454621579</v>
      </c>
      <c r="E1226">
        <v>0</v>
      </c>
      <c r="F1226" t="s">
        <v>577</v>
      </c>
    </row>
    <row r="1227" spans="1:6" x14ac:dyDescent="0.25">
      <c r="A1227" s="13"/>
      <c r="B1227" s="1">
        <v>4</v>
      </c>
      <c r="C1227">
        <v>160.18895006224781</v>
      </c>
      <c r="D1227">
        <v>162.18895006224781</v>
      </c>
      <c r="E1227">
        <v>0</v>
      </c>
      <c r="F1227" t="s">
        <v>577</v>
      </c>
    </row>
    <row r="1228" spans="1:6" x14ac:dyDescent="0.25">
      <c r="A1228" s="13"/>
      <c r="B1228" s="1">
        <v>5</v>
      </c>
      <c r="C1228">
        <v>162.9401653137966</v>
      </c>
      <c r="D1228">
        <v>164.9401653137966</v>
      </c>
      <c r="E1228">
        <v>0</v>
      </c>
      <c r="F1228" t="s">
        <v>577</v>
      </c>
    </row>
    <row r="1229" spans="1:6" x14ac:dyDescent="0.25">
      <c r="A1229" s="13"/>
      <c r="B1229" s="1">
        <v>6</v>
      </c>
      <c r="C1229">
        <v>168.23908892438359</v>
      </c>
      <c r="D1229">
        <v>170.23908892438359</v>
      </c>
      <c r="E1229">
        <v>0</v>
      </c>
      <c r="F1229" t="s">
        <v>577</v>
      </c>
    </row>
    <row r="1230" spans="1:6" x14ac:dyDescent="0.25">
      <c r="A1230" s="13"/>
      <c r="B1230" s="1">
        <v>7</v>
      </c>
      <c r="C1230">
        <v>202.5677506387274</v>
      </c>
      <c r="D1230">
        <v>204.5677506387274</v>
      </c>
      <c r="E1230">
        <v>0</v>
      </c>
      <c r="F1230" t="s">
        <v>577</v>
      </c>
    </row>
    <row r="1231" spans="1:6" x14ac:dyDescent="0.25">
      <c r="A1231" s="13"/>
      <c r="B1231" s="1">
        <v>8</v>
      </c>
      <c r="C1231">
        <v>212.08250923087039</v>
      </c>
      <c r="D1231">
        <v>214.08250923087039</v>
      </c>
      <c r="E1231">
        <v>0</v>
      </c>
      <c r="F1231" t="s">
        <v>577</v>
      </c>
    </row>
    <row r="1232" spans="1:6" x14ac:dyDescent="0.25">
      <c r="A1232" s="13"/>
      <c r="B1232" s="1">
        <v>9</v>
      </c>
      <c r="C1232">
        <v>255.32990487877419</v>
      </c>
      <c r="D1232">
        <v>257.32990487877419</v>
      </c>
      <c r="E1232">
        <v>0</v>
      </c>
      <c r="F1232" t="s">
        <v>577</v>
      </c>
    </row>
    <row r="1233" spans="1:6" x14ac:dyDescent="0.25">
      <c r="A1233" s="13" t="s">
        <v>445</v>
      </c>
      <c r="B1233" s="1">
        <v>0</v>
      </c>
      <c r="C1233">
        <v>55.749109318311291</v>
      </c>
      <c r="D1233">
        <v>57.749109318311291</v>
      </c>
      <c r="E1233">
        <v>0</v>
      </c>
      <c r="F1233" t="s">
        <v>577</v>
      </c>
    </row>
    <row r="1234" spans="1:6" x14ac:dyDescent="0.25">
      <c r="A1234" s="13"/>
      <c r="B1234" s="1">
        <v>1</v>
      </c>
      <c r="C1234">
        <v>131.6813694356012</v>
      </c>
      <c r="D1234">
        <v>133.6813694356012</v>
      </c>
      <c r="E1234">
        <v>0</v>
      </c>
      <c r="F1234" t="s">
        <v>577</v>
      </c>
    </row>
    <row r="1235" spans="1:6" x14ac:dyDescent="0.25">
      <c r="A1235" s="13" t="s">
        <v>446</v>
      </c>
      <c r="B1235" s="1">
        <v>0</v>
      </c>
      <c r="C1235">
        <v>10.4794288242152</v>
      </c>
      <c r="D1235">
        <v>12.4794288242152</v>
      </c>
      <c r="E1235">
        <v>0</v>
      </c>
      <c r="F1235" t="s">
        <v>577</v>
      </c>
    </row>
    <row r="1236" spans="1:6" x14ac:dyDescent="0.25">
      <c r="A1236" s="13"/>
      <c r="B1236" s="1">
        <v>1</v>
      </c>
      <c r="C1236">
        <v>102.67054654891351</v>
      </c>
      <c r="D1236">
        <v>104.67054654891351</v>
      </c>
      <c r="E1236">
        <v>0</v>
      </c>
      <c r="F1236" t="s">
        <v>577</v>
      </c>
    </row>
    <row r="1237" spans="1:6" x14ac:dyDescent="0.25">
      <c r="A1237" s="13"/>
      <c r="B1237" s="1">
        <v>2</v>
      </c>
      <c r="C1237">
        <v>129.8194950683754</v>
      </c>
      <c r="D1237">
        <v>131.8194950683754</v>
      </c>
      <c r="E1237">
        <v>0</v>
      </c>
      <c r="F1237" t="s">
        <v>577</v>
      </c>
    </row>
    <row r="1238" spans="1:6" x14ac:dyDescent="0.25">
      <c r="A1238" s="13"/>
      <c r="B1238" s="1">
        <v>3</v>
      </c>
      <c r="C1238">
        <v>137.04903093777199</v>
      </c>
      <c r="D1238">
        <v>139.04903093777199</v>
      </c>
      <c r="E1238">
        <v>0</v>
      </c>
      <c r="F1238" t="s">
        <v>577</v>
      </c>
    </row>
    <row r="1239" spans="1:6" x14ac:dyDescent="0.25">
      <c r="A1239" s="13"/>
      <c r="B1239" s="1">
        <v>4</v>
      </c>
      <c r="C1239">
        <v>182.09534741885409</v>
      </c>
      <c r="D1239">
        <v>184.09534741885409</v>
      </c>
      <c r="E1239">
        <v>0</v>
      </c>
      <c r="F1239" t="s">
        <v>577</v>
      </c>
    </row>
    <row r="1240" spans="1:6" x14ac:dyDescent="0.25">
      <c r="A1240" s="1" t="s">
        <v>447</v>
      </c>
      <c r="B1240" s="1">
        <v>0</v>
      </c>
      <c r="C1240">
        <v>231.0211015768561</v>
      </c>
      <c r="D1240">
        <v>233.0211015768561</v>
      </c>
      <c r="E1240">
        <v>0</v>
      </c>
      <c r="F1240" t="s">
        <v>577</v>
      </c>
    </row>
    <row r="1241" spans="1:6" x14ac:dyDescent="0.25">
      <c r="A1241" s="13" t="s">
        <v>448</v>
      </c>
      <c r="B1241" s="1">
        <v>0</v>
      </c>
      <c r="C1241">
        <v>109.64031912619291</v>
      </c>
      <c r="D1241">
        <v>111.64031912619291</v>
      </c>
      <c r="E1241">
        <v>0</v>
      </c>
      <c r="F1241" t="s">
        <v>577</v>
      </c>
    </row>
    <row r="1242" spans="1:6" x14ac:dyDescent="0.25">
      <c r="A1242" s="13"/>
      <c r="B1242" s="1">
        <v>1</v>
      </c>
      <c r="C1242">
        <v>137.3237095704296</v>
      </c>
      <c r="D1242">
        <v>139.3237095704296</v>
      </c>
      <c r="E1242">
        <v>0</v>
      </c>
      <c r="F1242" t="s">
        <v>577</v>
      </c>
    </row>
    <row r="1243" spans="1:6" x14ac:dyDescent="0.25">
      <c r="A1243" s="13"/>
      <c r="B1243" s="1">
        <v>2</v>
      </c>
      <c r="C1243">
        <v>208.83826390484359</v>
      </c>
      <c r="D1243">
        <v>210.83826390484359</v>
      </c>
      <c r="E1243">
        <v>0</v>
      </c>
      <c r="F1243" t="s">
        <v>577</v>
      </c>
    </row>
    <row r="1244" spans="1:6" x14ac:dyDescent="0.25">
      <c r="A1244" s="13"/>
      <c r="B1244" s="1">
        <v>3</v>
      </c>
      <c r="C1244">
        <v>226.60942731194581</v>
      </c>
      <c r="D1244">
        <v>228.60942731194581</v>
      </c>
      <c r="E1244">
        <v>0</v>
      </c>
      <c r="F1244" t="s">
        <v>577</v>
      </c>
    </row>
    <row r="1245" spans="1:6" x14ac:dyDescent="0.25">
      <c r="A1245" s="13"/>
      <c r="B1245" s="1">
        <v>4</v>
      </c>
      <c r="C1245">
        <v>234.99205488502761</v>
      </c>
      <c r="D1245">
        <v>236.99205488502761</v>
      </c>
      <c r="E1245">
        <v>0</v>
      </c>
      <c r="F1245" t="s">
        <v>577</v>
      </c>
    </row>
    <row r="1246" spans="1:6" x14ac:dyDescent="0.25">
      <c r="A1246" s="13" t="s">
        <v>449</v>
      </c>
      <c r="B1246" s="1">
        <v>0</v>
      </c>
      <c r="C1246">
        <v>2.4696440371552701</v>
      </c>
      <c r="D1246">
        <v>4.4696440371552697</v>
      </c>
      <c r="E1246">
        <v>0</v>
      </c>
      <c r="F1246" t="s">
        <v>577</v>
      </c>
    </row>
    <row r="1247" spans="1:6" x14ac:dyDescent="0.25">
      <c r="A1247" s="13"/>
      <c r="B1247" s="1">
        <v>1</v>
      </c>
      <c r="C1247">
        <v>10.784858620488571</v>
      </c>
      <c r="D1247">
        <v>12.784858620488571</v>
      </c>
      <c r="E1247">
        <v>0</v>
      </c>
      <c r="F1247" t="s">
        <v>577</v>
      </c>
    </row>
    <row r="1248" spans="1:6" x14ac:dyDescent="0.25">
      <c r="A1248" s="13"/>
      <c r="B1248" s="1">
        <v>2</v>
      </c>
      <c r="C1248">
        <v>56.972171649836888</v>
      </c>
      <c r="D1248">
        <v>58.972171649836888</v>
      </c>
      <c r="E1248">
        <v>0</v>
      </c>
      <c r="F1248" t="s">
        <v>577</v>
      </c>
    </row>
    <row r="1249" spans="1:6" x14ac:dyDescent="0.25">
      <c r="A1249" s="13"/>
      <c r="B1249" s="1">
        <v>3</v>
      </c>
      <c r="C1249">
        <v>123.047690807816</v>
      </c>
      <c r="D1249">
        <v>125.047690807816</v>
      </c>
      <c r="E1249">
        <v>0</v>
      </c>
      <c r="F1249" t="s">
        <v>577</v>
      </c>
    </row>
    <row r="1250" spans="1:6" x14ac:dyDescent="0.25">
      <c r="A1250" s="13"/>
      <c r="B1250" s="1">
        <v>4</v>
      </c>
      <c r="C1250">
        <v>162.03531902005699</v>
      </c>
      <c r="D1250">
        <v>164.03531902005699</v>
      </c>
      <c r="E1250">
        <v>0</v>
      </c>
      <c r="F1250" t="s">
        <v>577</v>
      </c>
    </row>
    <row r="1251" spans="1:6" x14ac:dyDescent="0.25">
      <c r="A1251" s="13"/>
      <c r="B1251" s="1">
        <v>5</v>
      </c>
      <c r="C1251">
        <v>173.8511376469896</v>
      </c>
      <c r="D1251">
        <v>175.8511376469896</v>
      </c>
      <c r="E1251">
        <v>0</v>
      </c>
      <c r="F1251" t="s">
        <v>577</v>
      </c>
    </row>
    <row r="1252" spans="1:6" x14ac:dyDescent="0.25">
      <c r="A1252" s="13"/>
      <c r="B1252" s="1">
        <v>6</v>
      </c>
      <c r="C1252">
        <v>230.07057355199359</v>
      </c>
      <c r="D1252">
        <v>232.07057355199359</v>
      </c>
      <c r="E1252">
        <v>0</v>
      </c>
      <c r="F1252" t="s">
        <v>577</v>
      </c>
    </row>
    <row r="1253" spans="1:6" x14ac:dyDescent="0.25">
      <c r="A1253" s="13"/>
      <c r="B1253" s="1">
        <v>7</v>
      </c>
      <c r="C1253">
        <v>243.9106343631563</v>
      </c>
      <c r="D1253">
        <v>245.9106343631563</v>
      </c>
      <c r="E1253">
        <v>0</v>
      </c>
      <c r="F1253" t="s">
        <v>577</v>
      </c>
    </row>
    <row r="1254" spans="1:6" x14ac:dyDescent="0.25">
      <c r="A1254" s="13" t="s">
        <v>450</v>
      </c>
      <c r="B1254" s="1">
        <v>0</v>
      </c>
      <c r="C1254">
        <v>122.89417447945</v>
      </c>
      <c r="D1254">
        <v>124.89417447945</v>
      </c>
      <c r="E1254">
        <v>0</v>
      </c>
      <c r="F1254" t="s">
        <v>577</v>
      </c>
    </row>
    <row r="1255" spans="1:6" x14ac:dyDescent="0.25">
      <c r="A1255" s="13"/>
      <c r="B1255" s="1">
        <v>1</v>
      </c>
      <c r="C1255">
        <v>162.57093771180621</v>
      </c>
      <c r="D1255">
        <v>164.57093771180621</v>
      </c>
      <c r="E1255">
        <v>0</v>
      </c>
      <c r="F1255" t="s">
        <v>578</v>
      </c>
    </row>
    <row r="1256" spans="1:6" x14ac:dyDescent="0.25">
      <c r="A1256" s="13"/>
      <c r="B1256" s="1">
        <v>2</v>
      </c>
      <c r="C1256">
        <v>250.9770919282206</v>
      </c>
      <c r="D1256">
        <v>252.9770919282206</v>
      </c>
      <c r="E1256">
        <v>0</v>
      </c>
      <c r="F1256" t="s">
        <v>577</v>
      </c>
    </row>
    <row r="1257" spans="1:6" x14ac:dyDescent="0.25">
      <c r="A1257" s="13" t="s">
        <v>451</v>
      </c>
      <c r="B1257" s="1">
        <v>0</v>
      </c>
      <c r="C1257">
        <v>103.47089863568139</v>
      </c>
      <c r="D1257">
        <v>105.47089863568139</v>
      </c>
      <c r="E1257">
        <v>0</v>
      </c>
      <c r="F1257" t="s">
        <v>577</v>
      </c>
    </row>
    <row r="1258" spans="1:6" x14ac:dyDescent="0.25">
      <c r="A1258" s="13"/>
      <c r="B1258" s="1">
        <v>1</v>
      </c>
      <c r="C1258">
        <v>170.045659811044</v>
      </c>
      <c r="D1258">
        <v>172.045659811044</v>
      </c>
      <c r="E1258">
        <v>0</v>
      </c>
      <c r="F1258" t="s">
        <v>577</v>
      </c>
    </row>
    <row r="1259" spans="1:6" x14ac:dyDescent="0.25">
      <c r="A1259" s="13"/>
      <c r="B1259" s="1">
        <v>2</v>
      </c>
      <c r="C1259">
        <v>250.69033636724541</v>
      </c>
      <c r="D1259">
        <v>252.69033636724541</v>
      </c>
      <c r="E1259">
        <v>0</v>
      </c>
      <c r="F1259" t="s">
        <v>577</v>
      </c>
    </row>
    <row r="1260" spans="1:6" x14ac:dyDescent="0.25">
      <c r="A1260" s="13" t="s">
        <v>452</v>
      </c>
      <c r="B1260" s="1">
        <v>0</v>
      </c>
      <c r="C1260">
        <v>66.601720769424006</v>
      </c>
      <c r="D1260">
        <v>68.601720769424006</v>
      </c>
      <c r="E1260">
        <v>0</v>
      </c>
      <c r="F1260" t="s">
        <v>577</v>
      </c>
    </row>
    <row r="1261" spans="1:6" x14ac:dyDescent="0.25">
      <c r="A1261" s="13"/>
      <c r="B1261" s="1">
        <v>1</v>
      </c>
      <c r="C1261">
        <v>78.305727031988098</v>
      </c>
      <c r="D1261">
        <v>80.305727031988098</v>
      </c>
      <c r="E1261">
        <v>0</v>
      </c>
      <c r="F1261" t="s">
        <v>577</v>
      </c>
    </row>
    <row r="1262" spans="1:6" x14ac:dyDescent="0.25">
      <c r="A1262" s="13"/>
      <c r="B1262" s="1">
        <v>2</v>
      </c>
      <c r="C1262">
        <v>214.53667758510869</v>
      </c>
      <c r="D1262">
        <v>216.53667758510869</v>
      </c>
      <c r="E1262">
        <v>0</v>
      </c>
      <c r="F1262" t="s">
        <v>579</v>
      </c>
    </row>
    <row r="1263" spans="1:6" x14ac:dyDescent="0.25">
      <c r="A1263" s="13" t="s">
        <v>453</v>
      </c>
      <c r="B1263" s="1">
        <v>0</v>
      </c>
      <c r="C1263">
        <v>40.37241127275945</v>
      </c>
      <c r="D1263">
        <v>42.37241127275945</v>
      </c>
      <c r="E1263">
        <v>0</v>
      </c>
      <c r="F1263" t="s">
        <v>577</v>
      </c>
    </row>
    <row r="1264" spans="1:6" x14ac:dyDescent="0.25">
      <c r="A1264" s="13"/>
      <c r="B1264" s="1">
        <v>1</v>
      </c>
      <c r="C1264">
        <v>198.28121972508629</v>
      </c>
      <c r="D1264">
        <v>200.28121972508629</v>
      </c>
      <c r="E1264">
        <v>0</v>
      </c>
      <c r="F1264" t="s">
        <v>577</v>
      </c>
    </row>
    <row r="1265" spans="1:6" x14ac:dyDescent="0.25">
      <c r="A1265" s="13" t="s">
        <v>454</v>
      </c>
      <c r="B1265" s="1">
        <v>0</v>
      </c>
      <c r="C1265">
        <v>71.256819476966612</v>
      </c>
      <c r="D1265">
        <v>73.256819476966612</v>
      </c>
      <c r="E1265">
        <v>0</v>
      </c>
      <c r="F1265" t="s">
        <v>577</v>
      </c>
    </row>
    <row r="1266" spans="1:6" x14ac:dyDescent="0.25">
      <c r="A1266" s="13"/>
      <c r="B1266" s="1">
        <v>1</v>
      </c>
      <c r="C1266">
        <v>120.58993290076999</v>
      </c>
      <c r="D1266">
        <v>122.58993290076999</v>
      </c>
      <c r="E1266">
        <v>0</v>
      </c>
      <c r="F1266" t="s">
        <v>577</v>
      </c>
    </row>
    <row r="1267" spans="1:6" x14ac:dyDescent="0.25">
      <c r="A1267" s="13"/>
      <c r="B1267" s="1">
        <v>2</v>
      </c>
      <c r="C1267">
        <v>138.55811891551781</v>
      </c>
      <c r="D1267">
        <v>140.55811891551781</v>
      </c>
      <c r="E1267">
        <v>0</v>
      </c>
      <c r="F1267" t="s">
        <v>577</v>
      </c>
    </row>
    <row r="1268" spans="1:6" x14ac:dyDescent="0.25">
      <c r="A1268" s="13"/>
      <c r="B1268" s="1">
        <v>3</v>
      </c>
      <c r="C1268">
        <v>172.37933209107169</v>
      </c>
      <c r="D1268">
        <v>174.37933209107169</v>
      </c>
      <c r="E1268">
        <v>0</v>
      </c>
      <c r="F1268" t="s">
        <v>577</v>
      </c>
    </row>
    <row r="1269" spans="1:6" x14ac:dyDescent="0.25">
      <c r="A1269" s="13" t="s">
        <v>455</v>
      </c>
      <c r="B1269" s="1">
        <v>0</v>
      </c>
      <c r="C1269">
        <v>4.6734713551022438</v>
      </c>
      <c r="D1269">
        <v>6.6734713551022438</v>
      </c>
      <c r="E1269">
        <v>0</v>
      </c>
      <c r="F1269" t="s">
        <v>580</v>
      </c>
    </row>
    <row r="1270" spans="1:6" x14ac:dyDescent="0.25">
      <c r="A1270" s="13"/>
      <c r="B1270" s="1">
        <v>1</v>
      </c>
      <c r="C1270">
        <v>48.22966978291813</v>
      </c>
      <c r="D1270">
        <v>50.22966978291813</v>
      </c>
      <c r="E1270">
        <v>0</v>
      </c>
      <c r="F1270" t="s">
        <v>577</v>
      </c>
    </row>
    <row r="1271" spans="1:6" x14ac:dyDescent="0.25">
      <c r="A1271" s="13"/>
      <c r="B1271" s="1">
        <v>2</v>
      </c>
      <c r="C1271">
        <v>50.907191609132219</v>
      </c>
      <c r="D1271">
        <v>52.907191609132219</v>
      </c>
      <c r="E1271">
        <v>0</v>
      </c>
      <c r="F1271" t="s">
        <v>577</v>
      </c>
    </row>
    <row r="1272" spans="1:6" x14ac:dyDescent="0.25">
      <c r="A1272" s="13"/>
      <c r="B1272" s="1">
        <v>3</v>
      </c>
      <c r="C1272">
        <v>97.319997245932399</v>
      </c>
      <c r="D1272">
        <v>99.319997245932399</v>
      </c>
      <c r="E1272">
        <v>0</v>
      </c>
      <c r="F1272" t="s">
        <v>580</v>
      </c>
    </row>
    <row r="1273" spans="1:6" x14ac:dyDescent="0.25">
      <c r="A1273" s="13"/>
      <c r="B1273" s="1">
        <v>4</v>
      </c>
      <c r="C1273">
        <v>125.2068516571434</v>
      </c>
      <c r="D1273">
        <v>127.2068516571434</v>
      </c>
      <c r="E1273">
        <v>0</v>
      </c>
      <c r="F1273" t="s">
        <v>578</v>
      </c>
    </row>
    <row r="1274" spans="1:6" x14ac:dyDescent="0.25">
      <c r="A1274" s="13"/>
      <c r="B1274" s="1">
        <v>5</v>
      </c>
      <c r="C1274">
        <v>136.39965365832799</v>
      </c>
      <c r="D1274">
        <v>138.39965365832799</v>
      </c>
      <c r="E1274">
        <v>0</v>
      </c>
      <c r="F1274" t="s">
        <v>578</v>
      </c>
    </row>
    <row r="1275" spans="1:6" x14ac:dyDescent="0.25">
      <c r="A1275" s="13"/>
      <c r="B1275" s="1">
        <v>6</v>
      </c>
      <c r="C1275">
        <v>179.87883865134549</v>
      </c>
      <c r="D1275">
        <v>181.87883865134549</v>
      </c>
      <c r="E1275">
        <v>0</v>
      </c>
      <c r="F1275" t="s">
        <v>577</v>
      </c>
    </row>
    <row r="1276" spans="1:6" x14ac:dyDescent="0.25">
      <c r="A1276" s="13"/>
      <c r="B1276" s="1">
        <v>7</v>
      </c>
      <c r="C1276">
        <v>187.16330181780299</v>
      </c>
      <c r="D1276">
        <v>189.16330181780299</v>
      </c>
      <c r="E1276">
        <v>0</v>
      </c>
      <c r="F1276" t="s">
        <v>577</v>
      </c>
    </row>
    <row r="1277" spans="1:6" x14ac:dyDescent="0.25">
      <c r="A1277" s="13" t="s">
        <v>456</v>
      </c>
      <c r="B1277" s="1">
        <v>0</v>
      </c>
      <c r="C1277">
        <v>97.847698339750153</v>
      </c>
      <c r="D1277">
        <v>99.847698339750153</v>
      </c>
      <c r="E1277">
        <v>0</v>
      </c>
      <c r="F1277" t="s">
        <v>577</v>
      </c>
    </row>
    <row r="1278" spans="1:6" x14ac:dyDescent="0.25">
      <c r="A1278" s="13"/>
      <c r="B1278" s="1">
        <v>1</v>
      </c>
      <c r="C1278">
        <v>142.30015265689721</v>
      </c>
      <c r="D1278">
        <v>144.30015265689721</v>
      </c>
      <c r="E1278">
        <v>0</v>
      </c>
      <c r="F1278" t="s">
        <v>577</v>
      </c>
    </row>
    <row r="1279" spans="1:6" x14ac:dyDescent="0.25">
      <c r="A1279" s="13"/>
      <c r="B1279" s="1">
        <v>2</v>
      </c>
      <c r="C1279">
        <v>240.47622780561031</v>
      </c>
      <c r="D1279">
        <v>242.47622780561031</v>
      </c>
      <c r="E1279">
        <v>0</v>
      </c>
      <c r="F1279" t="s">
        <v>577</v>
      </c>
    </row>
    <row r="1280" spans="1:6" x14ac:dyDescent="0.25">
      <c r="A1280" s="13" t="s">
        <v>457</v>
      </c>
      <c r="B1280" s="1">
        <v>0</v>
      </c>
      <c r="C1280">
        <v>75.835053241245546</v>
      </c>
      <c r="D1280">
        <v>77.835053241245546</v>
      </c>
      <c r="E1280">
        <v>0</v>
      </c>
      <c r="F1280" t="s">
        <v>577</v>
      </c>
    </row>
    <row r="1281" spans="1:6" x14ac:dyDescent="0.25">
      <c r="A1281" s="13"/>
      <c r="B1281" s="1">
        <v>1</v>
      </c>
      <c r="C1281">
        <v>229.3719356586779</v>
      </c>
      <c r="D1281">
        <v>231.3719356586779</v>
      </c>
      <c r="E1281">
        <v>0</v>
      </c>
      <c r="F1281" t="s">
        <v>577</v>
      </c>
    </row>
    <row r="1282" spans="1:6" x14ac:dyDescent="0.25">
      <c r="A1282" s="13"/>
      <c r="B1282" s="1">
        <v>2</v>
      </c>
      <c r="C1282">
        <v>248.38013063461219</v>
      </c>
      <c r="D1282">
        <v>250.38013063461219</v>
      </c>
      <c r="E1282">
        <v>0</v>
      </c>
      <c r="F1282" t="s">
        <v>577</v>
      </c>
    </row>
    <row r="1283" spans="1:6" x14ac:dyDescent="0.25">
      <c r="A1283" s="13" t="s">
        <v>458</v>
      </c>
      <c r="B1283" s="1">
        <v>0</v>
      </c>
      <c r="C1283">
        <v>45.023719569103932</v>
      </c>
      <c r="D1283">
        <v>47.023719569103932</v>
      </c>
      <c r="E1283">
        <v>0</v>
      </c>
      <c r="F1283" t="s">
        <v>577</v>
      </c>
    </row>
    <row r="1284" spans="1:6" x14ac:dyDescent="0.25">
      <c r="A1284" s="13"/>
      <c r="B1284" s="1">
        <v>1</v>
      </c>
      <c r="C1284">
        <v>73.799894996095176</v>
      </c>
      <c r="D1284">
        <v>75.799894996095176</v>
      </c>
      <c r="E1284">
        <v>0</v>
      </c>
      <c r="F1284" t="s">
        <v>577</v>
      </c>
    </row>
    <row r="1285" spans="1:6" x14ac:dyDescent="0.25">
      <c r="A1285" s="13"/>
      <c r="B1285" s="1">
        <v>2</v>
      </c>
      <c r="C1285">
        <v>96.455301119465446</v>
      </c>
      <c r="D1285">
        <v>98.455301119465446</v>
      </c>
      <c r="E1285">
        <v>0</v>
      </c>
      <c r="F1285" t="s">
        <v>578</v>
      </c>
    </row>
    <row r="1286" spans="1:6" x14ac:dyDescent="0.25">
      <c r="A1286" s="13"/>
      <c r="B1286" s="1">
        <v>3</v>
      </c>
      <c r="C1286">
        <v>128.86333077501399</v>
      </c>
      <c r="D1286">
        <v>130.86333077501399</v>
      </c>
      <c r="E1286">
        <v>0</v>
      </c>
      <c r="F1286" t="s">
        <v>577</v>
      </c>
    </row>
    <row r="1287" spans="1:6" x14ac:dyDescent="0.25">
      <c r="A1287" s="13" t="s">
        <v>459</v>
      </c>
      <c r="B1287" s="1">
        <v>0</v>
      </c>
      <c r="C1287">
        <v>8.4969690326778959</v>
      </c>
      <c r="D1287">
        <v>10.496969032677899</v>
      </c>
      <c r="E1287">
        <v>0</v>
      </c>
      <c r="F1287" t="s">
        <v>577</v>
      </c>
    </row>
    <row r="1288" spans="1:6" x14ac:dyDescent="0.25">
      <c r="A1288" s="13"/>
      <c r="B1288" s="1">
        <v>1</v>
      </c>
      <c r="C1288">
        <v>14.03011577449027</v>
      </c>
      <c r="D1288">
        <v>16.03011577449027</v>
      </c>
      <c r="E1288">
        <v>0</v>
      </c>
      <c r="F1288" t="s">
        <v>577</v>
      </c>
    </row>
    <row r="1289" spans="1:6" x14ac:dyDescent="0.25">
      <c r="A1289" s="13"/>
      <c r="B1289" s="1">
        <v>2</v>
      </c>
      <c r="C1289">
        <v>53.777854091725473</v>
      </c>
      <c r="D1289">
        <v>55.777854091725473</v>
      </c>
      <c r="E1289">
        <v>0</v>
      </c>
      <c r="F1289" t="s">
        <v>577</v>
      </c>
    </row>
    <row r="1290" spans="1:6" x14ac:dyDescent="0.25">
      <c r="A1290" s="13"/>
      <c r="B1290" s="1">
        <v>3</v>
      </c>
      <c r="C1290">
        <v>55.871013492370082</v>
      </c>
      <c r="D1290">
        <v>57.871013492370082</v>
      </c>
      <c r="E1290">
        <v>0</v>
      </c>
      <c r="F1290" t="s">
        <v>577</v>
      </c>
    </row>
    <row r="1291" spans="1:6" x14ac:dyDescent="0.25">
      <c r="A1291" s="13"/>
      <c r="B1291" s="1">
        <v>4</v>
      </c>
      <c r="C1291">
        <v>92.178514099969121</v>
      </c>
      <c r="D1291">
        <v>94.178514099969121</v>
      </c>
      <c r="E1291">
        <v>0</v>
      </c>
      <c r="F1291" t="s">
        <v>577</v>
      </c>
    </row>
    <row r="1292" spans="1:6" x14ac:dyDescent="0.25">
      <c r="A1292" s="13"/>
      <c r="B1292" s="1">
        <v>5</v>
      </c>
      <c r="C1292">
        <v>95.723536929082528</v>
      </c>
      <c r="D1292">
        <v>97.723536929082528</v>
      </c>
      <c r="E1292">
        <v>0</v>
      </c>
      <c r="F1292" t="s">
        <v>577</v>
      </c>
    </row>
    <row r="1293" spans="1:6" x14ac:dyDescent="0.25">
      <c r="A1293" s="13"/>
      <c r="B1293" s="1">
        <v>6</v>
      </c>
      <c r="C1293">
        <v>142.70874565058961</v>
      </c>
      <c r="D1293">
        <v>144.70874565058961</v>
      </c>
      <c r="E1293">
        <v>0</v>
      </c>
      <c r="F1293" t="s">
        <v>577</v>
      </c>
    </row>
    <row r="1294" spans="1:6" x14ac:dyDescent="0.25">
      <c r="A1294" s="13"/>
      <c r="B1294" s="1">
        <v>7</v>
      </c>
      <c r="C1294">
        <v>199.2839824827966</v>
      </c>
      <c r="D1294">
        <v>201.2839824827966</v>
      </c>
      <c r="E1294">
        <v>0</v>
      </c>
      <c r="F1294" t="s">
        <v>577</v>
      </c>
    </row>
    <row r="1295" spans="1:6" x14ac:dyDescent="0.25">
      <c r="A1295" s="13"/>
      <c r="B1295" s="1">
        <v>8</v>
      </c>
      <c r="C1295">
        <v>213.64972993058109</v>
      </c>
      <c r="D1295">
        <v>215.64972993058109</v>
      </c>
      <c r="E1295">
        <v>0</v>
      </c>
      <c r="F1295" t="s">
        <v>577</v>
      </c>
    </row>
    <row r="1296" spans="1:6" x14ac:dyDescent="0.25">
      <c r="A1296" s="13"/>
      <c r="B1296" s="1">
        <v>9</v>
      </c>
      <c r="C1296">
        <v>232.02720880989921</v>
      </c>
      <c r="D1296">
        <v>234.02720880989921</v>
      </c>
      <c r="E1296">
        <v>0</v>
      </c>
      <c r="F1296" t="s">
        <v>577</v>
      </c>
    </row>
    <row r="1297" spans="1:6" x14ac:dyDescent="0.25">
      <c r="A1297" s="13" t="s">
        <v>460</v>
      </c>
      <c r="B1297" s="1">
        <v>0</v>
      </c>
      <c r="C1297">
        <v>117.5533188270831</v>
      </c>
      <c r="D1297">
        <v>119.5533188270831</v>
      </c>
      <c r="E1297">
        <v>0</v>
      </c>
      <c r="F1297" t="s">
        <v>577</v>
      </c>
    </row>
    <row r="1298" spans="1:6" x14ac:dyDescent="0.25">
      <c r="A1298" s="13"/>
      <c r="B1298" s="1">
        <v>1</v>
      </c>
      <c r="C1298">
        <v>146.36234444883121</v>
      </c>
      <c r="D1298">
        <v>148.36234444883121</v>
      </c>
      <c r="E1298">
        <v>0</v>
      </c>
      <c r="F1298" t="s">
        <v>577</v>
      </c>
    </row>
    <row r="1299" spans="1:6" x14ac:dyDescent="0.25">
      <c r="A1299" s="13"/>
      <c r="B1299" s="1">
        <v>2</v>
      </c>
      <c r="C1299">
        <v>214.2265203386724</v>
      </c>
      <c r="D1299">
        <v>216.2265203386724</v>
      </c>
      <c r="E1299">
        <v>0</v>
      </c>
      <c r="F1299" t="s">
        <v>577</v>
      </c>
    </row>
    <row r="1300" spans="1:6" x14ac:dyDescent="0.25">
      <c r="A1300" s="13"/>
      <c r="B1300" s="1">
        <v>3</v>
      </c>
      <c r="C1300">
        <v>252.7265754390601</v>
      </c>
      <c r="D1300">
        <v>254.7265754390601</v>
      </c>
      <c r="E1300">
        <v>0</v>
      </c>
      <c r="F1300" t="s">
        <v>577</v>
      </c>
    </row>
    <row r="1301" spans="1:6" x14ac:dyDescent="0.25">
      <c r="A1301" s="13" t="s">
        <v>461</v>
      </c>
      <c r="B1301" s="1">
        <v>0</v>
      </c>
      <c r="C1301">
        <v>8.0512058614626643</v>
      </c>
      <c r="D1301">
        <v>10.051205861462661</v>
      </c>
      <c r="E1301">
        <v>0</v>
      </c>
      <c r="F1301" t="s">
        <v>577</v>
      </c>
    </row>
    <row r="1302" spans="1:6" x14ac:dyDescent="0.25">
      <c r="A1302" s="13"/>
      <c r="B1302" s="1">
        <v>1</v>
      </c>
      <c r="C1302">
        <v>48.997934740943293</v>
      </c>
      <c r="D1302">
        <v>50.997934740943293</v>
      </c>
      <c r="E1302">
        <v>0</v>
      </c>
      <c r="F1302" t="s">
        <v>578</v>
      </c>
    </row>
    <row r="1303" spans="1:6" x14ac:dyDescent="0.25">
      <c r="A1303" s="13"/>
      <c r="B1303" s="1">
        <v>2</v>
      </c>
      <c r="C1303">
        <v>71.225468754785069</v>
      </c>
      <c r="D1303">
        <v>73.225468754785069</v>
      </c>
      <c r="E1303">
        <v>0</v>
      </c>
      <c r="F1303" t="s">
        <v>577</v>
      </c>
    </row>
    <row r="1304" spans="1:6" x14ac:dyDescent="0.25">
      <c r="A1304" s="13"/>
      <c r="B1304" s="1">
        <v>3</v>
      </c>
      <c r="C1304">
        <v>225.40266100792661</v>
      </c>
      <c r="D1304">
        <v>227.40266100792661</v>
      </c>
      <c r="E1304">
        <v>0</v>
      </c>
      <c r="F1304" t="s">
        <v>577</v>
      </c>
    </row>
    <row r="1305" spans="1:6" x14ac:dyDescent="0.25">
      <c r="A1305" s="13" t="s">
        <v>462</v>
      </c>
      <c r="B1305" s="1">
        <v>0</v>
      </c>
      <c r="C1305">
        <v>22.403809390398411</v>
      </c>
      <c r="D1305">
        <v>24.403809390398411</v>
      </c>
      <c r="E1305">
        <v>0</v>
      </c>
      <c r="F1305" t="s">
        <v>577</v>
      </c>
    </row>
    <row r="1306" spans="1:6" x14ac:dyDescent="0.25">
      <c r="A1306" s="13"/>
      <c r="B1306" s="1">
        <v>1</v>
      </c>
      <c r="C1306">
        <v>83.183337864710396</v>
      </c>
      <c r="D1306">
        <v>85.183337864710396</v>
      </c>
      <c r="E1306">
        <v>0</v>
      </c>
      <c r="F1306" t="s">
        <v>577</v>
      </c>
    </row>
    <row r="1307" spans="1:6" x14ac:dyDescent="0.25">
      <c r="A1307" s="13" t="s">
        <v>463</v>
      </c>
      <c r="B1307" s="1">
        <v>0</v>
      </c>
      <c r="C1307">
        <v>22.577299352748479</v>
      </c>
      <c r="D1307">
        <v>24.577299352748479</v>
      </c>
      <c r="E1307">
        <v>0</v>
      </c>
      <c r="F1307" t="s">
        <v>577</v>
      </c>
    </row>
    <row r="1308" spans="1:6" x14ac:dyDescent="0.25">
      <c r="A1308" s="13"/>
      <c r="B1308" s="1">
        <v>1</v>
      </c>
      <c r="C1308">
        <v>84.381778043730918</v>
      </c>
      <c r="D1308">
        <v>86.381778043730918</v>
      </c>
      <c r="E1308">
        <v>0</v>
      </c>
      <c r="F1308" t="s">
        <v>577</v>
      </c>
    </row>
    <row r="1309" spans="1:6" x14ac:dyDescent="0.25">
      <c r="A1309" s="13"/>
      <c r="B1309" s="1">
        <v>2</v>
      </c>
      <c r="C1309">
        <v>113.9462982881596</v>
      </c>
      <c r="D1309">
        <v>115.9462982881596</v>
      </c>
      <c r="E1309">
        <v>0</v>
      </c>
      <c r="F1309" t="s">
        <v>577</v>
      </c>
    </row>
    <row r="1310" spans="1:6" x14ac:dyDescent="0.25">
      <c r="A1310" s="13"/>
      <c r="B1310" s="1">
        <v>3</v>
      </c>
      <c r="C1310">
        <v>231.09179500056189</v>
      </c>
      <c r="D1310">
        <v>233.09179500056189</v>
      </c>
      <c r="E1310">
        <v>0</v>
      </c>
      <c r="F1310" t="s">
        <v>577</v>
      </c>
    </row>
    <row r="1311" spans="1:6" x14ac:dyDescent="0.25">
      <c r="A1311" s="13"/>
      <c r="B1311" s="1">
        <v>4</v>
      </c>
      <c r="C1311">
        <v>247.27642589959271</v>
      </c>
      <c r="D1311">
        <v>249.27642589959271</v>
      </c>
      <c r="E1311">
        <v>0</v>
      </c>
      <c r="F1311" t="s">
        <v>577</v>
      </c>
    </row>
    <row r="1312" spans="1:6" x14ac:dyDescent="0.25">
      <c r="A1312" s="13" t="s">
        <v>464</v>
      </c>
      <c r="B1312" s="1">
        <v>0</v>
      </c>
      <c r="C1312">
        <v>79.566472884242941</v>
      </c>
      <c r="D1312">
        <v>81.566472884242941</v>
      </c>
      <c r="E1312">
        <v>0</v>
      </c>
      <c r="F1312" t="s">
        <v>577</v>
      </c>
    </row>
    <row r="1313" spans="1:6" x14ac:dyDescent="0.25">
      <c r="A1313" s="13"/>
      <c r="B1313" s="1">
        <v>1</v>
      </c>
      <c r="C1313">
        <v>106.6749316869994</v>
      </c>
      <c r="D1313">
        <v>108.6749316869994</v>
      </c>
      <c r="E1313">
        <v>0</v>
      </c>
      <c r="F1313" t="s">
        <v>577</v>
      </c>
    </row>
    <row r="1314" spans="1:6" x14ac:dyDescent="0.25">
      <c r="A1314" s="13"/>
      <c r="B1314" s="1">
        <v>2</v>
      </c>
      <c r="C1314">
        <v>112.0798270908942</v>
      </c>
      <c r="D1314">
        <v>114.0798270908942</v>
      </c>
      <c r="E1314">
        <v>0</v>
      </c>
      <c r="F1314" t="s">
        <v>577</v>
      </c>
    </row>
    <row r="1315" spans="1:6" x14ac:dyDescent="0.25">
      <c r="A1315" s="13"/>
      <c r="B1315" s="1">
        <v>3</v>
      </c>
      <c r="C1315">
        <v>121.9170412680606</v>
      </c>
      <c r="D1315">
        <v>123.9170412680606</v>
      </c>
      <c r="E1315">
        <v>0</v>
      </c>
      <c r="F1315" t="s">
        <v>577</v>
      </c>
    </row>
    <row r="1316" spans="1:6" x14ac:dyDescent="0.25">
      <c r="A1316" s="13"/>
      <c r="B1316" s="1">
        <v>4</v>
      </c>
      <c r="C1316">
        <v>160.88696524443051</v>
      </c>
      <c r="D1316">
        <v>162.88696524443051</v>
      </c>
      <c r="E1316">
        <v>0</v>
      </c>
      <c r="F1316" t="s">
        <v>577</v>
      </c>
    </row>
    <row r="1317" spans="1:6" x14ac:dyDescent="0.25">
      <c r="A1317" s="13"/>
      <c r="B1317" s="1">
        <v>5</v>
      </c>
      <c r="C1317">
        <v>171.29983978500269</v>
      </c>
      <c r="D1317">
        <v>173.29983978500269</v>
      </c>
      <c r="E1317">
        <v>0</v>
      </c>
      <c r="F1317" t="s">
        <v>577</v>
      </c>
    </row>
    <row r="1318" spans="1:6" x14ac:dyDescent="0.25">
      <c r="A1318" s="13"/>
      <c r="B1318" s="1">
        <v>6</v>
      </c>
      <c r="C1318">
        <v>206.3158715680168</v>
      </c>
      <c r="D1318">
        <v>208.3158715680168</v>
      </c>
      <c r="E1318">
        <v>0</v>
      </c>
      <c r="F1318" t="s">
        <v>577</v>
      </c>
    </row>
    <row r="1319" spans="1:6" x14ac:dyDescent="0.25">
      <c r="A1319" s="13" t="s">
        <v>465</v>
      </c>
      <c r="B1319" s="1">
        <v>0</v>
      </c>
      <c r="C1319">
        <v>80.846614124436343</v>
      </c>
      <c r="D1319">
        <v>82.846614124436343</v>
      </c>
      <c r="E1319">
        <v>0</v>
      </c>
      <c r="F1319" t="s">
        <v>577</v>
      </c>
    </row>
    <row r="1320" spans="1:6" x14ac:dyDescent="0.25">
      <c r="A1320" s="13"/>
      <c r="B1320" s="1">
        <v>1</v>
      </c>
      <c r="C1320">
        <v>181.40146385416</v>
      </c>
      <c r="D1320">
        <v>183.40146385416</v>
      </c>
      <c r="E1320">
        <v>0</v>
      </c>
      <c r="F1320" t="s">
        <v>577</v>
      </c>
    </row>
    <row r="1321" spans="1:6" x14ac:dyDescent="0.25">
      <c r="A1321" s="13"/>
      <c r="B1321" s="1">
        <v>2</v>
      </c>
      <c r="C1321">
        <v>213.01551227738099</v>
      </c>
      <c r="D1321">
        <v>215.01551227738099</v>
      </c>
      <c r="E1321">
        <v>0</v>
      </c>
      <c r="F1321" t="s">
        <v>577</v>
      </c>
    </row>
    <row r="1322" spans="1:6" x14ac:dyDescent="0.25">
      <c r="A1322" s="13" t="s">
        <v>466</v>
      </c>
      <c r="B1322" s="1">
        <v>0</v>
      </c>
      <c r="C1322">
        <v>151.22943968218061</v>
      </c>
      <c r="D1322">
        <v>153.22943968218061</v>
      </c>
      <c r="E1322">
        <v>0</v>
      </c>
      <c r="F1322" t="s">
        <v>577</v>
      </c>
    </row>
    <row r="1323" spans="1:6" x14ac:dyDescent="0.25">
      <c r="A1323" s="13"/>
      <c r="B1323" s="1">
        <v>1</v>
      </c>
      <c r="C1323">
        <v>163.35244136311351</v>
      </c>
      <c r="D1323">
        <v>165.35244136311351</v>
      </c>
      <c r="E1323">
        <v>0</v>
      </c>
      <c r="F1323" t="s">
        <v>577</v>
      </c>
    </row>
    <row r="1324" spans="1:6" x14ac:dyDescent="0.25">
      <c r="A1324" s="13"/>
      <c r="B1324" s="1">
        <v>2</v>
      </c>
      <c r="C1324">
        <v>191.93414827023159</v>
      </c>
      <c r="D1324">
        <v>193.93414827023159</v>
      </c>
      <c r="E1324">
        <v>0</v>
      </c>
      <c r="F1324" t="s">
        <v>577</v>
      </c>
    </row>
    <row r="1325" spans="1:6" x14ac:dyDescent="0.25">
      <c r="A1325" s="13"/>
      <c r="B1325" s="4">
        <v>3</v>
      </c>
      <c r="C1325" s="5">
        <v>195.79599999999999</v>
      </c>
      <c r="D1325" s="5">
        <f>C1325+2</f>
        <v>197.79599999999999</v>
      </c>
      <c r="E1325" s="5">
        <v>0</v>
      </c>
      <c r="F1325" s="5" t="s">
        <v>577</v>
      </c>
    </row>
    <row r="1326" spans="1:6" x14ac:dyDescent="0.25">
      <c r="A1326" s="13"/>
      <c r="B1326" s="1">
        <v>4</v>
      </c>
      <c r="C1326">
        <v>257.340642089151</v>
      </c>
      <c r="D1326">
        <v>259.340642089151</v>
      </c>
      <c r="E1326">
        <v>0</v>
      </c>
      <c r="F1326" t="s">
        <v>577</v>
      </c>
    </row>
    <row r="1327" spans="1:6" x14ac:dyDescent="0.25">
      <c r="A1327" s="14" t="s">
        <v>467</v>
      </c>
      <c r="B1327" s="4">
        <v>0</v>
      </c>
      <c r="C1327" s="5">
        <v>50.479980305425173</v>
      </c>
      <c r="D1327" s="5">
        <v>52.479980305425173</v>
      </c>
      <c r="E1327" s="5">
        <v>0</v>
      </c>
      <c r="F1327" s="5" t="s">
        <v>578</v>
      </c>
    </row>
    <row r="1328" spans="1:6" x14ac:dyDescent="0.25">
      <c r="A1328" s="16"/>
      <c r="B1328" s="4">
        <v>1</v>
      </c>
      <c r="C1328" s="5">
        <v>245.26281582774021</v>
      </c>
      <c r="D1328" s="5">
        <v>247.26281582774021</v>
      </c>
      <c r="E1328" s="5">
        <v>0</v>
      </c>
      <c r="F1328" s="5" t="s">
        <v>578</v>
      </c>
    </row>
    <row r="1329" spans="1:6" x14ac:dyDescent="0.25">
      <c r="A1329" s="13" t="s">
        <v>468</v>
      </c>
      <c r="B1329" s="4">
        <v>0</v>
      </c>
      <c r="C1329" s="5">
        <v>6.9104007978205999</v>
      </c>
      <c r="D1329" s="5">
        <v>8.9104007978205999</v>
      </c>
      <c r="E1329" s="5">
        <v>0</v>
      </c>
      <c r="F1329" s="5" t="s">
        <v>578</v>
      </c>
    </row>
    <row r="1330" spans="1:6" x14ac:dyDescent="0.25">
      <c r="A1330" s="13"/>
      <c r="B1330" s="1">
        <v>1</v>
      </c>
      <c r="C1330">
        <v>18.631221074808138</v>
      </c>
      <c r="D1330">
        <v>20.631221074808138</v>
      </c>
      <c r="E1330">
        <v>0</v>
      </c>
      <c r="F1330" t="s">
        <v>579</v>
      </c>
    </row>
    <row r="1331" spans="1:6" x14ac:dyDescent="0.25">
      <c r="A1331" s="13"/>
      <c r="B1331" s="1">
        <v>2</v>
      </c>
      <c r="C1331">
        <v>127.6575443580561</v>
      </c>
      <c r="D1331">
        <v>129.6575443580561</v>
      </c>
      <c r="E1331">
        <v>0</v>
      </c>
      <c r="F1331" t="s">
        <v>578</v>
      </c>
    </row>
    <row r="1332" spans="1:6" x14ac:dyDescent="0.25">
      <c r="A1332" s="13"/>
      <c r="B1332" s="4">
        <v>3</v>
      </c>
      <c r="C1332" s="5">
        <v>163.9158850517143</v>
      </c>
      <c r="D1332" s="5">
        <v>165.9158850517143</v>
      </c>
      <c r="E1332" s="5">
        <v>0</v>
      </c>
      <c r="F1332" s="5" t="s">
        <v>579</v>
      </c>
    </row>
    <row r="1333" spans="1:6" x14ac:dyDescent="0.25">
      <c r="A1333" s="13"/>
      <c r="B1333" s="1">
        <v>4</v>
      </c>
      <c r="C1333">
        <v>232.63088277050639</v>
      </c>
      <c r="D1333">
        <v>234.63088277050639</v>
      </c>
      <c r="E1333">
        <v>0</v>
      </c>
      <c r="F1333" t="s">
        <v>579</v>
      </c>
    </row>
    <row r="1334" spans="1:6" x14ac:dyDescent="0.25">
      <c r="A1334" s="13"/>
      <c r="B1334" s="1">
        <v>5</v>
      </c>
      <c r="C1334">
        <v>252.3783513238595</v>
      </c>
      <c r="D1334">
        <v>254.3783513238595</v>
      </c>
      <c r="E1334">
        <v>0</v>
      </c>
      <c r="F1334" t="s">
        <v>579</v>
      </c>
    </row>
    <row r="1335" spans="1:6" x14ac:dyDescent="0.25">
      <c r="A1335" s="13" t="s">
        <v>469</v>
      </c>
      <c r="B1335" s="1">
        <v>0</v>
      </c>
      <c r="C1335">
        <v>20.122318450701421</v>
      </c>
      <c r="D1335">
        <v>22.122318450701421</v>
      </c>
      <c r="E1335">
        <v>0</v>
      </c>
      <c r="F1335" t="s">
        <v>578</v>
      </c>
    </row>
    <row r="1336" spans="1:6" x14ac:dyDescent="0.25">
      <c r="A1336" s="13"/>
      <c r="B1336" s="1">
        <v>1</v>
      </c>
      <c r="C1336">
        <v>135.61251367455719</v>
      </c>
      <c r="D1336">
        <v>137.61251367455719</v>
      </c>
      <c r="E1336">
        <v>0</v>
      </c>
      <c r="F1336" t="s">
        <v>579</v>
      </c>
    </row>
    <row r="1337" spans="1:6" x14ac:dyDescent="0.25">
      <c r="A1337" s="13"/>
      <c r="B1337" s="1">
        <v>2</v>
      </c>
      <c r="C1337">
        <v>139.24256818295029</v>
      </c>
      <c r="D1337">
        <v>141.24256818295029</v>
      </c>
      <c r="E1337">
        <v>0</v>
      </c>
      <c r="F1337" t="s">
        <v>577</v>
      </c>
    </row>
    <row r="1338" spans="1:6" x14ac:dyDescent="0.25">
      <c r="A1338" s="13"/>
      <c r="B1338" s="1">
        <v>3</v>
      </c>
      <c r="C1338">
        <v>211.6355449305297</v>
      </c>
      <c r="D1338">
        <v>213.6355449305297</v>
      </c>
      <c r="E1338">
        <v>0</v>
      </c>
      <c r="F1338" t="s">
        <v>577</v>
      </c>
    </row>
    <row r="1339" spans="1:6" x14ac:dyDescent="0.25">
      <c r="A1339" s="13" t="s">
        <v>470</v>
      </c>
      <c r="B1339" s="1">
        <v>0</v>
      </c>
      <c r="C1339">
        <v>5.2507436646475476</v>
      </c>
      <c r="D1339">
        <v>7.2507436646475476</v>
      </c>
      <c r="E1339">
        <v>0</v>
      </c>
      <c r="F1339" t="s">
        <v>578</v>
      </c>
    </row>
    <row r="1340" spans="1:6" x14ac:dyDescent="0.25">
      <c r="A1340" s="13"/>
      <c r="B1340" s="1">
        <v>1</v>
      </c>
      <c r="C1340">
        <v>18.420072058861699</v>
      </c>
      <c r="D1340">
        <v>20.420072058861699</v>
      </c>
      <c r="E1340">
        <v>0</v>
      </c>
      <c r="F1340" t="s">
        <v>577</v>
      </c>
    </row>
    <row r="1341" spans="1:6" x14ac:dyDescent="0.25">
      <c r="A1341" s="13"/>
      <c r="B1341" s="1">
        <v>2</v>
      </c>
      <c r="C1341">
        <v>124.09094159465241</v>
      </c>
      <c r="D1341">
        <v>126.09094159465241</v>
      </c>
      <c r="E1341">
        <v>0</v>
      </c>
      <c r="F1341" t="s">
        <v>577</v>
      </c>
    </row>
    <row r="1342" spans="1:6" x14ac:dyDescent="0.25">
      <c r="A1342" s="13"/>
      <c r="B1342" s="1">
        <v>3</v>
      </c>
      <c r="C1342">
        <v>208.17091549576841</v>
      </c>
      <c r="D1342">
        <v>210.17091549576841</v>
      </c>
      <c r="E1342">
        <v>0</v>
      </c>
      <c r="F1342" t="s">
        <v>577</v>
      </c>
    </row>
    <row r="1343" spans="1:6" x14ac:dyDescent="0.25">
      <c r="A1343" s="13"/>
      <c r="B1343" s="1">
        <v>4</v>
      </c>
      <c r="C1343">
        <v>222.72712183557829</v>
      </c>
      <c r="D1343">
        <v>224.72712183557829</v>
      </c>
      <c r="E1343">
        <v>0</v>
      </c>
      <c r="F1343" t="s">
        <v>577</v>
      </c>
    </row>
    <row r="1344" spans="1:6" x14ac:dyDescent="0.25">
      <c r="A1344" s="13" t="s">
        <v>471</v>
      </c>
      <c r="B1344" s="1">
        <v>0</v>
      </c>
      <c r="C1344">
        <v>14.98259056044871</v>
      </c>
      <c r="D1344">
        <v>16.98259056044871</v>
      </c>
      <c r="E1344">
        <v>0</v>
      </c>
      <c r="F1344" t="s">
        <v>577</v>
      </c>
    </row>
    <row r="1345" spans="1:6" x14ac:dyDescent="0.25">
      <c r="A1345" s="13"/>
      <c r="B1345" s="1">
        <v>1</v>
      </c>
      <c r="C1345">
        <v>103.1944705481727</v>
      </c>
      <c r="D1345">
        <v>105.1944705481727</v>
      </c>
      <c r="E1345">
        <v>0</v>
      </c>
      <c r="F1345" t="s">
        <v>577</v>
      </c>
    </row>
    <row r="1346" spans="1:6" x14ac:dyDescent="0.25">
      <c r="A1346" s="13"/>
      <c r="B1346" s="1">
        <v>2</v>
      </c>
      <c r="C1346">
        <v>177.674837105081</v>
      </c>
      <c r="D1346">
        <v>179.674837105081</v>
      </c>
      <c r="E1346">
        <v>0</v>
      </c>
      <c r="F1346" t="s">
        <v>577</v>
      </c>
    </row>
    <row r="1347" spans="1:6" x14ac:dyDescent="0.25">
      <c r="A1347" s="13"/>
      <c r="B1347" s="1">
        <v>3</v>
      </c>
      <c r="C1347">
        <v>201.78383699588659</v>
      </c>
      <c r="D1347">
        <v>203.78383699588659</v>
      </c>
      <c r="E1347">
        <v>0</v>
      </c>
      <c r="F1347" t="s">
        <v>577</v>
      </c>
    </row>
    <row r="1348" spans="1:6" x14ac:dyDescent="0.25">
      <c r="A1348" s="13" t="s">
        <v>472</v>
      </c>
      <c r="B1348" s="1">
        <v>0</v>
      </c>
      <c r="C1348">
        <v>57.952661433582072</v>
      </c>
      <c r="D1348">
        <v>59.952661433582072</v>
      </c>
      <c r="E1348">
        <v>0</v>
      </c>
      <c r="F1348" t="s">
        <v>577</v>
      </c>
    </row>
    <row r="1349" spans="1:6" x14ac:dyDescent="0.25">
      <c r="A1349" s="13"/>
      <c r="B1349" s="1">
        <v>1</v>
      </c>
      <c r="C1349">
        <v>76.105780218708659</v>
      </c>
      <c r="D1349">
        <v>78.105780218708659</v>
      </c>
      <c r="E1349">
        <v>0</v>
      </c>
      <c r="F1349" t="s">
        <v>577</v>
      </c>
    </row>
    <row r="1350" spans="1:6" x14ac:dyDescent="0.25">
      <c r="A1350" s="13"/>
      <c r="B1350" s="1">
        <v>2</v>
      </c>
      <c r="C1350">
        <v>88.349108065035338</v>
      </c>
      <c r="D1350">
        <v>90.349108065035338</v>
      </c>
      <c r="E1350">
        <v>0</v>
      </c>
      <c r="F1350" t="s">
        <v>577</v>
      </c>
    </row>
    <row r="1351" spans="1:6" x14ac:dyDescent="0.25">
      <c r="A1351" s="13"/>
      <c r="B1351" s="1">
        <v>3</v>
      </c>
      <c r="C1351">
        <v>148.99073642231789</v>
      </c>
      <c r="D1351">
        <v>150.99073642231789</v>
      </c>
      <c r="E1351">
        <v>0</v>
      </c>
      <c r="F1351" t="s">
        <v>577</v>
      </c>
    </row>
    <row r="1352" spans="1:6" x14ac:dyDescent="0.25">
      <c r="A1352" s="13"/>
      <c r="B1352" s="1">
        <v>4</v>
      </c>
      <c r="C1352">
        <v>170.28172088193551</v>
      </c>
      <c r="D1352">
        <v>172.28172088193551</v>
      </c>
      <c r="E1352">
        <v>0</v>
      </c>
      <c r="F1352" t="s">
        <v>577</v>
      </c>
    </row>
    <row r="1353" spans="1:6" x14ac:dyDescent="0.25">
      <c r="A1353" s="13" t="s">
        <v>473</v>
      </c>
      <c r="B1353" s="1">
        <v>0</v>
      </c>
      <c r="C1353">
        <v>49.834871933977396</v>
      </c>
      <c r="D1353">
        <v>51.834871933977396</v>
      </c>
      <c r="E1353">
        <v>0</v>
      </c>
      <c r="F1353" t="s">
        <v>577</v>
      </c>
    </row>
    <row r="1354" spans="1:6" x14ac:dyDescent="0.25">
      <c r="A1354" s="13"/>
      <c r="B1354" s="1">
        <v>1</v>
      </c>
      <c r="C1354">
        <v>71.544936233618373</v>
      </c>
      <c r="D1354">
        <v>73.544936233618373</v>
      </c>
      <c r="E1354">
        <v>0</v>
      </c>
      <c r="F1354" t="s">
        <v>577</v>
      </c>
    </row>
    <row r="1355" spans="1:6" x14ac:dyDescent="0.25">
      <c r="A1355" s="13"/>
      <c r="B1355" s="1">
        <v>2</v>
      </c>
      <c r="C1355">
        <v>92.56679975201007</v>
      </c>
      <c r="D1355">
        <v>94.56679975201007</v>
      </c>
      <c r="E1355">
        <v>0</v>
      </c>
      <c r="F1355" t="s">
        <v>577</v>
      </c>
    </row>
    <row r="1356" spans="1:6" x14ac:dyDescent="0.25">
      <c r="A1356" s="13"/>
      <c r="B1356" s="1">
        <v>3</v>
      </c>
      <c r="C1356">
        <v>138.05760113742861</v>
      </c>
      <c r="D1356">
        <v>140.05760113742861</v>
      </c>
      <c r="E1356">
        <v>0</v>
      </c>
      <c r="F1356" t="s">
        <v>577</v>
      </c>
    </row>
    <row r="1357" spans="1:6" x14ac:dyDescent="0.25">
      <c r="A1357" s="13"/>
      <c r="B1357" s="1">
        <v>4</v>
      </c>
      <c r="C1357">
        <v>203.77319029269481</v>
      </c>
      <c r="D1357">
        <v>205.77319029269481</v>
      </c>
      <c r="E1357">
        <v>0</v>
      </c>
      <c r="F1357" t="s">
        <v>578</v>
      </c>
    </row>
    <row r="1358" spans="1:6" x14ac:dyDescent="0.25">
      <c r="A1358" s="17"/>
      <c r="B1358" s="4">
        <v>5</v>
      </c>
      <c r="C1358" s="5">
        <v>221.13481309130759</v>
      </c>
      <c r="D1358" s="5">
        <v>223.13481309130759</v>
      </c>
      <c r="E1358" s="5">
        <v>0</v>
      </c>
      <c r="F1358" s="5" t="s">
        <v>579</v>
      </c>
    </row>
    <row r="1359" spans="1:6" x14ac:dyDescent="0.25">
      <c r="A1359" s="13"/>
      <c r="B1359" s="1">
        <v>6</v>
      </c>
      <c r="C1359">
        <v>232.62955967295679</v>
      </c>
      <c r="D1359">
        <v>234.62955967295679</v>
      </c>
      <c r="E1359">
        <v>0</v>
      </c>
      <c r="F1359" t="s">
        <v>577</v>
      </c>
    </row>
    <row r="1360" spans="1:6" x14ac:dyDescent="0.25">
      <c r="A1360" s="13" t="s">
        <v>474</v>
      </c>
      <c r="B1360" s="1">
        <v>0</v>
      </c>
      <c r="C1360">
        <v>16.029907230411869</v>
      </c>
      <c r="D1360">
        <v>18.029907230411869</v>
      </c>
      <c r="E1360">
        <v>0</v>
      </c>
      <c r="F1360" t="s">
        <v>577</v>
      </c>
    </row>
    <row r="1361" spans="1:6" x14ac:dyDescent="0.25">
      <c r="A1361" s="13"/>
      <c r="B1361" s="1">
        <v>1</v>
      </c>
      <c r="C1361">
        <v>130.60950168854569</v>
      </c>
      <c r="D1361">
        <v>132.60950168854569</v>
      </c>
      <c r="E1361">
        <v>0</v>
      </c>
      <c r="F1361" t="s">
        <v>577</v>
      </c>
    </row>
    <row r="1362" spans="1:6" x14ac:dyDescent="0.25">
      <c r="A1362" s="13"/>
      <c r="B1362" s="1">
        <v>2</v>
      </c>
      <c r="C1362">
        <v>185.8874404835417</v>
      </c>
      <c r="D1362">
        <v>187.8874404835417</v>
      </c>
      <c r="E1362">
        <v>0</v>
      </c>
      <c r="F1362" t="s">
        <v>577</v>
      </c>
    </row>
    <row r="1363" spans="1:6" x14ac:dyDescent="0.25">
      <c r="A1363" s="13"/>
      <c r="B1363" s="1">
        <v>3</v>
      </c>
      <c r="C1363">
        <v>188.64249689913129</v>
      </c>
      <c r="D1363">
        <v>190.64249689913129</v>
      </c>
      <c r="E1363">
        <v>0</v>
      </c>
      <c r="F1363" t="s">
        <v>577</v>
      </c>
    </row>
    <row r="1364" spans="1:6" x14ac:dyDescent="0.25">
      <c r="A1364" s="13" t="s">
        <v>475</v>
      </c>
      <c r="B1364" s="1">
        <v>0</v>
      </c>
      <c r="C1364">
        <v>36.066844193984942</v>
      </c>
      <c r="D1364">
        <v>38.066844193984942</v>
      </c>
      <c r="E1364">
        <v>0</v>
      </c>
      <c r="F1364" t="s">
        <v>577</v>
      </c>
    </row>
    <row r="1365" spans="1:6" x14ac:dyDescent="0.25">
      <c r="A1365" s="13"/>
      <c r="B1365" s="1">
        <v>1</v>
      </c>
      <c r="C1365">
        <v>43.323510616334417</v>
      </c>
      <c r="D1365">
        <v>45.323510616334417</v>
      </c>
      <c r="E1365">
        <v>0</v>
      </c>
      <c r="F1365" t="s">
        <v>578</v>
      </c>
    </row>
    <row r="1366" spans="1:6" x14ac:dyDescent="0.25">
      <c r="A1366" s="13"/>
      <c r="B1366" s="1">
        <v>2</v>
      </c>
      <c r="C1366">
        <v>77.444259748767152</v>
      </c>
      <c r="D1366">
        <v>79.444259748767152</v>
      </c>
      <c r="E1366">
        <v>0</v>
      </c>
      <c r="F1366" t="s">
        <v>577</v>
      </c>
    </row>
    <row r="1367" spans="1:6" x14ac:dyDescent="0.25">
      <c r="A1367" s="13"/>
      <c r="B1367" s="1">
        <v>3</v>
      </c>
      <c r="C1367">
        <v>192.46910128077241</v>
      </c>
      <c r="D1367">
        <v>194.46910128077241</v>
      </c>
      <c r="E1367">
        <v>0</v>
      </c>
      <c r="F1367" t="s">
        <v>577</v>
      </c>
    </row>
    <row r="1368" spans="1:6" x14ac:dyDescent="0.25">
      <c r="A1368" s="13"/>
      <c r="B1368" s="1">
        <v>4</v>
      </c>
      <c r="C1368">
        <v>225.0909922416426</v>
      </c>
      <c r="D1368">
        <v>227.0909922416426</v>
      </c>
      <c r="E1368">
        <v>0</v>
      </c>
      <c r="F1368" t="s">
        <v>577</v>
      </c>
    </row>
    <row r="1369" spans="1:6" x14ac:dyDescent="0.25">
      <c r="A1369" s="13" t="s">
        <v>476</v>
      </c>
      <c r="B1369" s="1">
        <v>0</v>
      </c>
      <c r="C1369">
        <v>22.661198033862259</v>
      </c>
      <c r="D1369">
        <v>24.661198033862259</v>
      </c>
      <c r="E1369">
        <v>0</v>
      </c>
      <c r="F1369" t="s">
        <v>577</v>
      </c>
    </row>
    <row r="1370" spans="1:6" x14ac:dyDescent="0.25">
      <c r="A1370" s="13"/>
      <c r="B1370" s="1">
        <v>1</v>
      </c>
      <c r="C1370">
        <v>121.3996642439128</v>
      </c>
      <c r="D1370">
        <v>123.3996642439128</v>
      </c>
      <c r="E1370">
        <v>0</v>
      </c>
      <c r="F1370" t="s">
        <v>577</v>
      </c>
    </row>
    <row r="1371" spans="1:6" x14ac:dyDescent="0.25">
      <c r="A1371" s="13"/>
      <c r="B1371" s="1">
        <v>2</v>
      </c>
      <c r="C1371">
        <v>155.32405766101741</v>
      </c>
      <c r="D1371">
        <v>157.32405766101741</v>
      </c>
      <c r="E1371">
        <v>0</v>
      </c>
      <c r="F1371" t="s">
        <v>577</v>
      </c>
    </row>
    <row r="1372" spans="1:6" x14ac:dyDescent="0.25">
      <c r="A1372" s="13" t="s">
        <v>477</v>
      </c>
      <c r="B1372" s="1">
        <v>0</v>
      </c>
      <c r="C1372">
        <v>4.57193501794809</v>
      </c>
      <c r="D1372">
        <v>6.57193501794809</v>
      </c>
      <c r="E1372">
        <v>0</v>
      </c>
      <c r="F1372" t="s">
        <v>577</v>
      </c>
    </row>
    <row r="1373" spans="1:6" x14ac:dyDescent="0.25">
      <c r="A1373" s="13"/>
      <c r="B1373" s="1">
        <v>1</v>
      </c>
      <c r="C1373">
        <v>50.80392047220041</v>
      </c>
      <c r="D1373">
        <v>52.80392047220041</v>
      </c>
      <c r="E1373">
        <v>0</v>
      </c>
      <c r="F1373" t="s">
        <v>577</v>
      </c>
    </row>
    <row r="1374" spans="1:6" x14ac:dyDescent="0.25">
      <c r="A1374" s="13"/>
      <c r="B1374" s="1">
        <v>2</v>
      </c>
      <c r="C1374">
        <v>61.243309441974631</v>
      </c>
      <c r="D1374">
        <v>63.243309441974631</v>
      </c>
      <c r="E1374">
        <v>0</v>
      </c>
      <c r="F1374" t="s">
        <v>577</v>
      </c>
    </row>
    <row r="1375" spans="1:6" x14ac:dyDescent="0.25">
      <c r="A1375" s="13"/>
      <c r="B1375" s="1">
        <v>3</v>
      </c>
      <c r="C1375">
        <v>160.03056471882761</v>
      </c>
      <c r="D1375">
        <v>162.03056471882761</v>
      </c>
      <c r="E1375">
        <v>0</v>
      </c>
      <c r="F1375" t="s">
        <v>577</v>
      </c>
    </row>
    <row r="1376" spans="1:6" x14ac:dyDescent="0.25">
      <c r="A1376" s="13"/>
      <c r="B1376" s="1">
        <v>4</v>
      </c>
      <c r="C1376">
        <v>192.04165435410451</v>
      </c>
      <c r="D1376">
        <v>194.04165435410451</v>
      </c>
      <c r="E1376">
        <v>0</v>
      </c>
      <c r="F1376" t="s">
        <v>577</v>
      </c>
    </row>
    <row r="1377" spans="1:6" x14ac:dyDescent="0.25">
      <c r="A1377" s="13" t="s">
        <v>478</v>
      </c>
      <c r="B1377" s="1">
        <v>0</v>
      </c>
      <c r="C1377">
        <v>1.0781441717917819</v>
      </c>
      <c r="D1377">
        <v>3.0781441717917821</v>
      </c>
      <c r="E1377">
        <v>0</v>
      </c>
      <c r="F1377" t="s">
        <v>577</v>
      </c>
    </row>
    <row r="1378" spans="1:6" x14ac:dyDescent="0.25">
      <c r="A1378" s="13"/>
      <c r="B1378" s="1">
        <v>1</v>
      </c>
      <c r="C1378">
        <v>136.57461698754969</v>
      </c>
      <c r="D1378">
        <v>138.57461698754969</v>
      </c>
      <c r="E1378">
        <v>0</v>
      </c>
      <c r="F1378" t="s">
        <v>577</v>
      </c>
    </row>
    <row r="1379" spans="1:6" x14ac:dyDescent="0.25">
      <c r="A1379" s="13"/>
      <c r="B1379" s="1">
        <v>2</v>
      </c>
      <c r="C1379">
        <v>177.96618698079229</v>
      </c>
      <c r="D1379">
        <v>179.96618698079229</v>
      </c>
      <c r="E1379">
        <v>0</v>
      </c>
      <c r="F1379" t="s">
        <v>577</v>
      </c>
    </row>
    <row r="1380" spans="1:6" x14ac:dyDescent="0.25">
      <c r="A1380" s="13"/>
      <c r="B1380" s="1">
        <v>3</v>
      </c>
      <c r="C1380">
        <v>195.99651191978211</v>
      </c>
      <c r="D1380">
        <v>197.99651191978211</v>
      </c>
      <c r="E1380">
        <v>0</v>
      </c>
      <c r="F1380" t="s">
        <v>577</v>
      </c>
    </row>
    <row r="1381" spans="1:6" x14ac:dyDescent="0.25">
      <c r="A1381" s="13"/>
      <c r="B1381" s="1">
        <v>4</v>
      </c>
      <c r="C1381">
        <v>242.87205940151401</v>
      </c>
      <c r="D1381">
        <v>244.87205940151401</v>
      </c>
      <c r="E1381">
        <v>0</v>
      </c>
      <c r="F1381" t="s">
        <v>577</v>
      </c>
    </row>
    <row r="1382" spans="1:6" x14ac:dyDescent="0.25">
      <c r="A1382" s="13" t="s">
        <v>479</v>
      </c>
      <c r="B1382" s="1">
        <v>0</v>
      </c>
      <c r="C1382">
        <v>97.81623401480104</v>
      </c>
      <c r="D1382">
        <v>99.81623401480104</v>
      </c>
      <c r="E1382">
        <v>0</v>
      </c>
      <c r="F1382" t="s">
        <v>577</v>
      </c>
    </row>
    <row r="1383" spans="1:6" x14ac:dyDescent="0.25">
      <c r="A1383" s="13"/>
      <c r="B1383" s="1">
        <v>1</v>
      </c>
      <c r="C1383">
        <v>231.5776208682752</v>
      </c>
      <c r="D1383">
        <v>233.5776208682752</v>
      </c>
      <c r="E1383">
        <v>0</v>
      </c>
      <c r="F1383" t="s">
        <v>577</v>
      </c>
    </row>
    <row r="1384" spans="1:6" x14ac:dyDescent="0.25">
      <c r="A1384" s="1" t="s">
        <v>480</v>
      </c>
      <c r="B1384" s="1">
        <v>0</v>
      </c>
      <c r="C1384">
        <v>219.2659473294791</v>
      </c>
      <c r="D1384">
        <v>221.2659473294791</v>
      </c>
      <c r="E1384">
        <v>0</v>
      </c>
      <c r="F1384" t="s">
        <v>577</v>
      </c>
    </row>
    <row r="1385" spans="1:6" x14ac:dyDescent="0.25">
      <c r="A1385" s="13" t="s">
        <v>481</v>
      </c>
      <c r="B1385" s="1">
        <v>0</v>
      </c>
      <c r="C1385">
        <v>72.91555908525018</v>
      </c>
      <c r="D1385">
        <v>74.91555908525018</v>
      </c>
      <c r="E1385">
        <v>0</v>
      </c>
      <c r="F1385" t="s">
        <v>577</v>
      </c>
    </row>
    <row r="1386" spans="1:6" x14ac:dyDescent="0.25">
      <c r="A1386" s="13"/>
      <c r="B1386" s="1">
        <v>1</v>
      </c>
      <c r="C1386">
        <v>110.1605535083084</v>
      </c>
      <c r="D1386">
        <v>112.1605535083084</v>
      </c>
      <c r="E1386">
        <v>0</v>
      </c>
      <c r="F1386" t="s">
        <v>577</v>
      </c>
    </row>
    <row r="1387" spans="1:6" x14ac:dyDescent="0.25">
      <c r="A1387" s="13"/>
      <c r="B1387" s="1">
        <v>2</v>
      </c>
      <c r="C1387">
        <v>137.66087290478211</v>
      </c>
      <c r="D1387">
        <v>139.66087290478211</v>
      </c>
      <c r="E1387">
        <v>0</v>
      </c>
      <c r="F1387" t="s">
        <v>577</v>
      </c>
    </row>
    <row r="1388" spans="1:6" x14ac:dyDescent="0.25">
      <c r="A1388" s="13"/>
      <c r="B1388" s="1">
        <v>3</v>
      </c>
      <c r="C1388">
        <v>149.89156573264</v>
      </c>
      <c r="D1388">
        <v>151.89156573264</v>
      </c>
      <c r="E1388">
        <v>0</v>
      </c>
      <c r="F1388" t="s">
        <v>577</v>
      </c>
    </row>
    <row r="1389" spans="1:6" x14ac:dyDescent="0.25">
      <c r="A1389" s="13"/>
      <c r="B1389" s="1">
        <v>4</v>
      </c>
      <c r="C1389">
        <v>169.38302816412889</v>
      </c>
      <c r="D1389">
        <v>171.38302816412889</v>
      </c>
      <c r="E1389">
        <v>0</v>
      </c>
      <c r="F1389" t="s">
        <v>577</v>
      </c>
    </row>
    <row r="1390" spans="1:6" x14ac:dyDescent="0.25">
      <c r="A1390" s="13"/>
      <c r="B1390" s="1">
        <v>5</v>
      </c>
      <c r="C1390">
        <v>216.4461458771454</v>
      </c>
      <c r="D1390">
        <v>218.4461458771454</v>
      </c>
      <c r="E1390">
        <v>0</v>
      </c>
      <c r="F1390" t="s">
        <v>577</v>
      </c>
    </row>
    <row r="1391" spans="1:6" x14ac:dyDescent="0.25">
      <c r="A1391" s="13"/>
      <c r="B1391" s="1">
        <v>6</v>
      </c>
      <c r="C1391">
        <v>241.46770756127069</v>
      </c>
      <c r="D1391">
        <v>243.46770756127069</v>
      </c>
      <c r="E1391">
        <v>0</v>
      </c>
      <c r="F1391" t="s">
        <v>577</v>
      </c>
    </row>
    <row r="1392" spans="1:6" x14ac:dyDescent="0.25">
      <c r="A1392" s="13" t="s">
        <v>482</v>
      </c>
      <c r="B1392" s="1">
        <v>0</v>
      </c>
      <c r="C1392">
        <v>92.257245989499339</v>
      </c>
      <c r="D1392">
        <v>94.257245989499339</v>
      </c>
      <c r="E1392">
        <v>0</v>
      </c>
      <c r="F1392" t="s">
        <v>577</v>
      </c>
    </row>
    <row r="1393" spans="1:6" x14ac:dyDescent="0.25">
      <c r="A1393" s="13"/>
      <c r="B1393" s="1">
        <v>1</v>
      </c>
      <c r="C1393">
        <v>107.540805749086</v>
      </c>
      <c r="D1393">
        <v>109.540805749086</v>
      </c>
      <c r="E1393">
        <v>0</v>
      </c>
      <c r="F1393" t="s">
        <v>577</v>
      </c>
    </row>
    <row r="1394" spans="1:6" x14ac:dyDescent="0.25">
      <c r="A1394" s="13"/>
      <c r="B1394" s="1">
        <v>2</v>
      </c>
      <c r="C1394">
        <v>202.0368100012227</v>
      </c>
      <c r="D1394">
        <v>204.0368100012227</v>
      </c>
      <c r="E1394">
        <v>0</v>
      </c>
      <c r="F1394" t="s">
        <v>577</v>
      </c>
    </row>
    <row r="1395" spans="1:6" x14ac:dyDescent="0.25">
      <c r="A1395" s="13"/>
      <c r="B1395" s="1">
        <v>3</v>
      </c>
      <c r="C1395">
        <v>222.9141747001172</v>
      </c>
      <c r="D1395">
        <v>224.9141747001172</v>
      </c>
      <c r="E1395">
        <v>0</v>
      </c>
      <c r="F1395" t="s">
        <v>577</v>
      </c>
    </row>
    <row r="1396" spans="1:6" x14ac:dyDescent="0.25">
      <c r="A1396" s="13" t="s">
        <v>483</v>
      </c>
      <c r="B1396" s="1">
        <v>0</v>
      </c>
      <c r="C1396">
        <v>24.771540284434771</v>
      </c>
      <c r="D1396">
        <v>26.771540284434771</v>
      </c>
      <c r="E1396">
        <v>0</v>
      </c>
      <c r="F1396" t="s">
        <v>577</v>
      </c>
    </row>
    <row r="1397" spans="1:6" x14ac:dyDescent="0.25">
      <c r="A1397" s="13"/>
      <c r="B1397" s="1">
        <v>1</v>
      </c>
      <c r="C1397">
        <v>67.79607412984582</v>
      </c>
      <c r="D1397">
        <v>69.79607412984582</v>
      </c>
      <c r="E1397">
        <v>0</v>
      </c>
      <c r="F1397" t="s">
        <v>577</v>
      </c>
    </row>
    <row r="1398" spans="1:6" x14ac:dyDescent="0.25">
      <c r="A1398" s="13"/>
      <c r="B1398" s="1">
        <v>2</v>
      </c>
      <c r="C1398">
        <v>74.570099849397209</v>
      </c>
      <c r="D1398">
        <v>76.570099849397209</v>
      </c>
      <c r="E1398">
        <v>0</v>
      </c>
      <c r="F1398" t="s">
        <v>577</v>
      </c>
    </row>
    <row r="1399" spans="1:6" x14ac:dyDescent="0.25">
      <c r="A1399" s="13"/>
      <c r="B1399" s="1">
        <v>3</v>
      </c>
      <c r="C1399">
        <v>257.32873225079481</v>
      </c>
      <c r="D1399">
        <v>259.32873225079481</v>
      </c>
      <c r="E1399">
        <v>0</v>
      </c>
      <c r="F1399" t="s">
        <v>577</v>
      </c>
    </row>
    <row r="1400" spans="1:6" x14ac:dyDescent="0.25">
      <c r="A1400" s="13" t="s">
        <v>484</v>
      </c>
      <c r="B1400" s="1">
        <v>0</v>
      </c>
      <c r="C1400">
        <v>184.4461726481089</v>
      </c>
      <c r="D1400">
        <v>186.4461726481089</v>
      </c>
      <c r="E1400">
        <v>0</v>
      </c>
      <c r="F1400" t="s">
        <v>577</v>
      </c>
    </row>
    <row r="1401" spans="1:6" x14ac:dyDescent="0.25">
      <c r="A1401" s="13"/>
      <c r="B1401" s="1">
        <v>1</v>
      </c>
      <c r="C1401">
        <v>226.66832014796961</v>
      </c>
      <c r="D1401">
        <v>228.66832014796961</v>
      </c>
      <c r="E1401">
        <v>0</v>
      </c>
      <c r="F1401" t="s">
        <v>578</v>
      </c>
    </row>
    <row r="1402" spans="1:6" x14ac:dyDescent="0.25">
      <c r="A1402" s="13" t="s">
        <v>485</v>
      </c>
      <c r="B1402" s="1">
        <v>0</v>
      </c>
      <c r="C1402">
        <v>138.2411841019335</v>
      </c>
      <c r="D1402">
        <v>140.2411841019335</v>
      </c>
      <c r="E1402">
        <v>0</v>
      </c>
      <c r="F1402" t="s">
        <v>577</v>
      </c>
    </row>
    <row r="1403" spans="1:6" x14ac:dyDescent="0.25">
      <c r="A1403" s="13"/>
      <c r="B1403" s="1">
        <v>1</v>
      </c>
      <c r="C1403">
        <v>246.67873011775819</v>
      </c>
      <c r="D1403">
        <v>248.67873011775819</v>
      </c>
      <c r="E1403">
        <v>0</v>
      </c>
      <c r="F1403" t="s">
        <v>577</v>
      </c>
    </row>
    <row r="1404" spans="1:6" x14ac:dyDescent="0.25">
      <c r="A1404" s="13" t="s">
        <v>486</v>
      </c>
      <c r="B1404" s="1">
        <v>0</v>
      </c>
      <c r="C1404">
        <v>40.145732331055783</v>
      </c>
      <c r="D1404">
        <v>42.145732331055783</v>
      </c>
      <c r="E1404">
        <v>0</v>
      </c>
      <c r="F1404" t="s">
        <v>577</v>
      </c>
    </row>
    <row r="1405" spans="1:6" x14ac:dyDescent="0.25">
      <c r="A1405" s="13"/>
      <c r="B1405" s="1">
        <v>1</v>
      </c>
      <c r="C1405">
        <v>94.174173500448646</v>
      </c>
      <c r="D1405">
        <v>96.174173500448646</v>
      </c>
      <c r="E1405">
        <v>0</v>
      </c>
      <c r="F1405" t="s">
        <v>578</v>
      </c>
    </row>
    <row r="1406" spans="1:6" x14ac:dyDescent="0.25">
      <c r="A1406" s="13"/>
      <c r="B1406" s="4">
        <v>2</v>
      </c>
      <c r="C1406" s="5">
        <v>196.62799999999999</v>
      </c>
      <c r="D1406" s="5">
        <f>C1406+2</f>
        <v>198.62799999999999</v>
      </c>
      <c r="E1406" s="5">
        <v>0</v>
      </c>
      <c r="F1406" s="5" t="s">
        <v>577</v>
      </c>
    </row>
    <row r="1407" spans="1:6" x14ac:dyDescent="0.25">
      <c r="A1407" s="17"/>
      <c r="B1407" s="4">
        <v>3</v>
      </c>
      <c r="C1407" s="5">
        <v>225.54900000000001</v>
      </c>
      <c r="D1407" s="5">
        <f>C1407+2</f>
        <v>227.54900000000001</v>
      </c>
      <c r="E1407" s="5">
        <v>0</v>
      </c>
      <c r="F1407" s="5" t="s">
        <v>577</v>
      </c>
    </row>
    <row r="1408" spans="1:6" x14ac:dyDescent="0.25">
      <c r="A1408" s="13" t="s">
        <v>487</v>
      </c>
      <c r="B1408" s="1">
        <v>0</v>
      </c>
      <c r="C1408">
        <v>0.74650416347542103</v>
      </c>
      <c r="D1408">
        <v>2.746504163475421</v>
      </c>
      <c r="E1408">
        <v>0</v>
      </c>
      <c r="F1408" t="s">
        <v>577</v>
      </c>
    </row>
    <row r="1409" spans="1:6" x14ac:dyDescent="0.25">
      <c r="A1409" s="13"/>
      <c r="B1409" s="1">
        <v>1</v>
      </c>
      <c r="C1409">
        <v>40.076896827821209</v>
      </c>
      <c r="D1409">
        <v>42.076896827821209</v>
      </c>
      <c r="E1409">
        <v>0</v>
      </c>
      <c r="F1409" t="s">
        <v>577</v>
      </c>
    </row>
    <row r="1410" spans="1:6" x14ac:dyDescent="0.25">
      <c r="A1410" s="13"/>
      <c r="B1410" s="1">
        <v>2</v>
      </c>
      <c r="C1410">
        <v>131.1167609748567</v>
      </c>
      <c r="D1410">
        <v>133.1167609748567</v>
      </c>
      <c r="E1410">
        <v>0</v>
      </c>
      <c r="F1410" t="s">
        <v>577</v>
      </c>
    </row>
    <row r="1411" spans="1:6" x14ac:dyDescent="0.25">
      <c r="A1411" s="13"/>
      <c r="B1411" s="1">
        <v>3</v>
      </c>
      <c r="C1411">
        <v>206.8053765607944</v>
      </c>
      <c r="D1411">
        <v>208.8053765607944</v>
      </c>
      <c r="E1411">
        <v>0</v>
      </c>
      <c r="F1411" t="s">
        <v>577</v>
      </c>
    </row>
    <row r="1412" spans="1:6" x14ac:dyDescent="0.25">
      <c r="A1412" s="13" t="s">
        <v>488</v>
      </c>
      <c r="B1412" s="1">
        <v>0</v>
      </c>
      <c r="C1412">
        <v>11.112279804618289</v>
      </c>
      <c r="D1412">
        <v>13.112279804618289</v>
      </c>
      <c r="E1412">
        <v>0</v>
      </c>
      <c r="F1412" t="s">
        <v>577</v>
      </c>
    </row>
    <row r="1413" spans="1:6" x14ac:dyDescent="0.25">
      <c r="A1413" s="13"/>
      <c r="B1413" s="1">
        <v>1</v>
      </c>
      <c r="C1413">
        <v>94.298138305754335</v>
      </c>
      <c r="D1413">
        <v>96.298138305754335</v>
      </c>
      <c r="E1413">
        <v>0</v>
      </c>
      <c r="F1413" t="s">
        <v>577</v>
      </c>
    </row>
    <row r="1414" spans="1:6" x14ac:dyDescent="0.25">
      <c r="A1414" s="13"/>
      <c r="B1414" s="1">
        <v>2</v>
      </c>
      <c r="C1414">
        <v>104.7006511692031</v>
      </c>
      <c r="D1414">
        <v>106.7006511692031</v>
      </c>
      <c r="E1414">
        <v>0</v>
      </c>
      <c r="F1414" t="s">
        <v>577</v>
      </c>
    </row>
    <row r="1415" spans="1:6" x14ac:dyDescent="0.25">
      <c r="A1415" s="13"/>
      <c r="B1415" s="1">
        <v>3</v>
      </c>
      <c r="C1415">
        <v>115.124215755714</v>
      </c>
      <c r="D1415">
        <v>117.124215755714</v>
      </c>
      <c r="E1415">
        <v>0</v>
      </c>
      <c r="F1415" t="s">
        <v>577</v>
      </c>
    </row>
    <row r="1416" spans="1:6" x14ac:dyDescent="0.25">
      <c r="A1416" s="13"/>
      <c r="B1416" s="1">
        <v>4</v>
      </c>
      <c r="C1416">
        <v>146.5666320629978</v>
      </c>
      <c r="D1416">
        <v>148.5666320629978</v>
      </c>
      <c r="E1416">
        <v>0</v>
      </c>
      <c r="F1416" t="s">
        <v>577</v>
      </c>
    </row>
    <row r="1417" spans="1:6" x14ac:dyDescent="0.25">
      <c r="A1417" s="13"/>
      <c r="B1417" s="1">
        <v>5</v>
      </c>
      <c r="C1417">
        <v>174.30387980685319</v>
      </c>
      <c r="D1417">
        <v>176.30387980685319</v>
      </c>
      <c r="E1417">
        <v>0</v>
      </c>
      <c r="F1417" t="s">
        <v>577</v>
      </c>
    </row>
    <row r="1418" spans="1:6" x14ac:dyDescent="0.25">
      <c r="A1418" s="13"/>
      <c r="B1418" s="1">
        <v>6</v>
      </c>
      <c r="C1418">
        <v>200.5789041785994</v>
      </c>
      <c r="D1418">
        <v>202.5789041785994</v>
      </c>
      <c r="E1418">
        <v>0</v>
      </c>
      <c r="F1418" t="s">
        <v>577</v>
      </c>
    </row>
    <row r="1419" spans="1:6" x14ac:dyDescent="0.25">
      <c r="A1419" s="13" t="s">
        <v>489</v>
      </c>
      <c r="B1419" s="1">
        <v>0</v>
      </c>
      <c r="C1419">
        <v>45.52777892050311</v>
      </c>
      <c r="D1419">
        <v>47.52777892050311</v>
      </c>
      <c r="E1419">
        <v>0</v>
      </c>
      <c r="F1419" t="s">
        <v>577</v>
      </c>
    </row>
    <row r="1420" spans="1:6" x14ac:dyDescent="0.25">
      <c r="A1420" s="13"/>
      <c r="B1420" s="1">
        <v>1</v>
      </c>
      <c r="C1420">
        <v>83.361712627226325</v>
      </c>
      <c r="D1420">
        <v>85.361712627226325</v>
      </c>
      <c r="E1420">
        <v>0</v>
      </c>
      <c r="F1420" t="s">
        <v>577</v>
      </c>
    </row>
    <row r="1421" spans="1:6" x14ac:dyDescent="0.25">
      <c r="A1421" s="13"/>
      <c r="B1421" s="1">
        <v>2</v>
      </c>
      <c r="C1421">
        <v>98.519064531131392</v>
      </c>
      <c r="D1421">
        <v>100.51906453113141</v>
      </c>
      <c r="E1421">
        <v>0</v>
      </c>
      <c r="F1421" t="s">
        <v>577</v>
      </c>
    </row>
    <row r="1422" spans="1:6" x14ac:dyDescent="0.25">
      <c r="A1422" s="13"/>
      <c r="B1422" s="1">
        <v>3</v>
      </c>
      <c r="C1422">
        <v>185.78855001973241</v>
      </c>
      <c r="D1422">
        <v>187.78855001973241</v>
      </c>
      <c r="E1422">
        <v>0</v>
      </c>
      <c r="F1422" t="s">
        <v>577</v>
      </c>
    </row>
    <row r="1423" spans="1:6" x14ac:dyDescent="0.25">
      <c r="A1423" s="13" t="s">
        <v>490</v>
      </c>
      <c r="B1423" s="1">
        <v>0</v>
      </c>
      <c r="C1423">
        <v>11.10629306147986</v>
      </c>
      <c r="D1423">
        <v>13.10629306147986</v>
      </c>
      <c r="E1423">
        <v>0</v>
      </c>
      <c r="F1423" t="s">
        <v>577</v>
      </c>
    </row>
    <row r="1424" spans="1:6" x14ac:dyDescent="0.25">
      <c r="A1424" s="13"/>
      <c r="B1424" s="1">
        <v>1</v>
      </c>
      <c r="C1424">
        <v>59.804370863974633</v>
      </c>
      <c r="D1424">
        <v>61.804370863974633</v>
      </c>
      <c r="E1424">
        <v>0</v>
      </c>
      <c r="F1424" t="s">
        <v>577</v>
      </c>
    </row>
    <row r="1425" spans="1:6" x14ac:dyDescent="0.25">
      <c r="A1425" s="13"/>
      <c r="B1425" s="1">
        <v>2</v>
      </c>
      <c r="C1425">
        <v>94.261218113843256</v>
      </c>
      <c r="D1425">
        <v>96.261218113843256</v>
      </c>
      <c r="E1425">
        <v>0</v>
      </c>
      <c r="F1425" t="s">
        <v>577</v>
      </c>
    </row>
    <row r="1426" spans="1:6" x14ac:dyDescent="0.25">
      <c r="A1426" s="13"/>
      <c r="B1426" s="1">
        <v>3</v>
      </c>
      <c r="C1426">
        <v>212.49392580311141</v>
      </c>
      <c r="D1426">
        <v>214.49392580311141</v>
      </c>
      <c r="E1426">
        <v>0</v>
      </c>
      <c r="F1426" t="s">
        <v>577</v>
      </c>
    </row>
    <row r="1427" spans="1:6" x14ac:dyDescent="0.25">
      <c r="A1427" s="13"/>
      <c r="B1427" s="1">
        <v>4</v>
      </c>
      <c r="C1427">
        <v>215.02324025679189</v>
      </c>
      <c r="D1427">
        <v>217.02324025679189</v>
      </c>
      <c r="E1427">
        <v>0</v>
      </c>
      <c r="F1427" t="s">
        <v>577</v>
      </c>
    </row>
    <row r="1428" spans="1:6" x14ac:dyDescent="0.25">
      <c r="A1428" s="13"/>
      <c r="B1428" s="1">
        <v>5</v>
      </c>
      <c r="C1428">
        <v>220.4534813412744</v>
      </c>
      <c r="D1428">
        <v>222.4534813412744</v>
      </c>
      <c r="E1428">
        <v>0</v>
      </c>
      <c r="F1428" t="s">
        <v>577</v>
      </c>
    </row>
    <row r="1429" spans="1:6" x14ac:dyDescent="0.25">
      <c r="A1429" s="13"/>
      <c r="B1429" s="4">
        <v>0</v>
      </c>
      <c r="C1429" s="5">
        <v>169.21899999999999</v>
      </c>
      <c r="D1429" s="5">
        <f>C1429+2</f>
        <v>171.21899999999999</v>
      </c>
      <c r="E1429" s="5">
        <v>0</v>
      </c>
      <c r="F1429" s="5" t="s">
        <v>577</v>
      </c>
    </row>
    <row r="1430" spans="1:6" x14ac:dyDescent="0.25">
      <c r="A1430" s="13"/>
      <c r="B1430" s="1">
        <v>1</v>
      </c>
      <c r="C1430">
        <v>189.9733322490039</v>
      </c>
      <c r="D1430">
        <v>191.9733322490039</v>
      </c>
      <c r="E1430">
        <v>0</v>
      </c>
      <c r="F1430" t="s">
        <v>579</v>
      </c>
    </row>
    <row r="1431" spans="1:6" x14ac:dyDescent="0.25">
      <c r="A1431" s="13"/>
      <c r="B1431" s="1">
        <v>2</v>
      </c>
      <c r="C1431">
        <v>200.22930789877881</v>
      </c>
      <c r="D1431">
        <v>202.22930789877881</v>
      </c>
      <c r="E1431">
        <v>0</v>
      </c>
      <c r="F1431" t="s">
        <v>579</v>
      </c>
    </row>
    <row r="1432" spans="1:6" x14ac:dyDescent="0.25">
      <c r="A1432" s="13" t="s">
        <v>491</v>
      </c>
      <c r="B1432" s="4">
        <v>0</v>
      </c>
      <c r="C1432" s="5">
        <v>132.42807294637441</v>
      </c>
      <c r="D1432" s="5">
        <v>134.42807294637441</v>
      </c>
      <c r="E1432" s="5">
        <v>0</v>
      </c>
      <c r="F1432" s="5" t="s">
        <v>578</v>
      </c>
    </row>
    <row r="1433" spans="1:6" x14ac:dyDescent="0.25">
      <c r="A1433" s="13"/>
      <c r="B1433" s="4">
        <v>1</v>
      </c>
      <c r="C1433" s="5">
        <v>217.75222515953749</v>
      </c>
      <c r="D1433" s="5">
        <v>219.75222515953749</v>
      </c>
      <c r="E1433" s="5">
        <v>0</v>
      </c>
      <c r="F1433" s="5" t="s">
        <v>578</v>
      </c>
    </row>
    <row r="1434" spans="1:6" x14ac:dyDescent="0.25">
      <c r="A1434" s="13"/>
      <c r="B1434" s="4">
        <v>2</v>
      </c>
      <c r="C1434" s="5">
        <v>242.34100000000001</v>
      </c>
      <c r="D1434" s="5">
        <f>C1434+2</f>
        <v>244.34100000000001</v>
      </c>
      <c r="E1434" s="5">
        <v>0</v>
      </c>
      <c r="F1434" s="5" t="s">
        <v>577</v>
      </c>
    </row>
    <row r="1435" spans="1:6" x14ac:dyDescent="0.25">
      <c r="A1435" s="14" t="s">
        <v>492</v>
      </c>
      <c r="B1435" s="4">
        <v>0</v>
      </c>
      <c r="C1435" s="5">
        <v>40.405999999999999</v>
      </c>
      <c r="D1435" s="5">
        <f>C1435+2</f>
        <v>42.405999999999999</v>
      </c>
      <c r="E1435" s="5">
        <v>0</v>
      </c>
      <c r="F1435" s="5" t="s">
        <v>577</v>
      </c>
    </row>
    <row r="1436" spans="1:6" x14ac:dyDescent="0.25">
      <c r="A1436" s="15"/>
      <c r="B1436" s="1">
        <v>1</v>
      </c>
      <c r="C1436">
        <v>48.999271626838258</v>
      </c>
      <c r="D1436">
        <v>50.999271626838258</v>
      </c>
      <c r="E1436">
        <v>0</v>
      </c>
      <c r="F1436" t="s">
        <v>577</v>
      </c>
    </row>
    <row r="1437" spans="1:6" x14ac:dyDescent="0.25">
      <c r="A1437" s="15"/>
      <c r="B1437" s="1">
        <v>2</v>
      </c>
      <c r="C1437">
        <v>68.657032434755166</v>
      </c>
      <c r="D1437">
        <v>70.657032434755166</v>
      </c>
      <c r="E1437">
        <v>0</v>
      </c>
      <c r="F1437" t="s">
        <v>577</v>
      </c>
    </row>
    <row r="1438" spans="1:6" x14ac:dyDescent="0.25">
      <c r="A1438" s="16"/>
      <c r="B1438" s="1">
        <v>3</v>
      </c>
      <c r="C1438">
        <v>137.91449018104191</v>
      </c>
      <c r="D1438">
        <v>139.91449018104191</v>
      </c>
      <c r="E1438">
        <v>0</v>
      </c>
      <c r="F1438" t="s">
        <v>579</v>
      </c>
    </row>
    <row r="1439" spans="1:6" x14ac:dyDescent="0.25">
      <c r="A1439" s="13" t="s">
        <v>493</v>
      </c>
      <c r="B1439" s="1">
        <v>0</v>
      </c>
      <c r="C1439">
        <v>42.25953041258456</v>
      </c>
      <c r="D1439">
        <v>44.25953041258456</v>
      </c>
      <c r="E1439">
        <v>0</v>
      </c>
      <c r="F1439" t="s">
        <v>577</v>
      </c>
    </row>
    <row r="1440" spans="1:6" x14ac:dyDescent="0.25">
      <c r="A1440" s="13"/>
      <c r="B1440" s="1">
        <v>1</v>
      </c>
      <c r="C1440">
        <v>112.5312149176892</v>
      </c>
      <c r="D1440">
        <v>114.5312149176892</v>
      </c>
      <c r="E1440">
        <v>0</v>
      </c>
      <c r="F1440" t="s">
        <v>577</v>
      </c>
    </row>
    <row r="1441" spans="1:6" x14ac:dyDescent="0.25">
      <c r="A1441" s="13"/>
      <c r="B1441" s="1">
        <v>2</v>
      </c>
      <c r="C1441">
        <v>163.53433245620059</v>
      </c>
      <c r="D1441">
        <v>165.53433245620059</v>
      </c>
      <c r="E1441">
        <v>0</v>
      </c>
      <c r="F1441" t="s">
        <v>577</v>
      </c>
    </row>
    <row r="1442" spans="1:6" x14ac:dyDescent="0.25">
      <c r="A1442" s="13"/>
      <c r="B1442" s="1">
        <v>3</v>
      </c>
      <c r="C1442">
        <v>256.3253931051886</v>
      </c>
      <c r="D1442">
        <v>258.3253931051886</v>
      </c>
      <c r="E1442">
        <v>0</v>
      </c>
      <c r="F1442" t="s">
        <v>577</v>
      </c>
    </row>
    <row r="1443" spans="1:6" x14ac:dyDescent="0.25">
      <c r="A1443" s="13" t="s">
        <v>494</v>
      </c>
      <c r="B1443" s="1">
        <v>0</v>
      </c>
      <c r="C1443">
        <v>1.4994373847715341</v>
      </c>
      <c r="D1443">
        <v>3.4994373847715341</v>
      </c>
      <c r="E1443">
        <v>0</v>
      </c>
      <c r="F1443" t="s">
        <v>578</v>
      </c>
    </row>
    <row r="1444" spans="1:6" x14ac:dyDescent="0.25">
      <c r="A1444" s="13"/>
      <c r="B1444" s="1">
        <v>1</v>
      </c>
      <c r="C1444">
        <v>95.34524515408232</v>
      </c>
      <c r="D1444">
        <v>97.34524515408232</v>
      </c>
      <c r="E1444">
        <v>0</v>
      </c>
      <c r="F1444" t="s">
        <v>577</v>
      </c>
    </row>
    <row r="1445" spans="1:6" x14ac:dyDescent="0.25">
      <c r="A1445" s="13"/>
      <c r="B1445" s="1">
        <v>2</v>
      </c>
      <c r="C1445">
        <v>230.47781622211889</v>
      </c>
      <c r="D1445">
        <v>232.47781622211889</v>
      </c>
      <c r="E1445">
        <v>0</v>
      </c>
      <c r="F1445" t="s">
        <v>579</v>
      </c>
    </row>
    <row r="1446" spans="1:6" x14ac:dyDescent="0.25">
      <c r="A1446" s="13" t="s">
        <v>495</v>
      </c>
      <c r="B1446" s="1">
        <v>0</v>
      </c>
      <c r="C1446">
        <v>96.164046230939618</v>
      </c>
      <c r="D1446">
        <v>98.164046230939618</v>
      </c>
      <c r="E1446">
        <v>0</v>
      </c>
      <c r="F1446" t="s">
        <v>577</v>
      </c>
    </row>
    <row r="1447" spans="1:6" x14ac:dyDescent="0.25">
      <c r="A1447" s="13"/>
      <c r="B1447" s="1">
        <v>1</v>
      </c>
      <c r="C1447">
        <v>121.5355857340882</v>
      </c>
      <c r="D1447">
        <v>123.5355857340882</v>
      </c>
      <c r="E1447">
        <v>0</v>
      </c>
      <c r="F1447" t="s">
        <v>577</v>
      </c>
    </row>
    <row r="1448" spans="1:6" x14ac:dyDescent="0.25">
      <c r="A1448" s="13"/>
      <c r="B1448" s="1">
        <v>2</v>
      </c>
      <c r="C1448">
        <v>130.6159102832672</v>
      </c>
      <c r="D1448">
        <v>132.6159102832672</v>
      </c>
      <c r="E1448">
        <v>0</v>
      </c>
      <c r="F1448" t="s">
        <v>577</v>
      </c>
    </row>
    <row r="1449" spans="1:6" x14ac:dyDescent="0.25">
      <c r="A1449" s="13"/>
      <c r="B1449" s="1">
        <v>3</v>
      </c>
      <c r="C1449">
        <v>177.68893880451111</v>
      </c>
      <c r="D1449">
        <v>179.68893880451111</v>
      </c>
      <c r="E1449">
        <v>0</v>
      </c>
      <c r="F1449" t="s">
        <v>577</v>
      </c>
    </row>
    <row r="1450" spans="1:6" x14ac:dyDescent="0.25">
      <c r="A1450" s="13"/>
      <c r="B1450" s="1">
        <v>4</v>
      </c>
      <c r="C1450">
        <v>191.02970836017101</v>
      </c>
      <c r="D1450">
        <v>193.02970836017101</v>
      </c>
      <c r="E1450">
        <v>0</v>
      </c>
      <c r="F1450" t="s">
        <v>577</v>
      </c>
    </row>
    <row r="1451" spans="1:6" x14ac:dyDescent="0.25">
      <c r="A1451" s="13" t="s">
        <v>496</v>
      </c>
      <c r="B1451" s="1">
        <v>0</v>
      </c>
      <c r="C1451">
        <v>84.265724123663773</v>
      </c>
      <c r="D1451">
        <v>86.265724123663773</v>
      </c>
      <c r="E1451">
        <v>0</v>
      </c>
      <c r="F1451" t="s">
        <v>577</v>
      </c>
    </row>
    <row r="1452" spans="1:6" x14ac:dyDescent="0.25">
      <c r="A1452" s="13"/>
      <c r="B1452" s="1">
        <v>1</v>
      </c>
      <c r="C1452">
        <v>151.19903240824999</v>
      </c>
      <c r="D1452">
        <v>153.19903240824999</v>
      </c>
      <c r="E1452">
        <v>0</v>
      </c>
      <c r="F1452" t="s">
        <v>577</v>
      </c>
    </row>
    <row r="1453" spans="1:6" x14ac:dyDescent="0.25">
      <c r="A1453" s="13"/>
      <c r="B1453" s="1">
        <v>2</v>
      </c>
      <c r="C1453">
        <v>173.6549064679391</v>
      </c>
      <c r="D1453">
        <v>175.6549064679391</v>
      </c>
      <c r="E1453">
        <v>0</v>
      </c>
      <c r="F1453" t="s">
        <v>577</v>
      </c>
    </row>
    <row r="1454" spans="1:6" x14ac:dyDescent="0.25">
      <c r="A1454" s="13" t="s">
        <v>497</v>
      </c>
      <c r="B1454" s="1">
        <v>0</v>
      </c>
      <c r="C1454">
        <v>171.46389359874499</v>
      </c>
      <c r="D1454">
        <v>173.46389359874499</v>
      </c>
      <c r="E1454">
        <v>0</v>
      </c>
      <c r="F1454" t="s">
        <v>577</v>
      </c>
    </row>
    <row r="1455" spans="1:6" x14ac:dyDescent="0.25">
      <c r="A1455" s="13"/>
      <c r="B1455" s="1">
        <v>1</v>
      </c>
      <c r="C1455">
        <v>250.18146083458331</v>
      </c>
      <c r="D1455">
        <v>252.18146083458331</v>
      </c>
      <c r="E1455">
        <v>0</v>
      </c>
      <c r="F1455" t="s">
        <v>577</v>
      </c>
    </row>
    <row r="1456" spans="1:6" x14ac:dyDescent="0.25">
      <c r="A1456" s="13"/>
      <c r="B1456" s="1">
        <v>2</v>
      </c>
      <c r="C1456">
        <v>254.59162512012929</v>
      </c>
      <c r="D1456">
        <v>256.59162512012932</v>
      </c>
      <c r="E1456">
        <v>0</v>
      </c>
      <c r="F1456" t="s">
        <v>577</v>
      </c>
    </row>
    <row r="1457" spans="1:6" x14ac:dyDescent="0.25">
      <c r="A1457" s="13" t="s">
        <v>498</v>
      </c>
      <c r="B1457" s="1">
        <v>0</v>
      </c>
      <c r="C1457">
        <v>75.141399267069886</v>
      </c>
      <c r="D1457">
        <v>77.141399267069886</v>
      </c>
      <c r="E1457">
        <v>0</v>
      </c>
      <c r="F1457" t="s">
        <v>577</v>
      </c>
    </row>
    <row r="1458" spans="1:6" x14ac:dyDescent="0.25">
      <c r="A1458" s="13"/>
      <c r="B1458" s="1">
        <v>1</v>
      </c>
      <c r="C1458">
        <v>81.908120740978589</v>
      </c>
      <c r="D1458">
        <v>83.908120740978589</v>
      </c>
      <c r="E1458">
        <v>0</v>
      </c>
      <c r="F1458" t="s">
        <v>577</v>
      </c>
    </row>
    <row r="1459" spans="1:6" x14ac:dyDescent="0.25">
      <c r="A1459" s="13"/>
      <c r="B1459" s="1">
        <v>2</v>
      </c>
      <c r="C1459">
        <v>116.1403117818021</v>
      </c>
      <c r="D1459">
        <v>118.1403117818021</v>
      </c>
      <c r="E1459">
        <v>0</v>
      </c>
      <c r="F1459" t="s">
        <v>577</v>
      </c>
    </row>
    <row r="1460" spans="1:6" x14ac:dyDescent="0.25">
      <c r="A1460" s="13" t="s">
        <v>499</v>
      </c>
      <c r="B1460" s="1">
        <v>0</v>
      </c>
      <c r="C1460">
        <v>50.279693003798123</v>
      </c>
      <c r="D1460">
        <v>52.279693003798123</v>
      </c>
      <c r="E1460">
        <v>0</v>
      </c>
      <c r="F1460" t="s">
        <v>577</v>
      </c>
    </row>
    <row r="1461" spans="1:6" x14ac:dyDescent="0.25">
      <c r="A1461" s="13"/>
      <c r="B1461" s="1">
        <v>1</v>
      </c>
      <c r="C1461">
        <v>123.20780906222259</v>
      </c>
      <c r="D1461">
        <v>125.20780906222259</v>
      </c>
      <c r="E1461">
        <v>0</v>
      </c>
      <c r="F1461" t="s">
        <v>577</v>
      </c>
    </row>
    <row r="1462" spans="1:6" x14ac:dyDescent="0.25">
      <c r="A1462" s="13"/>
      <c r="B1462" s="1">
        <v>2</v>
      </c>
      <c r="C1462">
        <v>131.04072515548461</v>
      </c>
      <c r="D1462">
        <v>133.04072515548461</v>
      </c>
      <c r="E1462">
        <v>0</v>
      </c>
      <c r="F1462" t="s">
        <v>577</v>
      </c>
    </row>
    <row r="1463" spans="1:6" x14ac:dyDescent="0.25">
      <c r="A1463" s="13"/>
      <c r="B1463" s="1">
        <v>3</v>
      </c>
      <c r="C1463">
        <v>141.0368238301113</v>
      </c>
      <c r="D1463">
        <v>143.0368238301113</v>
      </c>
      <c r="E1463">
        <v>0</v>
      </c>
      <c r="F1463" t="s">
        <v>577</v>
      </c>
    </row>
    <row r="1464" spans="1:6" x14ac:dyDescent="0.25">
      <c r="A1464" s="13"/>
      <c r="B1464" s="1">
        <v>4</v>
      </c>
      <c r="C1464">
        <v>256.78728478078369</v>
      </c>
      <c r="D1464">
        <v>258.78728478078369</v>
      </c>
      <c r="E1464">
        <v>0</v>
      </c>
      <c r="F1464" t="s">
        <v>579</v>
      </c>
    </row>
    <row r="1465" spans="1:6" x14ac:dyDescent="0.25">
      <c r="A1465" s="13" t="s">
        <v>500</v>
      </c>
      <c r="B1465" s="1">
        <v>0</v>
      </c>
      <c r="C1465">
        <v>40.973686716023657</v>
      </c>
      <c r="D1465">
        <v>42.973686716023657</v>
      </c>
      <c r="E1465">
        <v>0</v>
      </c>
      <c r="F1465" t="s">
        <v>577</v>
      </c>
    </row>
    <row r="1466" spans="1:6" x14ac:dyDescent="0.25">
      <c r="A1466" s="13"/>
      <c r="B1466" s="1">
        <v>1</v>
      </c>
      <c r="C1466">
        <v>100.16858788481611</v>
      </c>
      <c r="D1466">
        <v>102.16858788481611</v>
      </c>
      <c r="E1466">
        <v>0</v>
      </c>
      <c r="F1466" t="s">
        <v>577</v>
      </c>
    </row>
    <row r="1467" spans="1:6" x14ac:dyDescent="0.25">
      <c r="A1467" s="13"/>
      <c r="B1467" s="1">
        <v>2</v>
      </c>
      <c r="C1467">
        <v>115.0246801267792</v>
      </c>
      <c r="D1467">
        <v>117.0246801267792</v>
      </c>
      <c r="E1467">
        <v>0</v>
      </c>
      <c r="F1467" t="s">
        <v>577</v>
      </c>
    </row>
    <row r="1468" spans="1:6" x14ac:dyDescent="0.25">
      <c r="A1468" s="13"/>
      <c r="B1468" s="1">
        <v>3</v>
      </c>
      <c r="C1468">
        <v>120.93475740946531</v>
      </c>
      <c r="D1468">
        <v>122.93475740946531</v>
      </c>
      <c r="E1468">
        <v>0</v>
      </c>
      <c r="F1468" t="s">
        <v>577</v>
      </c>
    </row>
    <row r="1469" spans="1:6" x14ac:dyDescent="0.25">
      <c r="A1469" s="13" t="s">
        <v>501</v>
      </c>
      <c r="B1469" s="1">
        <v>0</v>
      </c>
      <c r="C1469">
        <v>130.50550672080101</v>
      </c>
      <c r="D1469">
        <v>132.50550672080101</v>
      </c>
      <c r="E1469">
        <v>0</v>
      </c>
      <c r="F1469" t="s">
        <v>577</v>
      </c>
    </row>
    <row r="1470" spans="1:6" x14ac:dyDescent="0.25">
      <c r="A1470" s="13"/>
      <c r="B1470" s="1">
        <v>1</v>
      </c>
      <c r="C1470">
        <v>170.16079591274391</v>
      </c>
      <c r="D1470">
        <v>172.16079591274391</v>
      </c>
      <c r="E1470">
        <v>0</v>
      </c>
      <c r="F1470" t="s">
        <v>577</v>
      </c>
    </row>
    <row r="1471" spans="1:6" x14ac:dyDescent="0.25">
      <c r="A1471" s="13" t="s">
        <v>502</v>
      </c>
      <c r="B1471" s="1">
        <v>0</v>
      </c>
      <c r="C1471">
        <v>88.532954441265019</v>
      </c>
      <c r="D1471">
        <v>90.532954441265019</v>
      </c>
      <c r="E1471">
        <v>0</v>
      </c>
      <c r="F1471" t="s">
        <v>577</v>
      </c>
    </row>
    <row r="1472" spans="1:6" x14ac:dyDescent="0.25">
      <c r="A1472" s="13"/>
      <c r="B1472" s="1">
        <v>1</v>
      </c>
      <c r="C1472">
        <v>125.8664862427471</v>
      </c>
      <c r="D1472">
        <v>127.8664862427471</v>
      </c>
      <c r="E1472">
        <v>0</v>
      </c>
      <c r="F1472" t="s">
        <v>577</v>
      </c>
    </row>
    <row r="1473" spans="1:6" x14ac:dyDescent="0.25">
      <c r="A1473" s="13"/>
      <c r="B1473" s="1">
        <v>2</v>
      </c>
      <c r="C1473">
        <v>135.492717668099</v>
      </c>
      <c r="D1473">
        <v>137.492717668099</v>
      </c>
      <c r="E1473">
        <v>0</v>
      </c>
      <c r="F1473" t="s">
        <v>577</v>
      </c>
    </row>
    <row r="1474" spans="1:6" x14ac:dyDescent="0.25">
      <c r="A1474" s="13"/>
      <c r="B1474" s="1">
        <v>3</v>
      </c>
      <c r="C1474">
        <v>237.09476267738711</v>
      </c>
      <c r="D1474">
        <v>239.09476267738711</v>
      </c>
      <c r="E1474">
        <v>0</v>
      </c>
      <c r="F1474" t="s">
        <v>577</v>
      </c>
    </row>
    <row r="1475" spans="1:6" x14ac:dyDescent="0.25">
      <c r="A1475" s="13" t="s">
        <v>503</v>
      </c>
      <c r="B1475" s="1">
        <v>0</v>
      </c>
      <c r="C1475">
        <v>165.81961411476041</v>
      </c>
      <c r="D1475">
        <v>167.81961411476041</v>
      </c>
      <c r="E1475">
        <v>0</v>
      </c>
      <c r="F1475" t="s">
        <v>577</v>
      </c>
    </row>
    <row r="1476" spans="1:6" x14ac:dyDescent="0.25">
      <c r="A1476" s="13"/>
      <c r="B1476" s="1">
        <v>1</v>
      </c>
      <c r="C1476">
        <v>174.2497890557992</v>
      </c>
      <c r="D1476">
        <v>176.2497890557992</v>
      </c>
      <c r="E1476">
        <v>0</v>
      </c>
      <c r="F1476" t="s">
        <v>579</v>
      </c>
    </row>
    <row r="1477" spans="1:6" x14ac:dyDescent="0.25">
      <c r="A1477" s="13" t="s">
        <v>504</v>
      </c>
      <c r="B1477" s="1">
        <v>0</v>
      </c>
      <c r="C1477">
        <v>9.0761887175927942</v>
      </c>
      <c r="D1477">
        <v>11.076188717592791</v>
      </c>
      <c r="E1477">
        <v>0</v>
      </c>
      <c r="F1477" t="s">
        <v>577</v>
      </c>
    </row>
    <row r="1478" spans="1:6" x14ac:dyDescent="0.25">
      <c r="A1478" s="13"/>
      <c r="B1478" s="1">
        <v>1</v>
      </c>
      <c r="C1478">
        <v>225.94094642635011</v>
      </c>
      <c r="D1478">
        <v>227.94094642635011</v>
      </c>
      <c r="E1478">
        <v>0</v>
      </c>
      <c r="F1478" t="s">
        <v>577</v>
      </c>
    </row>
    <row r="1479" spans="1:6" x14ac:dyDescent="0.25">
      <c r="A1479" s="13"/>
      <c r="B1479" s="1">
        <v>2</v>
      </c>
      <c r="C1479">
        <v>236.2616082011717</v>
      </c>
      <c r="D1479">
        <v>238.2616082011717</v>
      </c>
      <c r="E1479">
        <v>0</v>
      </c>
      <c r="F1479" t="s">
        <v>577</v>
      </c>
    </row>
    <row r="1480" spans="1:6" x14ac:dyDescent="0.25">
      <c r="A1480" s="13" t="s">
        <v>505</v>
      </c>
      <c r="B1480" s="1">
        <v>0</v>
      </c>
      <c r="C1480">
        <v>3.9000966120383151</v>
      </c>
      <c r="D1480">
        <v>5.9000966120383147</v>
      </c>
      <c r="E1480">
        <v>0</v>
      </c>
      <c r="F1480" t="s">
        <v>577</v>
      </c>
    </row>
    <row r="1481" spans="1:6" x14ac:dyDescent="0.25">
      <c r="A1481" s="13"/>
      <c r="B1481" s="1">
        <v>1</v>
      </c>
      <c r="C1481">
        <v>46.214044924589629</v>
      </c>
      <c r="D1481">
        <v>48.214044924589629</v>
      </c>
      <c r="E1481">
        <v>0</v>
      </c>
      <c r="F1481" t="s">
        <v>577</v>
      </c>
    </row>
    <row r="1482" spans="1:6" x14ac:dyDescent="0.25">
      <c r="A1482" s="13"/>
      <c r="B1482" s="1">
        <v>2</v>
      </c>
      <c r="C1482">
        <v>57.885303511919233</v>
      </c>
      <c r="D1482">
        <v>59.885303511919233</v>
      </c>
      <c r="E1482">
        <v>0</v>
      </c>
      <c r="F1482" t="s">
        <v>577</v>
      </c>
    </row>
    <row r="1483" spans="1:6" x14ac:dyDescent="0.25">
      <c r="A1483" s="13"/>
      <c r="B1483" s="1">
        <v>3</v>
      </c>
      <c r="C1483">
        <v>93.526968575894756</v>
      </c>
      <c r="D1483">
        <v>95.526968575894756</v>
      </c>
      <c r="E1483">
        <v>0</v>
      </c>
      <c r="F1483" t="s">
        <v>577</v>
      </c>
    </row>
    <row r="1484" spans="1:6" x14ac:dyDescent="0.25">
      <c r="A1484" s="13"/>
      <c r="B1484" s="1">
        <v>4</v>
      </c>
      <c r="C1484">
        <v>196.86602166755259</v>
      </c>
      <c r="D1484">
        <v>198.86602166755259</v>
      </c>
      <c r="E1484">
        <v>0</v>
      </c>
      <c r="F1484" t="s">
        <v>577</v>
      </c>
    </row>
    <row r="1485" spans="1:6" x14ac:dyDescent="0.25">
      <c r="A1485" s="13" t="s">
        <v>506</v>
      </c>
      <c r="B1485" s="1">
        <v>0</v>
      </c>
      <c r="C1485">
        <v>35.206600338903513</v>
      </c>
      <c r="D1485">
        <v>37.206600338903513</v>
      </c>
      <c r="E1485">
        <v>0</v>
      </c>
      <c r="F1485" t="s">
        <v>577</v>
      </c>
    </row>
    <row r="1486" spans="1:6" x14ac:dyDescent="0.25">
      <c r="A1486" s="13"/>
      <c r="B1486" s="1">
        <v>1</v>
      </c>
      <c r="C1486">
        <v>92.176028910325641</v>
      </c>
      <c r="D1486">
        <v>94.176028910325641</v>
      </c>
      <c r="E1486">
        <v>0</v>
      </c>
      <c r="F1486" t="s">
        <v>577</v>
      </c>
    </row>
    <row r="1487" spans="1:6" x14ac:dyDescent="0.25">
      <c r="A1487" s="13"/>
      <c r="B1487" s="1">
        <v>2</v>
      </c>
      <c r="C1487">
        <v>215.49566793691551</v>
      </c>
      <c r="D1487">
        <v>217.49566793691551</v>
      </c>
      <c r="E1487">
        <v>0</v>
      </c>
      <c r="F1487" t="s">
        <v>577</v>
      </c>
    </row>
    <row r="1488" spans="1:6" x14ac:dyDescent="0.25">
      <c r="A1488" s="13" t="s">
        <v>507</v>
      </c>
      <c r="B1488" s="1">
        <v>0</v>
      </c>
      <c r="C1488">
        <v>11.04793205744072</v>
      </c>
      <c r="D1488">
        <v>13.04793205744072</v>
      </c>
      <c r="E1488">
        <v>0</v>
      </c>
      <c r="F1488" t="s">
        <v>577</v>
      </c>
    </row>
    <row r="1489" spans="1:6" x14ac:dyDescent="0.25">
      <c r="A1489" s="13"/>
      <c r="B1489" s="1">
        <v>1</v>
      </c>
      <c r="C1489">
        <v>142.9861586487838</v>
      </c>
      <c r="D1489">
        <v>144.9861586487838</v>
      </c>
      <c r="E1489">
        <v>0</v>
      </c>
      <c r="F1489" t="s">
        <v>577</v>
      </c>
    </row>
    <row r="1490" spans="1:6" x14ac:dyDescent="0.25">
      <c r="A1490" s="13"/>
      <c r="B1490" s="1">
        <v>2</v>
      </c>
      <c r="C1490">
        <v>188.72795147254661</v>
      </c>
      <c r="D1490">
        <v>190.72795147254661</v>
      </c>
      <c r="E1490">
        <v>0</v>
      </c>
      <c r="F1490" t="s">
        <v>577</v>
      </c>
    </row>
    <row r="1491" spans="1:6" x14ac:dyDescent="0.25">
      <c r="A1491" s="13" t="s">
        <v>508</v>
      </c>
      <c r="B1491" s="1">
        <v>0</v>
      </c>
      <c r="C1491">
        <v>43.90581799442888</v>
      </c>
      <c r="D1491">
        <v>45.90581799442888</v>
      </c>
      <c r="E1491">
        <v>0</v>
      </c>
      <c r="F1491" t="s">
        <v>577</v>
      </c>
    </row>
    <row r="1492" spans="1:6" x14ac:dyDescent="0.25">
      <c r="A1492" s="13"/>
      <c r="B1492" s="1">
        <v>1</v>
      </c>
      <c r="C1492">
        <v>211.86198245734539</v>
      </c>
      <c r="D1492">
        <v>213.86198245734539</v>
      </c>
      <c r="E1492">
        <v>0</v>
      </c>
      <c r="F1492" t="s">
        <v>577</v>
      </c>
    </row>
    <row r="1493" spans="1:6" x14ac:dyDescent="0.25">
      <c r="A1493" s="13" t="s">
        <v>509</v>
      </c>
      <c r="B1493" s="1">
        <v>0</v>
      </c>
      <c r="C1493">
        <v>45.971710818660043</v>
      </c>
      <c r="D1493">
        <v>47.971710818660043</v>
      </c>
      <c r="E1493">
        <v>0</v>
      </c>
      <c r="F1493" t="s">
        <v>577</v>
      </c>
    </row>
    <row r="1494" spans="1:6" x14ac:dyDescent="0.25">
      <c r="A1494" s="13"/>
      <c r="B1494" s="1">
        <v>1</v>
      </c>
      <c r="C1494">
        <v>89.733119449988678</v>
      </c>
      <c r="D1494">
        <v>91.733119449988678</v>
      </c>
      <c r="E1494">
        <v>0</v>
      </c>
      <c r="F1494" t="s">
        <v>577</v>
      </c>
    </row>
    <row r="1495" spans="1:6" x14ac:dyDescent="0.25">
      <c r="A1495" s="13"/>
      <c r="B1495" s="1">
        <v>2</v>
      </c>
      <c r="C1495">
        <v>130.60748071985449</v>
      </c>
      <c r="D1495">
        <v>132.60748071985449</v>
      </c>
      <c r="E1495">
        <v>0</v>
      </c>
      <c r="F1495" t="s">
        <v>577</v>
      </c>
    </row>
    <row r="1496" spans="1:6" x14ac:dyDescent="0.25">
      <c r="A1496" s="13"/>
      <c r="B1496" s="1">
        <v>3</v>
      </c>
      <c r="C1496">
        <v>182.44500362222601</v>
      </c>
      <c r="D1496">
        <v>184.44500362222601</v>
      </c>
      <c r="E1496">
        <v>0</v>
      </c>
      <c r="F1496" t="s">
        <v>577</v>
      </c>
    </row>
    <row r="1497" spans="1:6" x14ac:dyDescent="0.25">
      <c r="A1497" s="13"/>
      <c r="B1497" s="1">
        <v>4</v>
      </c>
      <c r="C1497">
        <v>197.06130173059461</v>
      </c>
      <c r="D1497">
        <v>199.06130173059461</v>
      </c>
      <c r="E1497">
        <v>0</v>
      </c>
      <c r="F1497" t="s">
        <v>579</v>
      </c>
    </row>
    <row r="1498" spans="1:6" x14ac:dyDescent="0.25">
      <c r="A1498" s="13" t="s">
        <v>510</v>
      </c>
      <c r="B1498" s="1">
        <v>0</v>
      </c>
      <c r="C1498">
        <v>28.405139821830868</v>
      </c>
      <c r="D1498">
        <v>30.405139821830868</v>
      </c>
      <c r="E1498">
        <v>0</v>
      </c>
      <c r="F1498" t="s">
        <v>577</v>
      </c>
    </row>
    <row r="1499" spans="1:6" x14ac:dyDescent="0.25">
      <c r="A1499" s="13"/>
      <c r="B1499" s="1">
        <v>1</v>
      </c>
      <c r="C1499">
        <v>43.132868232791481</v>
      </c>
      <c r="D1499">
        <v>45.132868232791481</v>
      </c>
      <c r="E1499">
        <v>0</v>
      </c>
      <c r="F1499" t="s">
        <v>577</v>
      </c>
    </row>
    <row r="1500" spans="1:6" x14ac:dyDescent="0.25">
      <c r="A1500" s="13"/>
      <c r="B1500" s="1">
        <v>2</v>
      </c>
      <c r="C1500">
        <v>73.911018657969464</v>
      </c>
      <c r="D1500">
        <v>75.911018657969464</v>
      </c>
      <c r="E1500">
        <v>0</v>
      </c>
      <c r="F1500" t="s">
        <v>577</v>
      </c>
    </row>
    <row r="1501" spans="1:6" x14ac:dyDescent="0.25">
      <c r="A1501" s="13"/>
      <c r="B1501" s="1">
        <v>3</v>
      </c>
      <c r="C1501">
        <v>110.88166862976949</v>
      </c>
      <c r="D1501">
        <v>112.88166862976949</v>
      </c>
      <c r="E1501">
        <v>0</v>
      </c>
      <c r="F1501" t="s">
        <v>579</v>
      </c>
    </row>
    <row r="1502" spans="1:6" x14ac:dyDescent="0.25">
      <c r="A1502" s="13"/>
      <c r="B1502" s="1">
        <v>4</v>
      </c>
      <c r="C1502">
        <v>160.12836485641509</v>
      </c>
      <c r="D1502">
        <v>162.12836485641509</v>
      </c>
      <c r="E1502">
        <v>0</v>
      </c>
      <c r="F1502" t="s">
        <v>577</v>
      </c>
    </row>
    <row r="1503" spans="1:6" x14ac:dyDescent="0.25">
      <c r="A1503" s="13" t="s">
        <v>511</v>
      </c>
      <c r="B1503" s="1">
        <v>0</v>
      </c>
      <c r="C1503">
        <v>6.7732636920457523</v>
      </c>
      <c r="D1503">
        <v>8.7732636920457523</v>
      </c>
      <c r="E1503">
        <v>0</v>
      </c>
      <c r="F1503" t="s">
        <v>577</v>
      </c>
    </row>
    <row r="1504" spans="1:6" x14ac:dyDescent="0.25">
      <c r="A1504" s="13"/>
      <c r="B1504" s="1">
        <v>1</v>
      </c>
      <c r="C1504">
        <v>45.061143533708993</v>
      </c>
      <c r="D1504">
        <v>47.061143533708993</v>
      </c>
      <c r="E1504">
        <v>0</v>
      </c>
      <c r="F1504" t="s">
        <v>577</v>
      </c>
    </row>
    <row r="1505" spans="1:6" x14ac:dyDescent="0.25">
      <c r="A1505" s="13"/>
      <c r="B1505" s="1">
        <v>2</v>
      </c>
      <c r="C1505">
        <v>233.4183582313392</v>
      </c>
      <c r="D1505">
        <v>235.4183582313392</v>
      </c>
      <c r="E1505">
        <v>0</v>
      </c>
      <c r="F1505" t="s">
        <v>579</v>
      </c>
    </row>
    <row r="1506" spans="1:6" x14ac:dyDescent="0.25">
      <c r="A1506" s="13" t="s">
        <v>512</v>
      </c>
      <c r="B1506" s="1">
        <v>0</v>
      </c>
      <c r="C1506">
        <v>90.526698716086116</v>
      </c>
      <c r="D1506">
        <v>92.526698716086116</v>
      </c>
      <c r="E1506">
        <v>0</v>
      </c>
      <c r="F1506" t="s">
        <v>577</v>
      </c>
    </row>
    <row r="1507" spans="1:6" x14ac:dyDescent="0.25">
      <c r="A1507" s="13"/>
      <c r="B1507" s="1">
        <v>1</v>
      </c>
      <c r="C1507">
        <v>196.41361117856269</v>
      </c>
      <c r="D1507">
        <v>198.41361117856269</v>
      </c>
      <c r="E1507">
        <v>0</v>
      </c>
      <c r="F1507" t="s">
        <v>577</v>
      </c>
    </row>
    <row r="1508" spans="1:6" x14ac:dyDescent="0.25">
      <c r="A1508" s="13"/>
      <c r="B1508" s="1">
        <v>2</v>
      </c>
      <c r="C1508">
        <v>216.09763156807469</v>
      </c>
      <c r="D1508">
        <v>218.09763156807469</v>
      </c>
      <c r="E1508">
        <v>0</v>
      </c>
      <c r="F1508" t="s">
        <v>578</v>
      </c>
    </row>
    <row r="1509" spans="1:6" x14ac:dyDescent="0.25">
      <c r="A1509" s="13"/>
      <c r="B1509" s="1">
        <v>3</v>
      </c>
      <c r="C1509">
        <v>223.5431924695842</v>
      </c>
      <c r="D1509">
        <v>225.5431924695842</v>
      </c>
      <c r="E1509">
        <v>0</v>
      </c>
      <c r="F1509" t="s">
        <v>577</v>
      </c>
    </row>
    <row r="1510" spans="1:6" x14ac:dyDescent="0.25">
      <c r="A1510" s="13" t="s">
        <v>513</v>
      </c>
      <c r="B1510" s="1">
        <v>0</v>
      </c>
      <c r="C1510">
        <v>61.519432478974053</v>
      </c>
      <c r="D1510">
        <v>63.519432478974053</v>
      </c>
      <c r="E1510">
        <v>0</v>
      </c>
      <c r="F1510" t="s">
        <v>577</v>
      </c>
    </row>
    <row r="1511" spans="1:6" x14ac:dyDescent="0.25">
      <c r="A1511" s="13"/>
      <c r="B1511" s="1">
        <v>1</v>
      </c>
      <c r="C1511">
        <v>97.963236055081467</v>
      </c>
      <c r="D1511">
        <v>99.963236055081467</v>
      </c>
      <c r="E1511">
        <v>0</v>
      </c>
      <c r="F1511" t="s">
        <v>577</v>
      </c>
    </row>
    <row r="1512" spans="1:6" x14ac:dyDescent="0.25">
      <c r="A1512" s="13"/>
      <c r="B1512" s="1">
        <v>2</v>
      </c>
      <c r="C1512">
        <v>105.1153901304244</v>
      </c>
      <c r="D1512">
        <v>107.1153901304244</v>
      </c>
      <c r="E1512">
        <v>0</v>
      </c>
      <c r="F1512" t="s">
        <v>579</v>
      </c>
    </row>
    <row r="1513" spans="1:6" x14ac:dyDescent="0.25">
      <c r="A1513" s="13"/>
      <c r="B1513" s="1">
        <v>3</v>
      </c>
      <c r="C1513">
        <v>144.09288396204039</v>
      </c>
      <c r="D1513">
        <v>146.09288396204039</v>
      </c>
      <c r="E1513">
        <v>0</v>
      </c>
      <c r="F1513" t="s">
        <v>577</v>
      </c>
    </row>
    <row r="1514" spans="1:6" x14ac:dyDescent="0.25">
      <c r="A1514" s="13"/>
      <c r="B1514" s="1">
        <v>4</v>
      </c>
      <c r="C1514">
        <v>172.0718181923755</v>
      </c>
      <c r="D1514">
        <v>174.0718181923755</v>
      </c>
      <c r="E1514">
        <v>0</v>
      </c>
      <c r="F1514" t="s">
        <v>577</v>
      </c>
    </row>
    <row r="1515" spans="1:6" x14ac:dyDescent="0.25">
      <c r="A1515" s="13"/>
      <c r="B1515" s="1">
        <v>5</v>
      </c>
      <c r="C1515">
        <v>225.23631654717789</v>
      </c>
      <c r="D1515">
        <v>227.23631654717789</v>
      </c>
      <c r="E1515">
        <v>0</v>
      </c>
      <c r="F1515" t="s">
        <v>577</v>
      </c>
    </row>
    <row r="1516" spans="1:6" x14ac:dyDescent="0.25">
      <c r="A1516" s="13"/>
      <c r="B1516" s="1">
        <v>6</v>
      </c>
      <c r="C1516">
        <v>230.92337167074911</v>
      </c>
      <c r="D1516">
        <v>232.92337167074911</v>
      </c>
      <c r="E1516">
        <v>0</v>
      </c>
      <c r="F1516" t="s">
        <v>577</v>
      </c>
    </row>
    <row r="1517" spans="1:6" x14ac:dyDescent="0.25">
      <c r="A1517" s="13" t="s">
        <v>514</v>
      </c>
      <c r="B1517" s="1">
        <v>0</v>
      </c>
      <c r="C1517">
        <v>10.812027919483009</v>
      </c>
      <c r="D1517">
        <v>12.812027919483009</v>
      </c>
      <c r="E1517">
        <v>0</v>
      </c>
      <c r="F1517" t="s">
        <v>577</v>
      </c>
    </row>
    <row r="1518" spans="1:6" x14ac:dyDescent="0.25">
      <c r="A1518" s="13"/>
      <c r="B1518" s="1">
        <v>1</v>
      </c>
      <c r="C1518">
        <v>146.58484144223661</v>
      </c>
      <c r="D1518">
        <v>148.58484144223661</v>
      </c>
      <c r="E1518">
        <v>0</v>
      </c>
      <c r="F1518" t="s">
        <v>577</v>
      </c>
    </row>
    <row r="1519" spans="1:6" x14ac:dyDescent="0.25">
      <c r="A1519" s="13"/>
      <c r="B1519" s="1">
        <v>2</v>
      </c>
      <c r="C1519">
        <v>155.0585671093821</v>
      </c>
      <c r="D1519">
        <v>157.0585671093821</v>
      </c>
      <c r="E1519">
        <v>0</v>
      </c>
      <c r="F1519" t="s">
        <v>577</v>
      </c>
    </row>
    <row r="1520" spans="1:6" x14ac:dyDescent="0.25">
      <c r="A1520" s="13"/>
      <c r="B1520" s="1">
        <v>3</v>
      </c>
      <c r="C1520">
        <v>234.36897084334521</v>
      </c>
      <c r="D1520">
        <v>236.36897084334521</v>
      </c>
      <c r="E1520">
        <v>0</v>
      </c>
      <c r="F1520" t="s">
        <v>577</v>
      </c>
    </row>
    <row r="1521" spans="1:6" x14ac:dyDescent="0.25">
      <c r="A1521" s="13" t="s">
        <v>515</v>
      </c>
      <c r="B1521" s="1">
        <v>0</v>
      </c>
      <c r="C1521">
        <v>25.714607498880021</v>
      </c>
      <c r="D1521">
        <v>27.714607498880021</v>
      </c>
      <c r="E1521">
        <v>0</v>
      </c>
      <c r="F1521" t="s">
        <v>577</v>
      </c>
    </row>
    <row r="1522" spans="1:6" x14ac:dyDescent="0.25">
      <c r="A1522" s="17"/>
      <c r="B1522" s="4">
        <v>1</v>
      </c>
      <c r="C1522" s="5">
        <v>47.164005867528722</v>
      </c>
      <c r="D1522" s="5">
        <v>49.164005867528722</v>
      </c>
      <c r="E1522" s="5">
        <v>0</v>
      </c>
      <c r="F1522" s="5" t="s">
        <v>579</v>
      </c>
    </row>
    <row r="1523" spans="1:6" x14ac:dyDescent="0.25">
      <c r="A1523" s="13" t="s">
        <v>516</v>
      </c>
      <c r="B1523" s="1">
        <v>0</v>
      </c>
      <c r="C1523">
        <v>7.3956622400675709</v>
      </c>
      <c r="D1523">
        <v>9.3956622400675709</v>
      </c>
      <c r="E1523">
        <v>0</v>
      </c>
      <c r="F1523" t="s">
        <v>577</v>
      </c>
    </row>
    <row r="1524" spans="1:6" x14ac:dyDescent="0.25">
      <c r="A1524" s="13"/>
      <c r="B1524" s="1">
        <v>1</v>
      </c>
      <c r="C1524">
        <v>24.208683155262911</v>
      </c>
      <c r="D1524">
        <v>26.208683155262911</v>
      </c>
      <c r="E1524">
        <v>0</v>
      </c>
      <c r="F1524" t="s">
        <v>577</v>
      </c>
    </row>
    <row r="1525" spans="1:6" x14ac:dyDescent="0.25">
      <c r="A1525" s="13"/>
      <c r="B1525" s="1">
        <v>2</v>
      </c>
      <c r="C1525">
        <v>58.252727352860319</v>
      </c>
      <c r="D1525">
        <v>60.252727352860319</v>
      </c>
      <c r="E1525">
        <v>0</v>
      </c>
      <c r="F1525" t="s">
        <v>577</v>
      </c>
    </row>
    <row r="1526" spans="1:6" x14ac:dyDescent="0.25">
      <c r="A1526" s="13"/>
      <c r="B1526" s="1">
        <v>3</v>
      </c>
      <c r="C1526">
        <v>254.1731970241712</v>
      </c>
      <c r="D1526">
        <v>256.17319702417109</v>
      </c>
      <c r="E1526">
        <v>0</v>
      </c>
      <c r="F1526" t="s">
        <v>577</v>
      </c>
    </row>
    <row r="1527" spans="1:6" x14ac:dyDescent="0.25">
      <c r="A1527" s="1" t="s">
        <v>517</v>
      </c>
      <c r="B1527" s="1">
        <v>0</v>
      </c>
      <c r="C1527">
        <v>230.9985988758024</v>
      </c>
      <c r="D1527">
        <v>232.9985988758024</v>
      </c>
      <c r="E1527">
        <v>0</v>
      </c>
      <c r="F1527" t="s">
        <v>577</v>
      </c>
    </row>
    <row r="1528" spans="1:6" x14ac:dyDescent="0.25">
      <c r="A1528" s="13" t="s">
        <v>518</v>
      </c>
      <c r="B1528" s="1">
        <v>0</v>
      </c>
      <c r="C1528">
        <v>13.119317898088999</v>
      </c>
      <c r="D1528">
        <v>15.119317898088999</v>
      </c>
      <c r="E1528">
        <v>0</v>
      </c>
      <c r="F1528" t="s">
        <v>577</v>
      </c>
    </row>
    <row r="1529" spans="1:6" x14ac:dyDescent="0.25">
      <c r="A1529" s="13"/>
      <c r="B1529" s="1">
        <v>1</v>
      </c>
      <c r="C1529">
        <v>30.51882958224471</v>
      </c>
      <c r="D1529">
        <v>32.518829582244713</v>
      </c>
      <c r="E1529">
        <v>0</v>
      </c>
      <c r="F1529" t="s">
        <v>577</v>
      </c>
    </row>
    <row r="1530" spans="1:6" x14ac:dyDescent="0.25">
      <c r="A1530" s="13"/>
      <c r="B1530" s="1">
        <v>2</v>
      </c>
      <c r="C1530">
        <v>50.989438147360502</v>
      </c>
      <c r="D1530">
        <v>52.989438147360502</v>
      </c>
      <c r="E1530">
        <v>0</v>
      </c>
      <c r="F1530" t="s">
        <v>577</v>
      </c>
    </row>
    <row r="1531" spans="1:6" x14ac:dyDescent="0.25">
      <c r="A1531" s="13" t="s">
        <v>519</v>
      </c>
      <c r="B1531" s="1">
        <v>0</v>
      </c>
      <c r="C1531">
        <v>6.5653319893991551</v>
      </c>
      <c r="D1531">
        <v>8.5653319893991551</v>
      </c>
      <c r="E1531">
        <v>0</v>
      </c>
      <c r="F1531" t="s">
        <v>577</v>
      </c>
    </row>
    <row r="1532" spans="1:6" x14ac:dyDescent="0.25">
      <c r="A1532" s="13"/>
      <c r="B1532" s="1">
        <v>1</v>
      </c>
      <c r="C1532">
        <v>20.279373015487689</v>
      </c>
      <c r="D1532">
        <v>22.279373015487689</v>
      </c>
      <c r="E1532">
        <v>0</v>
      </c>
      <c r="F1532" t="s">
        <v>577</v>
      </c>
    </row>
    <row r="1533" spans="1:6" x14ac:dyDescent="0.25">
      <c r="A1533" s="13"/>
      <c r="B1533" s="1">
        <v>2</v>
      </c>
      <c r="C1533">
        <v>101.3025619187067</v>
      </c>
      <c r="D1533">
        <v>103.3025619187067</v>
      </c>
      <c r="E1533">
        <v>0</v>
      </c>
      <c r="F1533" t="s">
        <v>577</v>
      </c>
    </row>
    <row r="1534" spans="1:6" x14ac:dyDescent="0.25">
      <c r="A1534" s="13"/>
      <c r="B1534" s="1">
        <v>3</v>
      </c>
      <c r="C1534">
        <v>177.69849203065951</v>
      </c>
      <c r="D1534">
        <v>179.69849203065951</v>
      </c>
      <c r="E1534">
        <v>0</v>
      </c>
      <c r="F1534" t="s">
        <v>577</v>
      </c>
    </row>
    <row r="1535" spans="1:6" x14ac:dyDescent="0.25">
      <c r="A1535" s="13"/>
      <c r="B1535" s="1">
        <v>4</v>
      </c>
      <c r="C1535">
        <v>182.5829809248695</v>
      </c>
      <c r="D1535">
        <v>184.5829809248695</v>
      </c>
      <c r="E1535">
        <v>0</v>
      </c>
      <c r="F1535" t="s">
        <v>577</v>
      </c>
    </row>
    <row r="1536" spans="1:6" x14ac:dyDescent="0.25">
      <c r="A1536" s="13"/>
      <c r="B1536" s="1">
        <v>5</v>
      </c>
      <c r="C1536">
        <v>207.3846677449464</v>
      </c>
      <c r="D1536">
        <v>209.3846677449464</v>
      </c>
      <c r="E1536">
        <v>0</v>
      </c>
      <c r="F1536" t="s">
        <v>577</v>
      </c>
    </row>
    <row r="1537" spans="1:6" x14ac:dyDescent="0.25">
      <c r="A1537" s="13"/>
      <c r="B1537" s="1">
        <v>6</v>
      </c>
      <c r="C1537">
        <v>241.7025093799453</v>
      </c>
      <c r="D1537">
        <v>243.7025093799453</v>
      </c>
      <c r="E1537">
        <v>0</v>
      </c>
      <c r="F1537" t="s">
        <v>577</v>
      </c>
    </row>
    <row r="1538" spans="1:6" x14ac:dyDescent="0.25">
      <c r="A1538" s="13" t="s">
        <v>520</v>
      </c>
      <c r="B1538" s="1">
        <v>0</v>
      </c>
      <c r="C1538">
        <v>23.830825354988121</v>
      </c>
      <c r="D1538">
        <v>25.830825354988121</v>
      </c>
      <c r="E1538">
        <v>0</v>
      </c>
      <c r="F1538" t="s">
        <v>577</v>
      </c>
    </row>
    <row r="1539" spans="1:6" x14ac:dyDescent="0.25">
      <c r="A1539" s="13"/>
      <c r="B1539" s="1">
        <v>1</v>
      </c>
      <c r="C1539">
        <v>28.802225171821888</v>
      </c>
      <c r="D1539">
        <v>30.802225171821888</v>
      </c>
      <c r="E1539">
        <v>0</v>
      </c>
      <c r="F1539" t="s">
        <v>577</v>
      </c>
    </row>
    <row r="1540" spans="1:6" x14ac:dyDescent="0.25">
      <c r="A1540" s="13"/>
      <c r="B1540" s="1">
        <v>2</v>
      </c>
      <c r="C1540">
        <v>196.87920263330591</v>
      </c>
      <c r="D1540">
        <v>198.87920263330591</v>
      </c>
      <c r="E1540">
        <v>0</v>
      </c>
      <c r="F1540" t="s">
        <v>577</v>
      </c>
    </row>
    <row r="1541" spans="1:6" x14ac:dyDescent="0.25">
      <c r="A1541" s="13"/>
      <c r="B1541" s="1">
        <v>3</v>
      </c>
      <c r="C1541">
        <v>227.05583738873369</v>
      </c>
      <c r="D1541">
        <v>229.05583738873369</v>
      </c>
      <c r="E1541">
        <v>0</v>
      </c>
      <c r="F1541" t="s">
        <v>577</v>
      </c>
    </row>
    <row r="1542" spans="1:6" x14ac:dyDescent="0.25">
      <c r="A1542" s="13"/>
      <c r="B1542" s="1">
        <v>4</v>
      </c>
      <c r="C1542">
        <v>240.47767409398881</v>
      </c>
      <c r="D1542">
        <v>242.47767409398881</v>
      </c>
      <c r="E1542">
        <v>0</v>
      </c>
      <c r="F1542" t="s">
        <v>579</v>
      </c>
    </row>
    <row r="1543" spans="1:6" x14ac:dyDescent="0.25">
      <c r="A1543" s="13" t="s">
        <v>521</v>
      </c>
      <c r="B1543" s="1">
        <v>0</v>
      </c>
      <c r="C1543">
        <v>87.638889951267714</v>
      </c>
      <c r="D1543">
        <v>89.638889951267714</v>
      </c>
      <c r="E1543">
        <v>0</v>
      </c>
      <c r="F1543" t="s">
        <v>577</v>
      </c>
    </row>
    <row r="1544" spans="1:6" x14ac:dyDescent="0.25">
      <c r="A1544" s="13"/>
      <c r="B1544" s="1">
        <v>1</v>
      </c>
      <c r="C1544">
        <v>182.03063769701171</v>
      </c>
      <c r="D1544">
        <v>184.03063769701171</v>
      </c>
      <c r="E1544">
        <v>0</v>
      </c>
      <c r="F1544" t="s">
        <v>577</v>
      </c>
    </row>
    <row r="1545" spans="1:6" x14ac:dyDescent="0.25">
      <c r="A1545" s="13"/>
      <c r="B1545" s="1">
        <v>2</v>
      </c>
      <c r="C1545">
        <v>191.63396866329759</v>
      </c>
      <c r="D1545">
        <v>193.63396866329759</v>
      </c>
      <c r="E1545">
        <v>0</v>
      </c>
      <c r="F1545" t="s">
        <v>577</v>
      </c>
    </row>
    <row r="1546" spans="1:6" x14ac:dyDescent="0.25">
      <c r="A1546" s="13" t="s">
        <v>522</v>
      </c>
      <c r="B1546" s="1">
        <v>0</v>
      </c>
      <c r="C1546">
        <v>28.24491417895193</v>
      </c>
      <c r="D1546">
        <v>30.24491417895193</v>
      </c>
      <c r="E1546">
        <v>0</v>
      </c>
      <c r="F1546" t="s">
        <v>577</v>
      </c>
    </row>
    <row r="1547" spans="1:6" x14ac:dyDescent="0.25">
      <c r="A1547" s="13"/>
      <c r="B1547" s="1">
        <v>1</v>
      </c>
      <c r="C1547">
        <v>114.0053781418848</v>
      </c>
      <c r="D1547">
        <v>116.0053781418848</v>
      </c>
      <c r="E1547">
        <v>0</v>
      </c>
      <c r="F1547" t="s">
        <v>577</v>
      </c>
    </row>
    <row r="1548" spans="1:6" x14ac:dyDescent="0.25">
      <c r="A1548" s="13"/>
      <c r="B1548" s="1">
        <v>2</v>
      </c>
      <c r="C1548">
        <v>118.3120429306293</v>
      </c>
      <c r="D1548">
        <v>120.3120429306293</v>
      </c>
      <c r="E1548">
        <v>0</v>
      </c>
      <c r="F1548" t="s">
        <v>577</v>
      </c>
    </row>
    <row r="1549" spans="1:6" x14ac:dyDescent="0.25">
      <c r="A1549" s="13"/>
      <c r="B1549" s="1">
        <v>3</v>
      </c>
      <c r="C1549">
        <v>170.79906526640929</v>
      </c>
      <c r="D1549">
        <v>172.79906526640929</v>
      </c>
      <c r="E1549">
        <v>0</v>
      </c>
      <c r="F1549" t="s">
        <v>578</v>
      </c>
    </row>
    <row r="1550" spans="1:6" x14ac:dyDescent="0.25">
      <c r="A1550" s="1" t="s">
        <v>523</v>
      </c>
      <c r="B1550" s="1">
        <v>0</v>
      </c>
      <c r="C1550">
        <v>42.373396077103187</v>
      </c>
      <c r="D1550">
        <v>44.373396077103187</v>
      </c>
      <c r="E1550">
        <v>0</v>
      </c>
      <c r="F1550" t="s">
        <v>577</v>
      </c>
    </row>
    <row r="1551" spans="1:6" x14ac:dyDescent="0.25">
      <c r="A1551" s="13" t="s">
        <v>524</v>
      </c>
      <c r="B1551" s="1">
        <v>0</v>
      </c>
      <c r="C1551">
        <v>7.930379482742012</v>
      </c>
      <c r="D1551">
        <v>9.930379482742012</v>
      </c>
      <c r="E1551">
        <v>0</v>
      </c>
      <c r="F1551" t="s">
        <v>579</v>
      </c>
    </row>
    <row r="1552" spans="1:6" x14ac:dyDescent="0.25">
      <c r="A1552" s="13"/>
      <c r="B1552" s="1">
        <v>1</v>
      </c>
      <c r="C1552">
        <v>192.8605380606833</v>
      </c>
      <c r="D1552">
        <v>194.8605380606833</v>
      </c>
      <c r="E1552">
        <v>0</v>
      </c>
      <c r="F1552" t="s">
        <v>577</v>
      </c>
    </row>
    <row r="1553" spans="1:6" x14ac:dyDescent="0.25">
      <c r="A1553" s="13"/>
      <c r="B1553" s="1">
        <v>2</v>
      </c>
      <c r="C1553">
        <v>221.770765274864</v>
      </c>
      <c r="D1553">
        <v>223.770765274864</v>
      </c>
      <c r="E1553">
        <v>0</v>
      </c>
      <c r="F1553" t="s">
        <v>577</v>
      </c>
    </row>
    <row r="1554" spans="1:6" x14ac:dyDescent="0.25">
      <c r="A1554" s="13"/>
      <c r="B1554" s="1">
        <v>3</v>
      </c>
      <c r="C1554">
        <v>241.34111728868001</v>
      </c>
      <c r="D1554">
        <v>243.34111728868001</v>
      </c>
      <c r="E1554">
        <v>0</v>
      </c>
      <c r="F1554" t="s">
        <v>579</v>
      </c>
    </row>
    <row r="1555" spans="1:6" x14ac:dyDescent="0.25">
      <c r="A1555" s="13" t="s">
        <v>525</v>
      </c>
      <c r="B1555" s="1">
        <v>0</v>
      </c>
      <c r="C1555">
        <v>18.213387962754648</v>
      </c>
      <c r="D1555">
        <v>20.213387962754648</v>
      </c>
      <c r="E1555">
        <v>0</v>
      </c>
      <c r="F1555" t="s">
        <v>577</v>
      </c>
    </row>
    <row r="1556" spans="1:6" x14ac:dyDescent="0.25">
      <c r="A1556" s="13"/>
      <c r="B1556" s="1">
        <v>1</v>
      </c>
      <c r="C1556">
        <v>51.011120576152948</v>
      </c>
      <c r="D1556">
        <v>53.011120576152948</v>
      </c>
      <c r="E1556">
        <v>0</v>
      </c>
      <c r="F1556" t="s">
        <v>577</v>
      </c>
    </row>
    <row r="1557" spans="1:6" x14ac:dyDescent="0.25">
      <c r="A1557" s="13"/>
      <c r="B1557" s="1">
        <v>2</v>
      </c>
      <c r="C1557">
        <v>110.1237860053745</v>
      </c>
      <c r="D1557">
        <v>112.1237860053745</v>
      </c>
      <c r="E1557">
        <v>0</v>
      </c>
      <c r="F1557" t="s">
        <v>577</v>
      </c>
    </row>
    <row r="1558" spans="1:6" x14ac:dyDescent="0.25">
      <c r="A1558" s="13"/>
      <c r="B1558" s="1">
        <v>3</v>
      </c>
      <c r="C1558">
        <v>121.5295311656252</v>
      </c>
      <c r="D1558">
        <v>123.5295311656252</v>
      </c>
      <c r="E1558">
        <v>0</v>
      </c>
      <c r="F1558" t="s">
        <v>579</v>
      </c>
    </row>
    <row r="1559" spans="1:6" x14ac:dyDescent="0.25">
      <c r="A1559" s="13"/>
      <c r="B1559" s="1">
        <v>4</v>
      </c>
      <c r="C1559">
        <v>166.02449595474269</v>
      </c>
      <c r="D1559">
        <v>168.02449595474269</v>
      </c>
      <c r="E1559">
        <v>0</v>
      </c>
      <c r="F1559" t="s">
        <v>577</v>
      </c>
    </row>
    <row r="1560" spans="1:6" x14ac:dyDescent="0.25">
      <c r="A1560" s="13"/>
      <c r="B1560" s="1">
        <v>5</v>
      </c>
      <c r="C1560">
        <v>220.2005403635678</v>
      </c>
      <c r="D1560">
        <v>222.2005403635678</v>
      </c>
      <c r="E1560">
        <v>0</v>
      </c>
      <c r="F1560" t="s">
        <v>577</v>
      </c>
    </row>
    <row r="1561" spans="1:6" x14ac:dyDescent="0.25">
      <c r="A1561" s="13"/>
      <c r="B1561" s="1">
        <v>6</v>
      </c>
      <c r="C1561">
        <v>259.40639279624992</v>
      </c>
      <c r="D1561">
        <v>261.40639279624992</v>
      </c>
      <c r="E1561">
        <v>0</v>
      </c>
      <c r="F1561" t="s">
        <v>577</v>
      </c>
    </row>
    <row r="1562" spans="1:6" x14ac:dyDescent="0.25">
      <c r="A1562" s="13" t="s">
        <v>526</v>
      </c>
      <c r="B1562" s="1">
        <v>0</v>
      </c>
      <c r="C1562">
        <v>49.773669582451369</v>
      </c>
      <c r="D1562">
        <v>51.773669582451369</v>
      </c>
      <c r="E1562">
        <v>0</v>
      </c>
      <c r="F1562" t="s">
        <v>579</v>
      </c>
    </row>
    <row r="1563" spans="1:6" x14ac:dyDescent="0.25">
      <c r="A1563" s="13"/>
      <c r="B1563" s="1">
        <v>1</v>
      </c>
      <c r="C1563">
        <v>105.32563767430069</v>
      </c>
      <c r="D1563">
        <v>107.32563767430069</v>
      </c>
      <c r="E1563">
        <v>0</v>
      </c>
      <c r="F1563" t="s">
        <v>577</v>
      </c>
    </row>
    <row r="1564" spans="1:6" x14ac:dyDescent="0.25">
      <c r="A1564" s="13"/>
      <c r="B1564" s="1">
        <v>2</v>
      </c>
      <c r="C1564">
        <v>205.901090355045</v>
      </c>
      <c r="D1564">
        <v>207.901090355045</v>
      </c>
      <c r="E1564">
        <v>0</v>
      </c>
      <c r="F1564" t="s">
        <v>577</v>
      </c>
    </row>
    <row r="1565" spans="1:6" x14ac:dyDescent="0.25">
      <c r="A1565" s="13" t="s">
        <v>527</v>
      </c>
      <c r="B1565" s="1">
        <v>0</v>
      </c>
      <c r="C1565">
        <v>118.68082976881109</v>
      </c>
      <c r="D1565">
        <v>120.68082976881109</v>
      </c>
      <c r="E1565">
        <v>0</v>
      </c>
      <c r="F1565" t="s">
        <v>577</v>
      </c>
    </row>
    <row r="1566" spans="1:6" x14ac:dyDescent="0.25">
      <c r="A1566" s="13"/>
      <c r="B1566" s="1">
        <v>1</v>
      </c>
      <c r="C1566">
        <v>140.73896007798581</v>
      </c>
      <c r="D1566">
        <v>142.73896007798581</v>
      </c>
      <c r="E1566">
        <v>0</v>
      </c>
      <c r="F1566" t="s">
        <v>577</v>
      </c>
    </row>
    <row r="1567" spans="1:6" x14ac:dyDescent="0.25">
      <c r="A1567" s="13" t="s">
        <v>528</v>
      </c>
      <c r="B1567" s="1">
        <v>0</v>
      </c>
      <c r="C1567">
        <v>5.320457137398682</v>
      </c>
      <c r="D1567">
        <v>7.320457137398682</v>
      </c>
      <c r="E1567">
        <v>0</v>
      </c>
      <c r="F1567" t="s">
        <v>577</v>
      </c>
    </row>
    <row r="1568" spans="1:6" x14ac:dyDescent="0.25">
      <c r="A1568" s="13"/>
      <c r="B1568" s="1">
        <v>1</v>
      </c>
      <c r="C1568">
        <v>52.724310952134672</v>
      </c>
      <c r="D1568">
        <v>54.724310952134672</v>
      </c>
      <c r="E1568">
        <v>0</v>
      </c>
      <c r="F1568" t="s">
        <v>577</v>
      </c>
    </row>
    <row r="1569" spans="1:6" x14ac:dyDescent="0.25">
      <c r="A1569" s="13"/>
      <c r="B1569" s="1">
        <v>2</v>
      </c>
      <c r="C1569">
        <v>76.26927797912505</v>
      </c>
      <c r="D1569">
        <v>78.26927797912505</v>
      </c>
      <c r="E1569">
        <v>0</v>
      </c>
      <c r="F1569" t="s">
        <v>577</v>
      </c>
    </row>
    <row r="1570" spans="1:6" x14ac:dyDescent="0.25">
      <c r="A1570" s="13" t="s">
        <v>529</v>
      </c>
      <c r="B1570" s="1">
        <v>0</v>
      </c>
      <c r="C1570">
        <v>40.038498482093537</v>
      </c>
      <c r="D1570">
        <v>42.038498482093537</v>
      </c>
      <c r="E1570">
        <v>0</v>
      </c>
      <c r="F1570" t="s">
        <v>577</v>
      </c>
    </row>
    <row r="1571" spans="1:6" x14ac:dyDescent="0.25">
      <c r="A1571" s="13"/>
      <c r="B1571" s="1">
        <v>1</v>
      </c>
      <c r="C1571">
        <v>48.684233346597637</v>
      </c>
      <c r="D1571">
        <v>50.684233346597637</v>
      </c>
      <c r="E1571">
        <v>0</v>
      </c>
      <c r="F1571" t="s">
        <v>577</v>
      </c>
    </row>
    <row r="1572" spans="1:6" x14ac:dyDescent="0.25">
      <c r="A1572" s="13"/>
      <c r="B1572" s="1">
        <v>2</v>
      </c>
      <c r="C1572">
        <v>90.203401028651328</v>
      </c>
      <c r="D1572">
        <v>92.203401028651328</v>
      </c>
      <c r="E1572">
        <v>0</v>
      </c>
      <c r="F1572" t="s">
        <v>577</v>
      </c>
    </row>
    <row r="1573" spans="1:6" x14ac:dyDescent="0.25">
      <c r="A1573" s="13"/>
      <c r="B1573" s="1">
        <v>3</v>
      </c>
      <c r="C1573">
        <v>183.99113636322031</v>
      </c>
      <c r="D1573">
        <v>185.99113636322031</v>
      </c>
      <c r="E1573">
        <v>0</v>
      </c>
      <c r="F1573" t="s">
        <v>577</v>
      </c>
    </row>
    <row r="1574" spans="1:6" x14ac:dyDescent="0.25">
      <c r="A1574" s="13"/>
      <c r="B1574" s="1">
        <v>4</v>
      </c>
      <c r="C1574">
        <v>219.0636159326676</v>
      </c>
      <c r="D1574">
        <v>221.0636159326676</v>
      </c>
      <c r="E1574">
        <v>0</v>
      </c>
      <c r="F1574" t="s">
        <v>577</v>
      </c>
    </row>
    <row r="1575" spans="1:6" x14ac:dyDescent="0.25">
      <c r="A1575" s="13" t="s">
        <v>530</v>
      </c>
      <c r="B1575" s="1">
        <v>0</v>
      </c>
      <c r="C1575">
        <v>57.564139263448517</v>
      </c>
      <c r="D1575">
        <v>59.564139263448517</v>
      </c>
      <c r="E1575">
        <v>0</v>
      </c>
      <c r="F1575" t="s">
        <v>577</v>
      </c>
    </row>
    <row r="1576" spans="1:6" x14ac:dyDescent="0.25">
      <c r="A1576" s="13"/>
      <c r="B1576" s="1">
        <v>1</v>
      </c>
      <c r="C1576">
        <v>116.57060900263529</v>
      </c>
      <c r="D1576">
        <v>118.57060900263529</v>
      </c>
      <c r="E1576">
        <v>0</v>
      </c>
      <c r="F1576" t="s">
        <v>577</v>
      </c>
    </row>
    <row r="1577" spans="1:6" x14ac:dyDescent="0.25">
      <c r="A1577" s="13"/>
      <c r="B1577" s="1">
        <v>2</v>
      </c>
      <c r="C1577">
        <v>194.92503694608169</v>
      </c>
      <c r="D1577">
        <v>196.92503694608169</v>
      </c>
      <c r="E1577">
        <v>0</v>
      </c>
      <c r="F1577" t="s">
        <v>579</v>
      </c>
    </row>
    <row r="1578" spans="1:6" x14ac:dyDescent="0.25">
      <c r="A1578" s="13"/>
      <c r="B1578" s="1">
        <v>3</v>
      </c>
      <c r="C1578">
        <v>200.75255559520841</v>
      </c>
      <c r="D1578">
        <v>202.75255559520841</v>
      </c>
      <c r="E1578">
        <v>0</v>
      </c>
      <c r="F1578" t="s">
        <v>577</v>
      </c>
    </row>
    <row r="1579" spans="1:6" x14ac:dyDescent="0.25">
      <c r="A1579" s="13" t="s">
        <v>531</v>
      </c>
      <c r="B1579" s="1">
        <v>0</v>
      </c>
      <c r="C1579">
        <v>0.63176554953296993</v>
      </c>
      <c r="D1579">
        <v>2.6317655495329699</v>
      </c>
      <c r="E1579">
        <v>0</v>
      </c>
      <c r="F1579" t="s">
        <v>577</v>
      </c>
    </row>
    <row r="1580" spans="1:6" x14ac:dyDescent="0.25">
      <c r="A1580" s="13"/>
      <c r="B1580" s="1">
        <v>1</v>
      </c>
      <c r="C1580">
        <v>67.679283798509275</v>
      </c>
      <c r="D1580">
        <v>69.679283798509275</v>
      </c>
      <c r="E1580">
        <v>0</v>
      </c>
      <c r="F1580" t="s">
        <v>577</v>
      </c>
    </row>
    <row r="1581" spans="1:6" x14ac:dyDescent="0.25">
      <c r="A1581" s="13"/>
      <c r="B1581" s="1">
        <v>2</v>
      </c>
      <c r="C1581">
        <v>95.497686259715906</v>
      </c>
      <c r="D1581">
        <v>97.497686259715906</v>
      </c>
      <c r="E1581">
        <v>0</v>
      </c>
      <c r="F1581" t="s">
        <v>577</v>
      </c>
    </row>
    <row r="1582" spans="1:6" x14ac:dyDescent="0.25">
      <c r="A1582" s="13"/>
      <c r="B1582" s="1">
        <v>3</v>
      </c>
      <c r="C1582">
        <v>145.02347102353301</v>
      </c>
      <c r="D1582">
        <v>147.02347102353301</v>
      </c>
      <c r="E1582">
        <v>0</v>
      </c>
      <c r="F1582" t="s">
        <v>577</v>
      </c>
    </row>
    <row r="1583" spans="1:6" x14ac:dyDescent="0.25">
      <c r="A1583" s="13"/>
      <c r="B1583" s="1">
        <v>4</v>
      </c>
      <c r="C1583">
        <v>223.92939583002851</v>
      </c>
      <c r="D1583">
        <v>225.92939583002851</v>
      </c>
      <c r="E1583">
        <v>0</v>
      </c>
      <c r="F1583" t="s">
        <v>577</v>
      </c>
    </row>
    <row r="1584" spans="1:6" x14ac:dyDescent="0.25">
      <c r="A1584" s="13" t="s">
        <v>532</v>
      </c>
      <c r="B1584" s="1">
        <v>0</v>
      </c>
      <c r="C1584">
        <v>22.246293730140909</v>
      </c>
      <c r="D1584">
        <v>24.246293730140909</v>
      </c>
      <c r="E1584">
        <v>0</v>
      </c>
      <c r="F1584" t="s">
        <v>577</v>
      </c>
    </row>
    <row r="1585" spans="1:6" x14ac:dyDescent="0.25">
      <c r="A1585" s="13"/>
      <c r="B1585" s="1">
        <v>1</v>
      </c>
      <c r="C1585">
        <v>142.154570269141</v>
      </c>
      <c r="D1585">
        <v>144.154570269141</v>
      </c>
      <c r="E1585">
        <v>0</v>
      </c>
      <c r="F1585" t="s">
        <v>577</v>
      </c>
    </row>
    <row r="1586" spans="1:6" x14ac:dyDescent="0.25">
      <c r="A1586" s="13"/>
      <c r="B1586" s="1">
        <v>2</v>
      </c>
      <c r="C1586">
        <v>170.6120927986546</v>
      </c>
      <c r="D1586">
        <v>172.6120927986546</v>
      </c>
      <c r="E1586">
        <v>0</v>
      </c>
      <c r="F1586" t="s">
        <v>577</v>
      </c>
    </row>
    <row r="1587" spans="1:6" x14ac:dyDescent="0.25">
      <c r="A1587" s="13" t="s">
        <v>533</v>
      </c>
      <c r="B1587" s="1">
        <v>0</v>
      </c>
      <c r="C1587">
        <v>74.681125652855854</v>
      </c>
      <c r="D1587">
        <v>76.681125652855854</v>
      </c>
      <c r="E1587">
        <v>0</v>
      </c>
      <c r="F1587" t="s">
        <v>577</v>
      </c>
    </row>
    <row r="1588" spans="1:6" x14ac:dyDescent="0.25">
      <c r="A1588" s="13"/>
      <c r="B1588" s="1">
        <v>1</v>
      </c>
      <c r="C1588">
        <v>105.4126499672151</v>
      </c>
      <c r="D1588">
        <v>107.4126499672151</v>
      </c>
      <c r="E1588">
        <v>0</v>
      </c>
      <c r="F1588" t="s">
        <v>577</v>
      </c>
    </row>
    <row r="1589" spans="1:6" x14ac:dyDescent="0.25">
      <c r="A1589" s="13"/>
      <c r="B1589" s="1">
        <v>2</v>
      </c>
      <c r="C1589">
        <v>185.81773493795691</v>
      </c>
      <c r="D1589">
        <v>187.81773493795691</v>
      </c>
      <c r="E1589">
        <v>0</v>
      </c>
      <c r="F1589" t="s">
        <v>577</v>
      </c>
    </row>
    <row r="1590" spans="1:6" x14ac:dyDescent="0.25">
      <c r="A1590" s="13" t="s">
        <v>534</v>
      </c>
      <c r="B1590" s="1">
        <v>0</v>
      </c>
      <c r="C1590">
        <v>31.832203460721828</v>
      </c>
      <c r="D1590">
        <v>33.832203460721828</v>
      </c>
      <c r="E1590">
        <v>0</v>
      </c>
      <c r="F1590" t="s">
        <v>577</v>
      </c>
    </row>
    <row r="1591" spans="1:6" x14ac:dyDescent="0.25">
      <c r="A1591" s="13"/>
      <c r="B1591" s="1">
        <v>1</v>
      </c>
      <c r="C1591">
        <v>63.270639815725303</v>
      </c>
      <c r="D1591">
        <v>65.270639815725303</v>
      </c>
      <c r="E1591">
        <v>0</v>
      </c>
      <c r="F1591" t="s">
        <v>577</v>
      </c>
    </row>
    <row r="1592" spans="1:6" x14ac:dyDescent="0.25">
      <c r="A1592" s="13"/>
      <c r="B1592" s="1">
        <v>2</v>
      </c>
      <c r="C1592">
        <v>182.02950824870069</v>
      </c>
      <c r="D1592">
        <v>184.02950824870069</v>
      </c>
      <c r="E1592">
        <v>0</v>
      </c>
      <c r="F1592" t="s">
        <v>577</v>
      </c>
    </row>
    <row r="1593" spans="1:6" x14ac:dyDescent="0.25">
      <c r="A1593" s="13" t="s">
        <v>535</v>
      </c>
      <c r="B1593" s="1">
        <v>0</v>
      </c>
      <c r="C1593">
        <v>43.257065704428278</v>
      </c>
      <c r="D1593">
        <v>45.257065704428278</v>
      </c>
      <c r="E1593">
        <v>0</v>
      </c>
      <c r="F1593" t="s">
        <v>577</v>
      </c>
    </row>
    <row r="1594" spans="1:6" x14ac:dyDescent="0.25">
      <c r="A1594" s="13"/>
      <c r="B1594" s="1">
        <v>1</v>
      </c>
      <c r="C1594">
        <v>79.273442340476521</v>
      </c>
      <c r="D1594">
        <v>81.273442340476521</v>
      </c>
      <c r="E1594">
        <v>0</v>
      </c>
      <c r="F1594" t="s">
        <v>577</v>
      </c>
    </row>
    <row r="1595" spans="1:6" x14ac:dyDescent="0.25">
      <c r="A1595" s="13"/>
      <c r="B1595" s="1">
        <v>2</v>
      </c>
      <c r="C1595">
        <v>118.719086490339</v>
      </c>
      <c r="D1595">
        <v>120.719086490339</v>
      </c>
      <c r="E1595">
        <v>0</v>
      </c>
      <c r="F1595" t="s">
        <v>577</v>
      </c>
    </row>
    <row r="1596" spans="1:6" x14ac:dyDescent="0.25">
      <c r="A1596" s="13"/>
      <c r="B1596" s="1">
        <v>3</v>
      </c>
      <c r="C1596">
        <v>167.00203840091319</v>
      </c>
      <c r="D1596">
        <v>169.00203840091319</v>
      </c>
      <c r="E1596">
        <v>0</v>
      </c>
      <c r="F1596" t="s">
        <v>577</v>
      </c>
    </row>
    <row r="1597" spans="1:6" x14ac:dyDescent="0.25">
      <c r="A1597" s="1" t="s">
        <v>536</v>
      </c>
      <c r="B1597" s="1">
        <v>0</v>
      </c>
      <c r="C1597">
        <v>180.13048575982029</v>
      </c>
      <c r="D1597">
        <v>182.13048575982029</v>
      </c>
      <c r="E1597">
        <v>0</v>
      </c>
      <c r="F1597" t="s">
        <v>577</v>
      </c>
    </row>
    <row r="1598" spans="1:6" x14ac:dyDescent="0.25">
      <c r="A1598" s="13" t="s">
        <v>537</v>
      </c>
      <c r="B1598" s="1">
        <v>0</v>
      </c>
      <c r="C1598">
        <v>105.29746494384349</v>
      </c>
      <c r="D1598">
        <v>107.29746494384349</v>
      </c>
      <c r="E1598">
        <v>0</v>
      </c>
      <c r="F1598" t="s">
        <v>577</v>
      </c>
    </row>
    <row r="1599" spans="1:6" x14ac:dyDescent="0.25">
      <c r="A1599" s="13"/>
      <c r="B1599" s="1">
        <v>1</v>
      </c>
      <c r="C1599">
        <v>172.98156606408361</v>
      </c>
      <c r="D1599">
        <v>174.98156606408361</v>
      </c>
      <c r="E1599">
        <v>0</v>
      </c>
      <c r="F1599" t="s">
        <v>577</v>
      </c>
    </row>
    <row r="1600" spans="1:6" x14ac:dyDescent="0.25">
      <c r="A1600" s="13"/>
      <c r="B1600" s="1">
        <v>2</v>
      </c>
      <c r="C1600">
        <v>181.80856048750331</v>
      </c>
      <c r="D1600">
        <v>183.80856048750331</v>
      </c>
      <c r="E1600">
        <v>0</v>
      </c>
      <c r="F1600" t="s">
        <v>579</v>
      </c>
    </row>
    <row r="1601" spans="1:6" x14ac:dyDescent="0.25">
      <c r="A1601" s="13"/>
      <c r="B1601" s="1">
        <v>3</v>
      </c>
      <c r="C1601">
        <v>195.38450784019059</v>
      </c>
      <c r="D1601">
        <v>197.38450784019059</v>
      </c>
      <c r="E1601">
        <v>0</v>
      </c>
      <c r="F1601" t="s">
        <v>579</v>
      </c>
    </row>
    <row r="1602" spans="1:6" x14ac:dyDescent="0.25">
      <c r="A1602" s="13"/>
      <c r="B1602" s="1">
        <v>4</v>
      </c>
      <c r="C1602">
        <v>220.48482351985879</v>
      </c>
      <c r="D1602">
        <v>222.48482351985879</v>
      </c>
      <c r="E1602">
        <v>0</v>
      </c>
      <c r="F1602" t="s">
        <v>579</v>
      </c>
    </row>
    <row r="1603" spans="1:6" x14ac:dyDescent="0.25">
      <c r="A1603" s="13" t="s">
        <v>538</v>
      </c>
      <c r="B1603" s="1">
        <v>0</v>
      </c>
      <c r="C1603">
        <v>22.225412636467109</v>
      </c>
      <c r="D1603">
        <v>24.225412636467109</v>
      </c>
      <c r="E1603">
        <v>0</v>
      </c>
      <c r="F1603" t="s">
        <v>577</v>
      </c>
    </row>
    <row r="1604" spans="1:6" x14ac:dyDescent="0.25">
      <c r="A1604" s="13"/>
      <c r="B1604" s="1">
        <v>1</v>
      </c>
      <c r="C1604">
        <v>122.5000326460052</v>
      </c>
      <c r="D1604">
        <v>124.5000326460052</v>
      </c>
      <c r="E1604">
        <v>0</v>
      </c>
      <c r="F1604" t="s">
        <v>577</v>
      </c>
    </row>
    <row r="1605" spans="1:6" x14ac:dyDescent="0.25">
      <c r="A1605" s="13"/>
      <c r="B1605" s="1">
        <v>2</v>
      </c>
      <c r="C1605">
        <v>132.1272366920862</v>
      </c>
      <c r="D1605">
        <v>134.1272366920862</v>
      </c>
      <c r="E1605">
        <v>0</v>
      </c>
      <c r="F1605" t="s">
        <v>577</v>
      </c>
    </row>
    <row r="1606" spans="1:6" x14ac:dyDescent="0.25">
      <c r="A1606" s="13"/>
      <c r="B1606" s="1">
        <v>3</v>
      </c>
      <c r="C1606">
        <v>135.2464463640537</v>
      </c>
      <c r="D1606">
        <v>137.2464463640537</v>
      </c>
      <c r="E1606">
        <v>0</v>
      </c>
      <c r="F1606" t="s">
        <v>577</v>
      </c>
    </row>
    <row r="1607" spans="1:6" x14ac:dyDescent="0.25">
      <c r="A1607" s="13"/>
      <c r="B1607" s="1">
        <v>4</v>
      </c>
      <c r="C1607">
        <v>162.8988574158455</v>
      </c>
      <c r="D1607">
        <v>164.8988574158455</v>
      </c>
      <c r="E1607">
        <v>0</v>
      </c>
      <c r="F1607" t="s">
        <v>577</v>
      </c>
    </row>
    <row r="1608" spans="1:6" x14ac:dyDescent="0.25">
      <c r="A1608" s="13"/>
      <c r="B1608" s="1">
        <v>5</v>
      </c>
      <c r="C1608">
        <v>190.94338427567081</v>
      </c>
      <c r="D1608">
        <v>192.94338427567081</v>
      </c>
      <c r="E1608">
        <v>0</v>
      </c>
      <c r="F1608" t="s">
        <v>577</v>
      </c>
    </row>
    <row r="1609" spans="1:6" x14ac:dyDescent="0.25">
      <c r="A1609" s="13"/>
      <c r="B1609" s="1">
        <v>6</v>
      </c>
      <c r="C1609">
        <v>232.3636622548386</v>
      </c>
      <c r="D1609">
        <v>234.3636622548386</v>
      </c>
      <c r="E1609">
        <v>0</v>
      </c>
      <c r="F1609" t="s">
        <v>577</v>
      </c>
    </row>
    <row r="1610" spans="1:6" x14ac:dyDescent="0.25">
      <c r="A1610" s="1" t="s">
        <v>539</v>
      </c>
      <c r="B1610" s="1">
        <v>0</v>
      </c>
      <c r="C1610">
        <v>228.6066465398589</v>
      </c>
      <c r="D1610">
        <v>230.6066465398589</v>
      </c>
      <c r="E1610">
        <v>0</v>
      </c>
      <c r="F1610" t="s">
        <v>577</v>
      </c>
    </row>
    <row r="1611" spans="1:6" x14ac:dyDescent="0.25">
      <c r="A1611" s="13" t="s">
        <v>540</v>
      </c>
      <c r="B1611" s="1">
        <v>0</v>
      </c>
      <c r="C1611">
        <v>72.093329055563714</v>
      </c>
      <c r="D1611">
        <v>74.093329055563714</v>
      </c>
      <c r="E1611">
        <v>0</v>
      </c>
      <c r="F1611" t="s">
        <v>577</v>
      </c>
    </row>
    <row r="1612" spans="1:6" x14ac:dyDescent="0.25">
      <c r="A1612" s="13"/>
      <c r="B1612" s="1">
        <v>1</v>
      </c>
      <c r="C1612">
        <v>86.393298982872651</v>
      </c>
      <c r="D1612">
        <v>88.393298982872651</v>
      </c>
      <c r="E1612">
        <v>0</v>
      </c>
      <c r="F1612" t="s">
        <v>577</v>
      </c>
    </row>
    <row r="1613" spans="1:6" x14ac:dyDescent="0.25">
      <c r="A1613" s="13"/>
      <c r="B1613" s="1">
        <v>2</v>
      </c>
      <c r="C1613">
        <v>142.6635282473535</v>
      </c>
      <c r="D1613">
        <v>144.6635282473535</v>
      </c>
      <c r="E1613">
        <v>0</v>
      </c>
      <c r="F1613" t="s">
        <v>577</v>
      </c>
    </row>
    <row r="1614" spans="1:6" x14ac:dyDescent="0.25">
      <c r="A1614" s="13"/>
      <c r="B1614" s="1">
        <v>3</v>
      </c>
      <c r="C1614">
        <v>177.91589256901989</v>
      </c>
      <c r="D1614">
        <v>179.91589256901989</v>
      </c>
      <c r="E1614">
        <v>0</v>
      </c>
      <c r="F1614" t="s">
        <v>578</v>
      </c>
    </row>
    <row r="1615" spans="1:6" x14ac:dyDescent="0.25">
      <c r="A1615" s="13" t="s">
        <v>541</v>
      </c>
      <c r="B1615" s="1">
        <v>0</v>
      </c>
      <c r="C1615">
        <v>37.65828222495179</v>
      </c>
      <c r="D1615">
        <v>39.65828222495179</v>
      </c>
      <c r="E1615">
        <v>0</v>
      </c>
      <c r="F1615" t="s">
        <v>577</v>
      </c>
    </row>
    <row r="1616" spans="1:6" x14ac:dyDescent="0.25">
      <c r="A1616" s="13"/>
      <c r="B1616" s="1">
        <v>1</v>
      </c>
      <c r="C1616">
        <v>137.83180649473749</v>
      </c>
      <c r="D1616">
        <v>139.83180649473749</v>
      </c>
      <c r="E1616">
        <v>0</v>
      </c>
      <c r="F1616" t="s">
        <v>577</v>
      </c>
    </row>
    <row r="1617" spans="1:6" x14ac:dyDescent="0.25">
      <c r="A1617" s="13"/>
      <c r="B1617" s="1">
        <v>2</v>
      </c>
      <c r="C1617">
        <v>167.3147748680997</v>
      </c>
      <c r="D1617">
        <v>169.3147748680997</v>
      </c>
      <c r="E1617">
        <v>0</v>
      </c>
      <c r="F1617" t="s">
        <v>577</v>
      </c>
    </row>
    <row r="1618" spans="1:6" x14ac:dyDescent="0.25">
      <c r="A1618" s="13"/>
      <c r="B1618" s="1">
        <v>3</v>
      </c>
      <c r="C1618">
        <v>187.39785084906029</v>
      </c>
      <c r="D1618">
        <v>189.39785084906029</v>
      </c>
      <c r="E1618">
        <v>0</v>
      </c>
      <c r="F1618" t="s">
        <v>577</v>
      </c>
    </row>
    <row r="1619" spans="1:6" x14ac:dyDescent="0.25">
      <c r="A1619" s="13"/>
      <c r="B1619" s="1">
        <v>4</v>
      </c>
      <c r="C1619">
        <v>210.69939902013931</v>
      </c>
      <c r="D1619">
        <v>212.69939902013931</v>
      </c>
      <c r="E1619">
        <v>0</v>
      </c>
      <c r="F1619" t="s">
        <v>577</v>
      </c>
    </row>
    <row r="1620" spans="1:6" x14ac:dyDescent="0.25">
      <c r="A1620" s="13" t="s">
        <v>542</v>
      </c>
      <c r="B1620" s="1">
        <v>0</v>
      </c>
      <c r="C1620">
        <v>105.47249192745289</v>
      </c>
      <c r="D1620">
        <v>107.47249192745289</v>
      </c>
      <c r="E1620">
        <v>0</v>
      </c>
      <c r="F1620" t="s">
        <v>577</v>
      </c>
    </row>
    <row r="1621" spans="1:6" x14ac:dyDescent="0.25">
      <c r="A1621" s="13"/>
      <c r="B1621" s="1">
        <v>1</v>
      </c>
      <c r="C1621">
        <v>203.22858399753841</v>
      </c>
      <c r="D1621">
        <v>205.22858399753841</v>
      </c>
      <c r="E1621">
        <v>0</v>
      </c>
      <c r="F1621" t="s">
        <v>577</v>
      </c>
    </row>
    <row r="1622" spans="1:6" x14ac:dyDescent="0.25">
      <c r="A1622" s="13"/>
      <c r="B1622" s="1">
        <v>2</v>
      </c>
      <c r="C1622">
        <v>254.45512711159091</v>
      </c>
      <c r="D1622">
        <v>256.45512711159103</v>
      </c>
      <c r="E1622">
        <v>0</v>
      </c>
      <c r="F1622" t="s">
        <v>577</v>
      </c>
    </row>
    <row r="1623" spans="1:6" x14ac:dyDescent="0.25">
      <c r="A1623" s="14" t="s">
        <v>543</v>
      </c>
      <c r="B1623" s="4">
        <v>0</v>
      </c>
      <c r="C1623" s="5">
        <v>133.25700000000001</v>
      </c>
      <c r="D1623" s="5">
        <f>C1623+2</f>
        <v>135.25700000000001</v>
      </c>
      <c r="E1623" s="5">
        <v>0</v>
      </c>
      <c r="F1623" s="5" t="s">
        <v>577</v>
      </c>
    </row>
    <row r="1624" spans="1:6" x14ac:dyDescent="0.25">
      <c r="A1624" s="15"/>
      <c r="B1624" s="1">
        <v>1</v>
      </c>
      <c r="C1624">
        <v>161.58651664824581</v>
      </c>
      <c r="D1624">
        <v>163.58651664824581</v>
      </c>
      <c r="E1624">
        <v>0</v>
      </c>
      <c r="F1624" t="s">
        <v>577</v>
      </c>
    </row>
    <row r="1625" spans="1:6" x14ac:dyDescent="0.25">
      <c r="A1625" s="15"/>
      <c r="B1625" s="1">
        <v>2</v>
      </c>
      <c r="C1625">
        <v>200.96921221032329</v>
      </c>
      <c r="D1625">
        <v>202.96921221032329</v>
      </c>
      <c r="E1625">
        <v>0</v>
      </c>
      <c r="F1625" t="s">
        <v>577</v>
      </c>
    </row>
    <row r="1626" spans="1:6" x14ac:dyDescent="0.25">
      <c r="A1626" s="16"/>
      <c r="B1626" s="1">
        <v>3</v>
      </c>
      <c r="C1626">
        <v>249.53012116101971</v>
      </c>
      <c r="D1626">
        <v>251.53012116101971</v>
      </c>
      <c r="E1626">
        <v>0</v>
      </c>
      <c r="F1626" t="s">
        <v>577</v>
      </c>
    </row>
    <row r="1627" spans="1:6" x14ac:dyDescent="0.25">
      <c r="A1627" s="13" t="s">
        <v>544</v>
      </c>
      <c r="B1627" s="1">
        <v>0</v>
      </c>
      <c r="C1627">
        <v>1.1417316961711379</v>
      </c>
      <c r="D1627">
        <v>3.1417316961711381</v>
      </c>
      <c r="E1627">
        <v>0</v>
      </c>
      <c r="F1627" t="s">
        <v>577</v>
      </c>
    </row>
    <row r="1628" spans="1:6" x14ac:dyDescent="0.25">
      <c r="A1628" s="13"/>
      <c r="B1628" s="1">
        <v>1</v>
      </c>
      <c r="C1628">
        <v>40.222749243241317</v>
      </c>
      <c r="D1628">
        <v>42.222749243241317</v>
      </c>
      <c r="E1628">
        <v>0</v>
      </c>
      <c r="F1628" t="s">
        <v>577</v>
      </c>
    </row>
    <row r="1629" spans="1:6" x14ac:dyDescent="0.25">
      <c r="A1629" s="13"/>
      <c r="B1629" s="1">
        <v>2</v>
      </c>
      <c r="C1629">
        <v>100.0752861680912</v>
      </c>
      <c r="D1629">
        <v>102.0752861680912</v>
      </c>
      <c r="E1629">
        <v>0</v>
      </c>
      <c r="F1629" t="s">
        <v>577</v>
      </c>
    </row>
    <row r="1630" spans="1:6" x14ac:dyDescent="0.25">
      <c r="A1630" s="13"/>
      <c r="B1630" s="1">
        <v>3</v>
      </c>
      <c r="C1630">
        <v>217.05998068807671</v>
      </c>
      <c r="D1630">
        <v>219.05998068807671</v>
      </c>
      <c r="E1630">
        <v>0</v>
      </c>
      <c r="F1630" t="s">
        <v>577</v>
      </c>
    </row>
    <row r="1631" spans="1:6" x14ac:dyDescent="0.25">
      <c r="A1631" s="13" t="s">
        <v>545</v>
      </c>
      <c r="B1631" s="1">
        <v>0</v>
      </c>
      <c r="C1631">
        <v>74.682461443321884</v>
      </c>
      <c r="D1631">
        <v>76.682461443321884</v>
      </c>
      <c r="E1631">
        <v>0</v>
      </c>
      <c r="F1631" t="s">
        <v>577</v>
      </c>
    </row>
    <row r="1632" spans="1:6" x14ac:dyDescent="0.25">
      <c r="A1632" s="13"/>
      <c r="B1632" s="1">
        <v>1</v>
      </c>
      <c r="C1632">
        <v>81.114847819382391</v>
      </c>
      <c r="D1632">
        <v>83.114847819382391</v>
      </c>
      <c r="E1632">
        <v>0</v>
      </c>
      <c r="F1632" t="s">
        <v>580</v>
      </c>
    </row>
    <row r="1633" spans="1:6" x14ac:dyDescent="0.25">
      <c r="A1633" s="13"/>
      <c r="B1633" s="1">
        <v>2</v>
      </c>
      <c r="C1633">
        <v>86.038953510900015</v>
      </c>
      <c r="D1633">
        <v>88.038953510900015</v>
      </c>
      <c r="E1633">
        <v>0</v>
      </c>
      <c r="F1633" t="s">
        <v>577</v>
      </c>
    </row>
    <row r="1634" spans="1:6" x14ac:dyDescent="0.25">
      <c r="A1634" s="13"/>
      <c r="B1634" s="1">
        <v>3</v>
      </c>
      <c r="C1634">
        <v>127.56185878170341</v>
      </c>
      <c r="D1634">
        <v>129.56185878170339</v>
      </c>
      <c r="E1634">
        <v>0</v>
      </c>
      <c r="F1634" t="s">
        <v>577</v>
      </c>
    </row>
    <row r="1635" spans="1:6" x14ac:dyDescent="0.25">
      <c r="A1635" s="13"/>
      <c r="B1635" s="1">
        <v>4</v>
      </c>
      <c r="C1635">
        <v>238.36813390822849</v>
      </c>
      <c r="D1635">
        <v>240.36813390822849</v>
      </c>
      <c r="E1635">
        <v>0</v>
      </c>
      <c r="F1635" t="s">
        <v>577</v>
      </c>
    </row>
    <row r="1636" spans="1:6" x14ac:dyDescent="0.25">
      <c r="A1636" s="13" t="s">
        <v>546</v>
      </c>
      <c r="B1636" s="1">
        <v>0</v>
      </c>
      <c r="C1636">
        <v>22.933074473614919</v>
      </c>
      <c r="D1636">
        <v>24.933074473614919</v>
      </c>
      <c r="E1636">
        <v>0</v>
      </c>
      <c r="F1636" t="s">
        <v>579</v>
      </c>
    </row>
    <row r="1637" spans="1:6" x14ac:dyDescent="0.25">
      <c r="A1637" s="13"/>
      <c r="B1637" s="1">
        <v>1</v>
      </c>
      <c r="C1637">
        <v>71.202979026480875</v>
      </c>
      <c r="D1637">
        <v>73.202979026480875</v>
      </c>
      <c r="E1637">
        <v>0</v>
      </c>
      <c r="F1637" t="s">
        <v>577</v>
      </c>
    </row>
    <row r="1638" spans="1:6" x14ac:dyDescent="0.25">
      <c r="A1638" s="13"/>
      <c r="B1638" s="1">
        <v>2</v>
      </c>
      <c r="C1638">
        <v>233.43172661574411</v>
      </c>
      <c r="D1638">
        <v>235.43172661574411</v>
      </c>
      <c r="E1638">
        <v>0</v>
      </c>
      <c r="F1638" t="s">
        <v>577</v>
      </c>
    </row>
    <row r="1639" spans="1:6" x14ac:dyDescent="0.25">
      <c r="A1639" s="13" t="s">
        <v>547</v>
      </c>
      <c r="B1639" s="1">
        <v>0</v>
      </c>
      <c r="C1639">
        <v>5.2563739161890188</v>
      </c>
      <c r="D1639">
        <v>7.2563739161890188</v>
      </c>
      <c r="E1639">
        <v>0</v>
      </c>
      <c r="F1639" t="s">
        <v>577</v>
      </c>
    </row>
    <row r="1640" spans="1:6" x14ac:dyDescent="0.25">
      <c r="A1640" s="13"/>
      <c r="B1640" s="1">
        <v>1</v>
      </c>
      <c r="C1640">
        <v>82.114959858004326</v>
      </c>
      <c r="D1640">
        <v>84.114959858004326</v>
      </c>
      <c r="E1640">
        <v>0</v>
      </c>
      <c r="F1640" t="s">
        <v>577</v>
      </c>
    </row>
    <row r="1641" spans="1:6" x14ac:dyDescent="0.25">
      <c r="A1641" s="13"/>
      <c r="B1641" s="1">
        <v>2</v>
      </c>
      <c r="C1641">
        <v>99.717157597531468</v>
      </c>
      <c r="D1641">
        <v>101.7171575975315</v>
      </c>
      <c r="E1641">
        <v>0</v>
      </c>
      <c r="F1641" t="s">
        <v>577</v>
      </c>
    </row>
    <row r="1642" spans="1:6" x14ac:dyDescent="0.25">
      <c r="A1642" s="13"/>
      <c r="B1642" s="1">
        <v>3</v>
      </c>
      <c r="C1642">
        <v>187.3364099821614</v>
      </c>
      <c r="D1642">
        <v>189.3364099821614</v>
      </c>
      <c r="E1642">
        <v>0</v>
      </c>
      <c r="F1642" t="s">
        <v>577</v>
      </c>
    </row>
    <row r="1643" spans="1:6" x14ac:dyDescent="0.25">
      <c r="A1643" s="13"/>
      <c r="B1643" s="1">
        <v>4</v>
      </c>
      <c r="C1643">
        <v>239.0179399869846</v>
      </c>
      <c r="D1643">
        <v>241.0179399869846</v>
      </c>
      <c r="E1643">
        <v>0</v>
      </c>
      <c r="F1643" t="s">
        <v>577</v>
      </c>
    </row>
    <row r="1644" spans="1:6" x14ac:dyDescent="0.25">
      <c r="A1644" s="1" t="s">
        <v>548</v>
      </c>
      <c r="B1644" s="1">
        <v>0</v>
      </c>
      <c r="C1644">
        <v>166.18245612443459</v>
      </c>
      <c r="D1644">
        <v>168.18245612443459</v>
      </c>
      <c r="E1644">
        <v>0</v>
      </c>
      <c r="F1644" t="s">
        <v>577</v>
      </c>
    </row>
    <row r="1645" spans="1:6" x14ac:dyDescent="0.25">
      <c r="A1645" s="13" t="s">
        <v>549</v>
      </c>
      <c r="B1645" s="1">
        <v>0</v>
      </c>
      <c r="C1645">
        <v>141.71050142887819</v>
      </c>
      <c r="D1645">
        <v>143.71050142887819</v>
      </c>
      <c r="E1645">
        <v>0</v>
      </c>
      <c r="F1645" t="s">
        <v>577</v>
      </c>
    </row>
    <row r="1646" spans="1:6" x14ac:dyDescent="0.25">
      <c r="A1646" s="13"/>
      <c r="B1646" s="1">
        <v>1</v>
      </c>
      <c r="C1646">
        <v>149.3663882420577</v>
      </c>
      <c r="D1646">
        <v>151.3663882420577</v>
      </c>
      <c r="E1646">
        <v>0</v>
      </c>
      <c r="F1646" t="s">
        <v>577</v>
      </c>
    </row>
    <row r="1647" spans="1:6" x14ac:dyDescent="0.25">
      <c r="A1647" s="13"/>
      <c r="B1647" s="1">
        <v>2</v>
      </c>
      <c r="C1647">
        <v>248.9717054603442</v>
      </c>
      <c r="D1647">
        <v>250.9717054603442</v>
      </c>
      <c r="E1647">
        <v>0</v>
      </c>
      <c r="F1647" t="s">
        <v>577</v>
      </c>
    </row>
    <row r="1648" spans="1:6" x14ac:dyDescent="0.25">
      <c r="A1648" s="13" t="s">
        <v>550</v>
      </c>
      <c r="B1648" s="1">
        <v>0</v>
      </c>
      <c r="C1648">
        <v>3.4354608346216819</v>
      </c>
      <c r="D1648">
        <v>5.4354608346216819</v>
      </c>
      <c r="E1648">
        <v>0</v>
      </c>
      <c r="F1648" t="s">
        <v>579</v>
      </c>
    </row>
    <row r="1649" spans="1:6" x14ac:dyDescent="0.25">
      <c r="A1649" s="13"/>
      <c r="B1649" s="1">
        <v>1</v>
      </c>
      <c r="C1649">
        <v>11.85918166597434</v>
      </c>
      <c r="D1649">
        <v>13.85918166597434</v>
      </c>
      <c r="E1649">
        <v>0</v>
      </c>
      <c r="F1649" t="s">
        <v>579</v>
      </c>
    </row>
    <row r="1650" spans="1:6" x14ac:dyDescent="0.25">
      <c r="A1650" s="13"/>
      <c r="B1650" s="1">
        <v>2</v>
      </c>
      <c r="C1650">
        <v>87.493461676827835</v>
      </c>
      <c r="D1650">
        <v>89.493461676827835</v>
      </c>
      <c r="E1650">
        <v>0</v>
      </c>
      <c r="F1650" t="s">
        <v>577</v>
      </c>
    </row>
    <row r="1651" spans="1:6" x14ac:dyDescent="0.25">
      <c r="A1651" s="13"/>
      <c r="B1651" s="1">
        <v>3</v>
      </c>
      <c r="C1651">
        <v>128.81360361080451</v>
      </c>
      <c r="D1651">
        <v>130.81360361080451</v>
      </c>
      <c r="E1651">
        <v>0</v>
      </c>
      <c r="F1651" t="s">
        <v>579</v>
      </c>
    </row>
    <row r="1652" spans="1:6" x14ac:dyDescent="0.25">
      <c r="A1652" s="13"/>
      <c r="B1652" s="1">
        <v>4</v>
      </c>
      <c r="C1652">
        <v>191.603713989277</v>
      </c>
      <c r="D1652">
        <v>193.603713989277</v>
      </c>
      <c r="E1652">
        <v>0</v>
      </c>
      <c r="F1652" t="s">
        <v>579</v>
      </c>
    </row>
    <row r="1653" spans="1:6" x14ac:dyDescent="0.25">
      <c r="A1653" s="13" t="s">
        <v>551</v>
      </c>
      <c r="B1653" s="1">
        <v>0</v>
      </c>
      <c r="C1653">
        <v>34.329232453474503</v>
      </c>
      <c r="D1653">
        <v>36.329232453474503</v>
      </c>
      <c r="E1653">
        <v>0</v>
      </c>
      <c r="F1653" t="s">
        <v>577</v>
      </c>
    </row>
    <row r="1654" spans="1:6" x14ac:dyDescent="0.25">
      <c r="A1654" s="13"/>
      <c r="B1654" s="1">
        <v>1</v>
      </c>
      <c r="C1654">
        <v>156.21802734197419</v>
      </c>
      <c r="D1654">
        <v>158.21802734197419</v>
      </c>
      <c r="E1654">
        <v>0</v>
      </c>
      <c r="F1654" t="s">
        <v>577</v>
      </c>
    </row>
    <row r="1655" spans="1:6" x14ac:dyDescent="0.25">
      <c r="A1655" s="1" t="s">
        <v>552</v>
      </c>
      <c r="B1655" s="1">
        <v>0</v>
      </c>
      <c r="C1655">
        <v>250.50572399225379</v>
      </c>
      <c r="D1655">
        <v>252.50572399225379</v>
      </c>
      <c r="E1655">
        <v>0</v>
      </c>
      <c r="F1655" t="s">
        <v>578</v>
      </c>
    </row>
    <row r="1656" spans="1:6" x14ac:dyDescent="0.25">
      <c r="A1656" s="13" t="s">
        <v>553</v>
      </c>
      <c r="B1656" s="1">
        <v>0</v>
      </c>
      <c r="C1656">
        <v>1.201720960206363</v>
      </c>
      <c r="D1656">
        <v>3.2017209602063632</v>
      </c>
      <c r="E1656">
        <v>0</v>
      </c>
      <c r="F1656" t="s">
        <v>577</v>
      </c>
    </row>
    <row r="1657" spans="1:6" x14ac:dyDescent="0.25">
      <c r="A1657" s="13"/>
      <c r="B1657" s="1">
        <v>1</v>
      </c>
      <c r="C1657">
        <v>16.14052410755826</v>
      </c>
      <c r="D1657">
        <v>18.14052410755826</v>
      </c>
      <c r="E1657">
        <v>0</v>
      </c>
      <c r="F1657" t="s">
        <v>578</v>
      </c>
    </row>
    <row r="1658" spans="1:6" x14ac:dyDescent="0.25">
      <c r="A1658" s="13"/>
      <c r="B1658" s="1">
        <v>2</v>
      </c>
      <c r="C1658">
        <v>88.694301444991368</v>
      </c>
      <c r="D1658">
        <v>90.694301444991368</v>
      </c>
      <c r="E1658">
        <v>0</v>
      </c>
      <c r="F1658" t="s">
        <v>577</v>
      </c>
    </row>
    <row r="1659" spans="1:6" x14ac:dyDescent="0.25">
      <c r="A1659" s="13"/>
      <c r="B1659" s="1">
        <v>3</v>
      </c>
      <c r="C1659">
        <v>130.7468391075497</v>
      </c>
      <c r="D1659">
        <v>132.7468391075497</v>
      </c>
      <c r="E1659">
        <v>0</v>
      </c>
      <c r="F1659" t="s">
        <v>577</v>
      </c>
    </row>
    <row r="1660" spans="1:6" x14ac:dyDescent="0.25">
      <c r="A1660" s="13"/>
      <c r="B1660" s="1">
        <v>4</v>
      </c>
      <c r="C1660">
        <v>167.79803785322881</v>
      </c>
      <c r="D1660">
        <v>169.79803785322881</v>
      </c>
      <c r="E1660">
        <v>0</v>
      </c>
      <c r="F1660" t="s">
        <v>577</v>
      </c>
    </row>
    <row r="1661" spans="1:6" x14ac:dyDescent="0.25">
      <c r="A1661" s="13"/>
      <c r="B1661" s="1">
        <v>5</v>
      </c>
      <c r="C1661">
        <v>211.05818453749831</v>
      </c>
      <c r="D1661">
        <v>213.05818453749831</v>
      </c>
      <c r="E1661">
        <v>0</v>
      </c>
      <c r="F1661" t="s">
        <v>577</v>
      </c>
    </row>
    <row r="1662" spans="1:6" x14ac:dyDescent="0.25">
      <c r="A1662" s="13"/>
      <c r="B1662" s="1">
        <v>6</v>
      </c>
      <c r="C1662">
        <v>247.04857864906509</v>
      </c>
      <c r="D1662">
        <v>249.04857864906509</v>
      </c>
      <c r="E1662">
        <v>0</v>
      </c>
      <c r="F1662" t="s">
        <v>578</v>
      </c>
    </row>
    <row r="1663" spans="1:6" x14ac:dyDescent="0.25">
      <c r="A1663" s="13" t="s">
        <v>554</v>
      </c>
      <c r="B1663" s="1">
        <v>0</v>
      </c>
      <c r="C1663">
        <v>89.935124685831283</v>
      </c>
      <c r="D1663">
        <v>91.935124685831283</v>
      </c>
      <c r="E1663">
        <v>0</v>
      </c>
      <c r="F1663" t="s">
        <v>577</v>
      </c>
    </row>
    <row r="1664" spans="1:6" x14ac:dyDescent="0.25">
      <c r="A1664" s="13"/>
      <c r="B1664" s="1">
        <v>1</v>
      </c>
      <c r="C1664">
        <v>104.8252910163599</v>
      </c>
      <c r="D1664">
        <v>106.8252910163599</v>
      </c>
      <c r="E1664">
        <v>0</v>
      </c>
      <c r="F1664" t="s">
        <v>577</v>
      </c>
    </row>
    <row r="1665" spans="1:6" x14ac:dyDescent="0.25">
      <c r="A1665" s="13"/>
      <c r="B1665" s="1">
        <v>2</v>
      </c>
      <c r="C1665">
        <v>163.7241791189162</v>
      </c>
      <c r="D1665">
        <v>165.7241791189162</v>
      </c>
      <c r="E1665">
        <v>0</v>
      </c>
      <c r="F1665" t="s">
        <v>577</v>
      </c>
    </row>
    <row r="1666" spans="1:6" x14ac:dyDescent="0.25">
      <c r="A1666" s="13"/>
      <c r="B1666" s="1">
        <v>3</v>
      </c>
      <c r="C1666">
        <v>195.07756974920571</v>
      </c>
      <c r="D1666">
        <v>197.07756974920571</v>
      </c>
      <c r="E1666">
        <v>0</v>
      </c>
      <c r="F1666" t="s">
        <v>577</v>
      </c>
    </row>
    <row r="1667" spans="1:6" x14ac:dyDescent="0.25">
      <c r="A1667" s="13" t="s">
        <v>555</v>
      </c>
      <c r="B1667" s="1">
        <v>0</v>
      </c>
      <c r="C1667">
        <v>127.307271733291</v>
      </c>
      <c r="D1667">
        <v>129.307271733291</v>
      </c>
      <c r="E1667">
        <v>0</v>
      </c>
      <c r="F1667" t="s">
        <v>580</v>
      </c>
    </row>
    <row r="1668" spans="1:6" x14ac:dyDescent="0.25">
      <c r="A1668" s="13"/>
      <c r="B1668" s="1">
        <v>1</v>
      </c>
      <c r="C1668">
        <v>162.2853352974202</v>
      </c>
      <c r="D1668">
        <v>164.2853352974202</v>
      </c>
      <c r="E1668">
        <v>0</v>
      </c>
      <c r="F1668" t="s">
        <v>579</v>
      </c>
    </row>
    <row r="1669" spans="1:6" x14ac:dyDescent="0.25">
      <c r="A1669" s="13" t="s">
        <v>556</v>
      </c>
      <c r="B1669" s="1">
        <v>0</v>
      </c>
      <c r="C1669">
        <v>90.38919764941177</v>
      </c>
      <c r="D1669">
        <v>92.38919764941177</v>
      </c>
      <c r="E1669">
        <v>0</v>
      </c>
      <c r="F1669" t="s">
        <v>577</v>
      </c>
    </row>
    <row r="1670" spans="1:6" x14ac:dyDescent="0.25">
      <c r="A1670" s="13"/>
      <c r="B1670" s="1">
        <v>1</v>
      </c>
      <c r="C1670">
        <v>119.2050361636784</v>
      </c>
      <c r="D1670">
        <v>121.2050361636784</v>
      </c>
      <c r="E1670">
        <v>0</v>
      </c>
      <c r="F1670" t="s">
        <v>577</v>
      </c>
    </row>
    <row r="1671" spans="1:6" x14ac:dyDescent="0.25">
      <c r="A1671" s="13"/>
      <c r="B1671" s="1">
        <v>2</v>
      </c>
      <c r="C1671">
        <v>151.92696861075731</v>
      </c>
      <c r="D1671">
        <v>153.92696861075731</v>
      </c>
      <c r="E1671">
        <v>0</v>
      </c>
      <c r="F1671" t="s">
        <v>577</v>
      </c>
    </row>
    <row r="1672" spans="1:6" x14ac:dyDescent="0.25">
      <c r="A1672" s="13"/>
      <c r="B1672" s="1">
        <v>3</v>
      </c>
      <c r="C1672">
        <v>163.48581240738301</v>
      </c>
      <c r="D1672">
        <v>165.48581240738301</v>
      </c>
      <c r="E1672">
        <v>0</v>
      </c>
      <c r="F1672" t="s">
        <v>577</v>
      </c>
    </row>
    <row r="1673" spans="1:6" x14ac:dyDescent="0.25">
      <c r="A1673" s="13" t="s">
        <v>557</v>
      </c>
      <c r="B1673" s="1">
        <v>0</v>
      </c>
      <c r="C1673">
        <v>142.0754441846523</v>
      </c>
      <c r="D1673">
        <v>144.0754441846523</v>
      </c>
      <c r="E1673">
        <v>0</v>
      </c>
      <c r="F1673" t="s">
        <v>577</v>
      </c>
    </row>
    <row r="1674" spans="1:6" x14ac:dyDescent="0.25">
      <c r="A1674" s="13"/>
      <c r="B1674" s="1">
        <v>1</v>
      </c>
      <c r="C1674">
        <v>156.53695734592301</v>
      </c>
      <c r="D1674">
        <v>158.53695734592301</v>
      </c>
      <c r="E1674">
        <v>0</v>
      </c>
      <c r="F1674" t="s">
        <v>577</v>
      </c>
    </row>
    <row r="1675" spans="1:6" x14ac:dyDescent="0.25">
      <c r="A1675" s="1" t="s">
        <v>558</v>
      </c>
      <c r="B1675" s="1">
        <v>0</v>
      </c>
      <c r="C1675">
        <v>105.5611178064794</v>
      </c>
      <c r="D1675">
        <v>107.5611178064794</v>
      </c>
      <c r="E1675">
        <v>0</v>
      </c>
      <c r="F1675" t="s">
        <v>579</v>
      </c>
    </row>
    <row r="1676" spans="1:6" x14ac:dyDescent="0.25">
      <c r="A1676" s="13" t="s">
        <v>559</v>
      </c>
      <c r="B1676" s="1">
        <v>0</v>
      </c>
      <c r="C1676">
        <v>21.696592029666171</v>
      </c>
      <c r="D1676">
        <v>23.696592029666171</v>
      </c>
      <c r="E1676">
        <v>0</v>
      </c>
      <c r="F1676" t="s">
        <v>580</v>
      </c>
    </row>
    <row r="1677" spans="1:6" x14ac:dyDescent="0.25">
      <c r="A1677" s="13"/>
      <c r="B1677" s="1">
        <v>1</v>
      </c>
      <c r="C1677">
        <v>225.05328971692751</v>
      </c>
      <c r="D1677">
        <v>227.05328971692751</v>
      </c>
      <c r="E1677">
        <v>0</v>
      </c>
      <c r="F1677" t="s">
        <v>579</v>
      </c>
    </row>
    <row r="1678" spans="1:6" x14ac:dyDescent="0.25">
      <c r="A1678" s="13"/>
      <c r="B1678" s="1">
        <v>2</v>
      </c>
      <c r="C1678">
        <v>230.77966428022049</v>
      </c>
      <c r="D1678">
        <v>232.77966428022049</v>
      </c>
      <c r="E1678">
        <v>0</v>
      </c>
      <c r="F1678" t="s">
        <v>578</v>
      </c>
    </row>
    <row r="1679" spans="1:6" x14ac:dyDescent="0.25">
      <c r="A1679" s="13"/>
      <c r="B1679" s="1">
        <v>3</v>
      </c>
      <c r="C1679">
        <v>259.12101560844638</v>
      </c>
      <c r="D1679">
        <v>261.12101560844638</v>
      </c>
      <c r="E1679">
        <v>0</v>
      </c>
      <c r="F1679" t="s">
        <v>577</v>
      </c>
    </row>
    <row r="1680" spans="1:6" x14ac:dyDescent="0.25">
      <c r="A1680" s="13" t="s">
        <v>560</v>
      </c>
      <c r="B1680" s="1">
        <v>0</v>
      </c>
      <c r="C1680">
        <v>134.20037985685801</v>
      </c>
      <c r="D1680">
        <v>136.20037985685801</v>
      </c>
      <c r="E1680">
        <v>0</v>
      </c>
      <c r="F1680" t="s">
        <v>577</v>
      </c>
    </row>
    <row r="1681" spans="1:6" x14ac:dyDescent="0.25">
      <c r="A1681" s="13"/>
      <c r="B1681" s="1">
        <v>1</v>
      </c>
      <c r="C1681">
        <v>144.73067002671559</v>
      </c>
      <c r="D1681">
        <v>146.73067002671559</v>
      </c>
      <c r="E1681">
        <v>0</v>
      </c>
      <c r="F1681" t="s">
        <v>577</v>
      </c>
    </row>
    <row r="1682" spans="1:6" x14ac:dyDescent="0.25">
      <c r="A1682" s="13"/>
      <c r="B1682" s="1">
        <v>2</v>
      </c>
      <c r="C1682">
        <v>159.75687016130919</v>
      </c>
      <c r="D1682">
        <v>161.75687016130919</v>
      </c>
      <c r="E1682">
        <v>0</v>
      </c>
      <c r="F1682" t="s">
        <v>578</v>
      </c>
    </row>
    <row r="1683" spans="1:6" x14ac:dyDescent="0.25">
      <c r="A1683" s="13"/>
      <c r="B1683" s="1">
        <v>3</v>
      </c>
      <c r="C1683">
        <v>178.95679490200959</v>
      </c>
      <c r="D1683">
        <v>180.95679490200959</v>
      </c>
      <c r="E1683">
        <v>0</v>
      </c>
      <c r="F1683" t="s">
        <v>577</v>
      </c>
    </row>
    <row r="1684" spans="1:6" x14ac:dyDescent="0.25">
      <c r="A1684" s="13"/>
      <c r="B1684" s="1">
        <v>4</v>
      </c>
      <c r="C1684">
        <v>258.56211919854849</v>
      </c>
      <c r="D1684">
        <v>260.56211919854849</v>
      </c>
      <c r="E1684">
        <v>0</v>
      </c>
      <c r="F1684" t="s">
        <v>577</v>
      </c>
    </row>
    <row r="1685" spans="1:6" x14ac:dyDescent="0.25">
      <c r="A1685" s="13" t="s">
        <v>561</v>
      </c>
      <c r="B1685" s="1">
        <v>0</v>
      </c>
      <c r="C1685">
        <v>1.6983246029585759</v>
      </c>
      <c r="D1685">
        <v>3.6983246029585759</v>
      </c>
      <c r="E1685">
        <v>0</v>
      </c>
      <c r="F1685" t="s">
        <v>577</v>
      </c>
    </row>
    <row r="1686" spans="1:6" x14ac:dyDescent="0.25">
      <c r="A1686" s="13"/>
      <c r="B1686" s="1">
        <v>1</v>
      </c>
      <c r="C1686">
        <v>38.19668609551502</v>
      </c>
      <c r="D1686">
        <v>40.19668609551502</v>
      </c>
      <c r="E1686">
        <v>0</v>
      </c>
      <c r="F1686" t="s">
        <v>577</v>
      </c>
    </row>
    <row r="1687" spans="1:6" x14ac:dyDescent="0.25">
      <c r="A1687" s="13"/>
      <c r="B1687" s="1">
        <v>2</v>
      </c>
      <c r="C1687">
        <v>129.76519735617799</v>
      </c>
      <c r="D1687">
        <v>131.76519735617799</v>
      </c>
      <c r="E1687">
        <v>0</v>
      </c>
      <c r="F1687" t="s">
        <v>577</v>
      </c>
    </row>
    <row r="1688" spans="1:6" x14ac:dyDescent="0.25">
      <c r="A1688" s="13"/>
      <c r="B1688" s="1">
        <v>3</v>
      </c>
      <c r="C1688">
        <v>140.83041639347809</v>
      </c>
      <c r="D1688">
        <v>142.83041639347809</v>
      </c>
      <c r="E1688">
        <v>0</v>
      </c>
      <c r="F1688" t="s">
        <v>577</v>
      </c>
    </row>
    <row r="1689" spans="1:6" x14ac:dyDescent="0.25">
      <c r="A1689" s="13"/>
      <c r="B1689" s="1">
        <v>4</v>
      </c>
      <c r="C1689">
        <v>196.93018152055339</v>
      </c>
      <c r="D1689">
        <v>198.93018152055339</v>
      </c>
      <c r="E1689">
        <v>0</v>
      </c>
      <c r="F1689" t="s">
        <v>577</v>
      </c>
    </row>
    <row r="1690" spans="1:6" x14ac:dyDescent="0.25">
      <c r="A1690" s="13"/>
      <c r="B1690" s="1">
        <v>5</v>
      </c>
      <c r="C1690">
        <v>258.74744379572348</v>
      </c>
      <c r="D1690">
        <v>260.74744379572348</v>
      </c>
      <c r="E1690">
        <v>0</v>
      </c>
      <c r="F1690" t="s">
        <v>577</v>
      </c>
    </row>
    <row r="1691" spans="1:6" x14ac:dyDescent="0.25">
      <c r="A1691" s="13" t="s">
        <v>562</v>
      </c>
      <c r="B1691" s="1">
        <v>0</v>
      </c>
      <c r="C1691">
        <v>21.679307808542202</v>
      </c>
      <c r="D1691">
        <v>23.679307808542202</v>
      </c>
      <c r="E1691">
        <v>0</v>
      </c>
      <c r="F1691" t="s">
        <v>577</v>
      </c>
    </row>
    <row r="1692" spans="1:6" x14ac:dyDescent="0.25">
      <c r="A1692" s="13"/>
      <c r="B1692" s="1">
        <v>1</v>
      </c>
      <c r="C1692">
        <v>59.651083856340797</v>
      </c>
      <c r="D1692">
        <v>61.651083856340797</v>
      </c>
      <c r="E1692">
        <v>0</v>
      </c>
      <c r="F1692" t="s">
        <v>577</v>
      </c>
    </row>
    <row r="1693" spans="1:6" x14ac:dyDescent="0.25">
      <c r="A1693" s="13"/>
      <c r="B1693" s="1">
        <v>2</v>
      </c>
      <c r="C1693">
        <v>111.2342562741654</v>
      </c>
      <c r="D1693">
        <v>113.2342562741654</v>
      </c>
      <c r="E1693">
        <v>0</v>
      </c>
      <c r="F1693" t="s">
        <v>577</v>
      </c>
    </row>
    <row r="1694" spans="1:6" x14ac:dyDescent="0.25">
      <c r="A1694" s="13"/>
      <c r="B1694" s="1">
        <v>3</v>
      </c>
      <c r="C1694">
        <v>165.9889762499659</v>
      </c>
      <c r="D1694">
        <v>167.9889762499659</v>
      </c>
      <c r="E1694">
        <v>0</v>
      </c>
      <c r="F1694" t="s">
        <v>577</v>
      </c>
    </row>
    <row r="1695" spans="1:6" x14ac:dyDescent="0.25">
      <c r="A1695" s="13"/>
      <c r="B1695" s="1">
        <v>4</v>
      </c>
      <c r="C1695">
        <v>168.41057965379159</v>
      </c>
      <c r="D1695">
        <v>170.41057965379159</v>
      </c>
      <c r="E1695">
        <v>0</v>
      </c>
      <c r="F1695" t="s">
        <v>577</v>
      </c>
    </row>
    <row r="1696" spans="1:6" x14ac:dyDescent="0.25">
      <c r="A1696" s="13"/>
      <c r="B1696" s="1">
        <v>5</v>
      </c>
      <c r="C1696">
        <v>187.58258023168679</v>
      </c>
      <c r="D1696">
        <v>189.58258023168679</v>
      </c>
      <c r="E1696">
        <v>0</v>
      </c>
      <c r="F1696" t="s">
        <v>577</v>
      </c>
    </row>
    <row r="1697" spans="1:6" x14ac:dyDescent="0.25">
      <c r="A1697" s="13"/>
      <c r="B1697" s="1">
        <v>6</v>
      </c>
      <c r="C1697">
        <v>192.70241989247131</v>
      </c>
      <c r="D1697">
        <v>194.70241989247131</v>
      </c>
      <c r="E1697">
        <v>0</v>
      </c>
      <c r="F1697" t="s">
        <v>577</v>
      </c>
    </row>
    <row r="1698" spans="1:6" x14ac:dyDescent="0.25">
      <c r="A1698" s="13" t="s">
        <v>563</v>
      </c>
      <c r="B1698" s="1">
        <v>0</v>
      </c>
      <c r="C1698">
        <v>1.8363815459815509</v>
      </c>
      <c r="D1698">
        <v>3.8363815459815509</v>
      </c>
      <c r="E1698">
        <v>0</v>
      </c>
      <c r="F1698" t="s">
        <v>577</v>
      </c>
    </row>
    <row r="1699" spans="1:6" x14ac:dyDescent="0.25">
      <c r="A1699" s="13"/>
      <c r="B1699" s="1">
        <v>1</v>
      </c>
      <c r="C1699">
        <v>58.092298799745173</v>
      </c>
      <c r="D1699">
        <v>60.092298799745173</v>
      </c>
      <c r="E1699">
        <v>0</v>
      </c>
      <c r="F1699" t="s">
        <v>577</v>
      </c>
    </row>
    <row r="1700" spans="1:6" x14ac:dyDescent="0.25">
      <c r="A1700" s="13"/>
      <c r="B1700" s="1">
        <v>2</v>
      </c>
      <c r="C1700">
        <v>97.708540738685585</v>
      </c>
      <c r="D1700">
        <v>99.708540738685585</v>
      </c>
      <c r="E1700">
        <v>0</v>
      </c>
      <c r="F1700" t="s">
        <v>577</v>
      </c>
    </row>
    <row r="1701" spans="1:6" x14ac:dyDescent="0.25">
      <c r="A1701" s="13"/>
      <c r="B1701" s="1">
        <v>3</v>
      </c>
      <c r="C1701">
        <v>149.46611846240671</v>
      </c>
      <c r="D1701">
        <v>151.46611846240671</v>
      </c>
      <c r="E1701">
        <v>0</v>
      </c>
      <c r="F1701" t="s">
        <v>577</v>
      </c>
    </row>
    <row r="1702" spans="1:6" x14ac:dyDescent="0.25">
      <c r="A1702" s="13"/>
      <c r="B1702" s="1">
        <v>4</v>
      </c>
      <c r="C1702">
        <v>164.90068567238569</v>
      </c>
      <c r="D1702">
        <v>166.90068567238569</v>
      </c>
      <c r="E1702">
        <v>0</v>
      </c>
      <c r="F1702" t="s">
        <v>579</v>
      </c>
    </row>
    <row r="1703" spans="1:6" x14ac:dyDescent="0.25">
      <c r="A1703" s="13"/>
      <c r="B1703" s="1">
        <v>5</v>
      </c>
      <c r="C1703">
        <v>191.4353428127024</v>
      </c>
      <c r="D1703">
        <v>193.4353428127024</v>
      </c>
      <c r="E1703">
        <v>0</v>
      </c>
      <c r="F1703" t="s">
        <v>579</v>
      </c>
    </row>
    <row r="1704" spans="1:6" x14ac:dyDescent="0.25">
      <c r="A1704" s="13"/>
      <c r="B1704" s="1">
        <v>6</v>
      </c>
      <c r="C1704">
        <v>237.03103487945981</v>
      </c>
      <c r="D1704">
        <v>239.03103487945981</v>
      </c>
      <c r="E1704">
        <v>0</v>
      </c>
      <c r="F1704" t="s">
        <v>577</v>
      </c>
    </row>
    <row r="1705" spans="1:6" x14ac:dyDescent="0.25">
      <c r="A1705" s="13"/>
      <c r="B1705" s="1">
        <v>7</v>
      </c>
      <c r="C1705">
        <v>255.31367676667</v>
      </c>
      <c r="D1705">
        <v>257.31367676667003</v>
      </c>
      <c r="E1705">
        <v>0</v>
      </c>
      <c r="F1705" t="s">
        <v>577</v>
      </c>
    </row>
    <row r="1706" spans="1:6" x14ac:dyDescent="0.25">
      <c r="A1706" s="13" t="s">
        <v>564</v>
      </c>
      <c r="B1706" s="1">
        <v>0</v>
      </c>
      <c r="C1706">
        <v>117.56163329075839</v>
      </c>
      <c r="D1706">
        <v>119.56163329075839</v>
      </c>
      <c r="E1706">
        <v>0</v>
      </c>
      <c r="F1706" t="s">
        <v>577</v>
      </c>
    </row>
    <row r="1707" spans="1:6" x14ac:dyDescent="0.25">
      <c r="A1707" s="13"/>
      <c r="B1707" s="1">
        <v>1</v>
      </c>
      <c r="C1707">
        <v>128.79838176724519</v>
      </c>
      <c r="D1707">
        <v>130.79838176724519</v>
      </c>
      <c r="E1707">
        <v>0</v>
      </c>
      <c r="F1707" t="s">
        <v>577</v>
      </c>
    </row>
    <row r="1708" spans="1:6" x14ac:dyDescent="0.25">
      <c r="A1708" s="13"/>
      <c r="B1708" s="1">
        <v>2</v>
      </c>
      <c r="C1708">
        <v>197.5605344065043</v>
      </c>
      <c r="D1708">
        <v>199.5605344065043</v>
      </c>
      <c r="E1708">
        <v>0</v>
      </c>
      <c r="F1708" t="s">
        <v>577</v>
      </c>
    </row>
    <row r="1709" spans="1:6" x14ac:dyDescent="0.25">
      <c r="A1709" s="13"/>
      <c r="B1709" s="1">
        <v>3</v>
      </c>
      <c r="C1709">
        <v>236.6368977240657</v>
      </c>
      <c r="D1709">
        <v>238.6368977240657</v>
      </c>
      <c r="E1709">
        <v>0</v>
      </c>
      <c r="F1709" t="s">
        <v>579</v>
      </c>
    </row>
    <row r="1710" spans="1:6" x14ac:dyDescent="0.25">
      <c r="A1710" s="13"/>
      <c r="B1710" s="1">
        <v>4</v>
      </c>
      <c r="C1710">
        <v>250.01281242782949</v>
      </c>
      <c r="D1710">
        <v>252.01281242782949</v>
      </c>
      <c r="E1710">
        <v>0</v>
      </c>
      <c r="F1710" t="s">
        <v>577</v>
      </c>
    </row>
    <row r="1711" spans="1:6" x14ac:dyDescent="0.25">
      <c r="A1711" s="13" t="s">
        <v>565</v>
      </c>
      <c r="B1711" s="1">
        <v>0</v>
      </c>
      <c r="C1711">
        <v>159.91813927555131</v>
      </c>
      <c r="D1711">
        <v>161.91813927555131</v>
      </c>
      <c r="E1711">
        <v>0</v>
      </c>
      <c r="F1711" t="s">
        <v>579</v>
      </c>
    </row>
    <row r="1712" spans="1:6" x14ac:dyDescent="0.25">
      <c r="A1712" s="13"/>
      <c r="B1712" s="1">
        <v>1</v>
      </c>
      <c r="C1712">
        <v>166.14987536987999</v>
      </c>
      <c r="D1712">
        <v>168.14987536987999</v>
      </c>
      <c r="E1712">
        <v>0</v>
      </c>
      <c r="F1712" t="s">
        <v>579</v>
      </c>
    </row>
    <row r="1713" spans="1:6" x14ac:dyDescent="0.25">
      <c r="A1713" s="13"/>
      <c r="B1713" s="1">
        <v>2</v>
      </c>
      <c r="C1713">
        <v>213.57784604769961</v>
      </c>
      <c r="D1713">
        <v>215.57784604769961</v>
      </c>
      <c r="E1713">
        <v>0</v>
      </c>
      <c r="F1713" t="s">
        <v>579</v>
      </c>
    </row>
    <row r="1714" spans="1:6" x14ac:dyDescent="0.25">
      <c r="A1714" s="13" t="s">
        <v>566</v>
      </c>
      <c r="B1714" s="1">
        <v>0</v>
      </c>
      <c r="C1714">
        <v>31.475973386477978</v>
      </c>
      <c r="D1714">
        <v>33.475973386477982</v>
      </c>
      <c r="E1714">
        <v>0</v>
      </c>
      <c r="F1714" t="s">
        <v>577</v>
      </c>
    </row>
    <row r="1715" spans="1:6" x14ac:dyDescent="0.25">
      <c r="A1715" s="13"/>
      <c r="B1715" s="1">
        <v>1</v>
      </c>
      <c r="C1715">
        <v>36.971369108298582</v>
      </c>
      <c r="D1715">
        <v>38.971369108298582</v>
      </c>
      <c r="E1715">
        <v>0</v>
      </c>
      <c r="F1715" t="s">
        <v>577</v>
      </c>
    </row>
    <row r="1716" spans="1:6" x14ac:dyDescent="0.25">
      <c r="A1716" s="13" t="s">
        <v>567</v>
      </c>
      <c r="B1716" s="1">
        <v>0</v>
      </c>
      <c r="C1716">
        <v>20.356933009745259</v>
      </c>
      <c r="D1716">
        <v>22.356933009745259</v>
      </c>
      <c r="E1716">
        <v>0</v>
      </c>
      <c r="F1716" t="s">
        <v>579</v>
      </c>
    </row>
    <row r="1717" spans="1:6" x14ac:dyDescent="0.25">
      <c r="A1717" s="13"/>
      <c r="B1717" s="1">
        <v>1</v>
      </c>
      <c r="C1717">
        <v>25.52143007666109</v>
      </c>
      <c r="D1717">
        <v>27.52143007666109</v>
      </c>
      <c r="E1717">
        <v>0</v>
      </c>
      <c r="F1717" t="s">
        <v>579</v>
      </c>
    </row>
    <row r="1718" spans="1:6" x14ac:dyDescent="0.25">
      <c r="A1718" s="13"/>
      <c r="B1718" s="1">
        <v>2</v>
      </c>
      <c r="C1718">
        <v>105.7110616998539</v>
      </c>
      <c r="D1718">
        <v>107.7110616998539</v>
      </c>
      <c r="E1718">
        <v>0</v>
      </c>
      <c r="F1718" t="s">
        <v>579</v>
      </c>
    </row>
    <row r="1719" spans="1:6" x14ac:dyDescent="0.25">
      <c r="A1719" s="13"/>
      <c r="B1719" s="1">
        <v>3</v>
      </c>
      <c r="C1719">
        <v>153.0478937886962</v>
      </c>
      <c r="D1719">
        <v>155.0478937886962</v>
      </c>
      <c r="E1719">
        <v>0</v>
      </c>
      <c r="F1719" t="s">
        <v>579</v>
      </c>
    </row>
    <row r="1720" spans="1:6" x14ac:dyDescent="0.25">
      <c r="A1720" s="13"/>
      <c r="B1720" s="1">
        <v>4</v>
      </c>
      <c r="C1720">
        <v>166.47003427579199</v>
      </c>
      <c r="D1720">
        <v>168.47003427579199</v>
      </c>
      <c r="E1720">
        <v>0</v>
      </c>
      <c r="F1720" t="s">
        <v>579</v>
      </c>
    </row>
    <row r="1721" spans="1:6" x14ac:dyDescent="0.25">
      <c r="A1721" s="13" t="s">
        <v>568</v>
      </c>
      <c r="B1721" s="1">
        <v>0</v>
      </c>
      <c r="C1721">
        <v>1.6662352968370799</v>
      </c>
      <c r="D1721">
        <v>3.6662352968370802</v>
      </c>
      <c r="E1721">
        <v>0</v>
      </c>
      <c r="F1721" t="s">
        <v>577</v>
      </c>
    </row>
    <row r="1722" spans="1:6" x14ac:dyDescent="0.25">
      <c r="A1722" s="13"/>
      <c r="B1722" s="1">
        <v>1</v>
      </c>
      <c r="C1722">
        <v>55.619869741431977</v>
      </c>
      <c r="D1722">
        <v>57.619869741431977</v>
      </c>
      <c r="E1722">
        <v>0</v>
      </c>
      <c r="F1722" t="s">
        <v>579</v>
      </c>
    </row>
    <row r="1723" spans="1:6" x14ac:dyDescent="0.25">
      <c r="A1723" s="13"/>
      <c r="B1723" s="1">
        <v>2</v>
      </c>
      <c r="C1723">
        <v>95.466350305708062</v>
      </c>
      <c r="D1723">
        <v>97.466350305708062</v>
      </c>
      <c r="E1723">
        <v>0</v>
      </c>
      <c r="F1723" t="s">
        <v>577</v>
      </c>
    </row>
    <row r="1724" spans="1:6" x14ac:dyDescent="0.25">
      <c r="A1724" s="13"/>
      <c r="B1724" s="1">
        <v>3</v>
      </c>
      <c r="C1724">
        <v>115.2437049659577</v>
      </c>
      <c r="D1724">
        <v>117.2437049659577</v>
      </c>
      <c r="E1724">
        <v>0</v>
      </c>
      <c r="F1724" t="s">
        <v>577</v>
      </c>
    </row>
    <row r="1725" spans="1:6" x14ac:dyDescent="0.25">
      <c r="A1725" s="13"/>
      <c r="B1725" s="1">
        <v>4</v>
      </c>
      <c r="C1725">
        <v>125.25751489498801</v>
      </c>
      <c r="D1725">
        <v>127.25751489498801</v>
      </c>
      <c r="E1725">
        <v>0</v>
      </c>
      <c r="F1725" t="s">
        <v>577</v>
      </c>
    </row>
    <row r="1726" spans="1:6" x14ac:dyDescent="0.25">
      <c r="A1726" s="13"/>
      <c r="B1726" s="1">
        <v>5</v>
      </c>
      <c r="C1726">
        <v>168.6815122812354</v>
      </c>
      <c r="D1726">
        <v>170.6815122812354</v>
      </c>
      <c r="E1726">
        <v>0</v>
      </c>
      <c r="F1726" t="s">
        <v>577</v>
      </c>
    </row>
    <row r="1727" spans="1:6" x14ac:dyDescent="0.25">
      <c r="A1727" s="13"/>
      <c r="B1727" s="1">
        <v>6</v>
      </c>
      <c r="C1727">
        <v>233.55433698932359</v>
      </c>
      <c r="D1727">
        <v>235.55433698932359</v>
      </c>
      <c r="E1727">
        <v>0</v>
      </c>
      <c r="F1727" t="s">
        <v>579</v>
      </c>
    </row>
    <row r="1728" spans="1:6" x14ac:dyDescent="0.25">
      <c r="A1728" s="13" t="s">
        <v>569</v>
      </c>
      <c r="B1728" s="1">
        <v>0</v>
      </c>
      <c r="C1728">
        <v>78.440536365153903</v>
      </c>
      <c r="D1728">
        <v>80.440536365153903</v>
      </c>
      <c r="E1728">
        <v>0</v>
      </c>
      <c r="F1728" t="s">
        <v>577</v>
      </c>
    </row>
    <row r="1729" spans="1:6" x14ac:dyDescent="0.25">
      <c r="A1729" s="13"/>
      <c r="B1729" s="1">
        <v>1</v>
      </c>
      <c r="C1729">
        <v>92.432738811757062</v>
      </c>
      <c r="D1729">
        <v>94.432738811757062</v>
      </c>
      <c r="E1729">
        <v>0</v>
      </c>
      <c r="F1729" t="s">
        <v>578</v>
      </c>
    </row>
    <row r="1730" spans="1:6" x14ac:dyDescent="0.25">
      <c r="A1730" s="13"/>
      <c r="B1730" s="1">
        <v>2</v>
      </c>
      <c r="C1730">
        <v>167.86853900236201</v>
      </c>
      <c r="D1730">
        <v>169.86853900236201</v>
      </c>
      <c r="E1730">
        <v>0</v>
      </c>
      <c r="F1730" t="s">
        <v>579</v>
      </c>
    </row>
    <row r="1731" spans="1:6" x14ac:dyDescent="0.25">
      <c r="A1731" s="13" t="s">
        <v>570</v>
      </c>
      <c r="B1731" s="1">
        <v>0</v>
      </c>
      <c r="C1731">
        <v>40.479974563741699</v>
      </c>
      <c r="D1731">
        <v>42.479974563741699</v>
      </c>
      <c r="E1731">
        <v>0</v>
      </c>
      <c r="F1731" t="s">
        <v>577</v>
      </c>
    </row>
    <row r="1732" spans="1:6" x14ac:dyDescent="0.25">
      <c r="A1732" s="13"/>
      <c r="B1732" s="1">
        <v>1</v>
      </c>
      <c r="C1732">
        <v>51.930975871609718</v>
      </c>
      <c r="D1732">
        <v>53.930975871609718</v>
      </c>
      <c r="E1732">
        <v>0</v>
      </c>
      <c r="F1732" t="s">
        <v>577</v>
      </c>
    </row>
    <row r="1733" spans="1:6" x14ac:dyDescent="0.25">
      <c r="A1733" s="13"/>
      <c r="B1733" s="1">
        <v>2</v>
      </c>
      <c r="C1733">
        <v>60.81406273195919</v>
      </c>
      <c r="D1733">
        <v>62.81406273195919</v>
      </c>
      <c r="E1733">
        <v>0</v>
      </c>
      <c r="F1733" t="s">
        <v>577</v>
      </c>
    </row>
    <row r="1734" spans="1:6" x14ac:dyDescent="0.25">
      <c r="A1734" s="13"/>
      <c r="B1734" s="1">
        <v>3</v>
      </c>
      <c r="C1734">
        <v>133.3240528362382</v>
      </c>
      <c r="D1734">
        <v>135.3240528362382</v>
      </c>
      <c r="E1734">
        <v>0</v>
      </c>
      <c r="F1734" t="s">
        <v>577</v>
      </c>
    </row>
    <row r="1735" spans="1:6" x14ac:dyDescent="0.25">
      <c r="A1735" s="13"/>
      <c r="B1735" s="1">
        <v>4</v>
      </c>
      <c r="C1735">
        <v>161.7635503369676</v>
      </c>
      <c r="D1735">
        <v>163.7635503369676</v>
      </c>
      <c r="E1735">
        <v>0</v>
      </c>
      <c r="F1735" t="s">
        <v>577</v>
      </c>
    </row>
    <row r="1736" spans="1:6" x14ac:dyDescent="0.25">
      <c r="A1736" s="13"/>
      <c r="B1736" s="1">
        <v>5</v>
      </c>
      <c r="C1736">
        <v>181.83888760738799</v>
      </c>
      <c r="D1736">
        <v>183.83888760738799</v>
      </c>
      <c r="E1736">
        <v>0</v>
      </c>
      <c r="F1736" t="s">
        <v>577</v>
      </c>
    </row>
    <row r="1737" spans="1:6" x14ac:dyDescent="0.25">
      <c r="A1737" s="13"/>
      <c r="B1737" s="1">
        <v>6</v>
      </c>
      <c r="C1737">
        <v>259.03761268545742</v>
      </c>
      <c r="D1737">
        <v>261.03761268545742</v>
      </c>
      <c r="E1737">
        <v>0</v>
      </c>
      <c r="F1737" t="s">
        <v>578</v>
      </c>
    </row>
    <row r="1738" spans="1:6" x14ac:dyDescent="0.25">
      <c r="A1738" s="1" t="s">
        <v>571</v>
      </c>
      <c r="B1738" s="1">
        <v>0</v>
      </c>
      <c r="C1738">
        <v>106.2262452749984</v>
      </c>
      <c r="D1738">
        <v>108.2262452749984</v>
      </c>
      <c r="E1738">
        <v>0</v>
      </c>
      <c r="F1738" t="s">
        <v>577</v>
      </c>
    </row>
    <row r="1739" spans="1:6" x14ac:dyDescent="0.25">
      <c r="A1739" s="13" t="s">
        <v>572</v>
      </c>
      <c r="B1739" s="1">
        <v>0</v>
      </c>
      <c r="C1739">
        <v>23.812003643486879</v>
      </c>
      <c r="D1739">
        <v>25.812003643486879</v>
      </c>
      <c r="E1739">
        <v>0</v>
      </c>
      <c r="F1739" t="s">
        <v>577</v>
      </c>
    </row>
    <row r="1740" spans="1:6" x14ac:dyDescent="0.25">
      <c r="A1740" s="13"/>
      <c r="B1740" s="1">
        <v>1</v>
      </c>
      <c r="C1740">
        <v>94.08085002823077</v>
      </c>
      <c r="D1740">
        <v>96.08085002823077</v>
      </c>
      <c r="E1740">
        <v>0</v>
      </c>
      <c r="F1740" t="s">
        <v>577</v>
      </c>
    </row>
    <row r="1741" spans="1:6" x14ac:dyDescent="0.25">
      <c r="A1741" s="13"/>
      <c r="B1741" s="1">
        <v>2</v>
      </c>
      <c r="C1741">
        <v>213.42621049060531</v>
      </c>
      <c r="D1741">
        <v>215.42621049060531</v>
      </c>
      <c r="E1741">
        <v>0</v>
      </c>
      <c r="F1741" t="s">
        <v>577</v>
      </c>
    </row>
    <row r="1742" spans="1:6" x14ac:dyDescent="0.25">
      <c r="A1742" s="13" t="s">
        <v>573</v>
      </c>
      <c r="B1742" s="1">
        <v>0</v>
      </c>
      <c r="C1742">
        <v>71.640181773980316</v>
      </c>
      <c r="D1742">
        <v>73.640181773980316</v>
      </c>
      <c r="E1742">
        <v>0</v>
      </c>
      <c r="F1742" t="s">
        <v>577</v>
      </c>
    </row>
    <row r="1743" spans="1:6" x14ac:dyDescent="0.25">
      <c r="A1743" s="13"/>
      <c r="B1743" s="1">
        <v>1</v>
      </c>
      <c r="C1743">
        <v>124.93338189854001</v>
      </c>
      <c r="D1743">
        <v>126.93338189854001</v>
      </c>
      <c r="E1743">
        <v>0</v>
      </c>
      <c r="F1743" t="s">
        <v>577</v>
      </c>
    </row>
    <row r="1744" spans="1:6" x14ac:dyDescent="0.25">
      <c r="A1744" s="13"/>
      <c r="B1744" s="1">
        <v>2</v>
      </c>
      <c r="C1744">
        <v>155.99352903660761</v>
      </c>
      <c r="D1744">
        <v>157.99352903660761</v>
      </c>
      <c r="E1744">
        <v>0</v>
      </c>
      <c r="F1744" t="s">
        <v>577</v>
      </c>
    </row>
    <row r="1745" spans="1:6" x14ac:dyDescent="0.25">
      <c r="A1745" s="13" t="s">
        <v>574</v>
      </c>
      <c r="B1745" s="1">
        <v>0</v>
      </c>
      <c r="C1745">
        <v>162.7551790266964</v>
      </c>
      <c r="D1745">
        <v>164.7551790266964</v>
      </c>
      <c r="E1745">
        <v>0</v>
      </c>
      <c r="F1745" t="s">
        <v>577</v>
      </c>
    </row>
    <row r="1746" spans="1:6" x14ac:dyDescent="0.25">
      <c r="A1746" s="13"/>
      <c r="B1746" s="1">
        <v>1</v>
      </c>
      <c r="C1746">
        <v>212.29262690791961</v>
      </c>
      <c r="D1746">
        <v>214.29262690791961</v>
      </c>
      <c r="E1746">
        <v>0</v>
      </c>
      <c r="F1746" t="s">
        <v>578</v>
      </c>
    </row>
    <row r="1747" spans="1:6" x14ac:dyDescent="0.25">
      <c r="A1747" s="13" t="s">
        <v>575</v>
      </c>
      <c r="B1747" s="1">
        <v>0</v>
      </c>
      <c r="C1747">
        <v>87.744020425982825</v>
      </c>
      <c r="D1747">
        <v>89.744020425982825</v>
      </c>
      <c r="E1747">
        <v>0</v>
      </c>
      <c r="F1747" t="s">
        <v>579</v>
      </c>
    </row>
    <row r="1748" spans="1:6" x14ac:dyDescent="0.25">
      <c r="A1748" s="13"/>
      <c r="B1748" s="1">
        <v>1</v>
      </c>
      <c r="C1748">
        <v>145.65248348778471</v>
      </c>
      <c r="D1748">
        <v>147.65248348778471</v>
      </c>
      <c r="E1748">
        <v>0</v>
      </c>
      <c r="F1748" t="s">
        <v>577</v>
      </c>
    </row>
    <row r="1749" spans="1:6" x14ac:dyDescent="0.25">
      <c r="A1749" s="13"/>
      <c r="B1749" s="1">
        <v>2</v>
      </c>
      <c r="C1749">
        <v>152.59401830089789</v>
      </c>
      <c r="D1749">
        <v>154.59401830089789</v>
      </c>
      <c r="E1749">
        <v>0</v>
      </c>
      <c r="F1749" t="s">
        <v>578</v>
      </c>
    </row>
    <row r="1750" spans="1:6" x14ac:dyDescent="0.25">
      <c r="A1750" s="13"/>
      <c r="B1750" s="1">
        <v>3</v>
      </c>
      <c r="C1750">
        <v>172.05177986879059</v>
      </c>
      <c r="D1750">
        <v>174.05177986879059</v>
      </c>
      <c r="E1750">
        <v>0</v>
      </c>
      <c r="F1750" t="s">
        <v>577</v>
      </c>
    </row>
  </sheetData>
  <autoFilter ref="A1:F1750" xr:uid="{00000000-0001-0000-0000-000000000000}"/>
  <mergeCells count="466">
    <mergeCell ref="A3:A4"/>
    <mergeCell ref="A5:A7"/>
    <mergeCell ref="A8:A10"/>
    <mergeCell ref="A12:A13"/>
    <mergeCell ref="A14:A16"/>
    <mergeCell ref="A17:A18"/>
    <mergeCell ref="A19:A20"/>
    <mergeCell ref="A21:A22"/>
    <mergeCell ref="A23:A25"/>
    <mergeCell ref="A26:A30"/>
    <mergeCell ref="A32:A34"/>
    <mergeCell ref="A36:A37"/>
    <mergeCell ref="A39:A40"/>
    <mergeCell ref="A41:A42"/>
    <mergeCell ref="A43:A44"/>
    <mergeCell ref="A46:A47"/>
    <mergeCell ref="A48:A49"/>
    <mergeCell ref="A50:A51"/>
    <mergeCell ref="A52:A55"/>
    <mergeCell ref="A56:A57"/>
    <mergeCell ref="A61:A62"/>
    <mergeCell ref="A63:A64"/>
    <mergeCell ref="A65:A66"/>
    <mergeCell ref="A67:A68"/>
    <mergeCell ref="A69:A70"/>
    <mergeCell ref="A73:A74"/>
    <mergeCell ref="A75:A78"/>
    <mergeCell ref="A79:A80"/>
    <mergeCell ref="A82:A84"/>
    <mergeCell ref="A85:A88"/>
    <mergeCell ref="A89:A90"/>
    <mergeCell ref="A91:A95"/>
    <mergeCell ref="A97:A98"/>
    <mergeCell ref="A100:A101"/>
    <mergeCell ref="A102:A104"/>
    <mergeCell ref="A105:A108"/>
    <mergeCell ref="A109:A110"/>
    <mergeCell ref="A111:A113"/>
    <mergeCell ref="A114:A115"/>
    <mergeCell ref="A116:A119"/>
    <mergeCell ref="A120:A121"/>
    <mergeCell ref="A122:A123"/>
    <mergeCell ref="A124:A125"/>
    <mergeCell ref="A126:A127"/>
    <mergeCell ref="A129:A131"/>
    <mergeCell ref="A132:A133"/>
    <mergeCell ref="A134:A135"/>
    <mergeCell ref="A136:A138"/>
    <mergeCell ref="A139:A141"/>
    <mergeCell ref="A142:A143"/>
    <mergeCell ref="A144:A145"/>
    <mergeCell ref="A148:A151"/>
    <mergeCell ref="A152:A153"/>
    <mergeCell ref="A155:A158"/>
    <mergeCell ref="A159:A161"/>
    <mergeCell ref="A162:A164"/>
    <mergeCell ref="A165:A167"/>
    <mergeCell ref="A168:A171"/>
    <mergeCell ref="A172:A173"/>
    <mergeCell ref="A174:A176"/>
    <mergeCell ref="A177:A180"/>
    <mergeCell ref="A181:A182"/>
    <mergeCell ref="A183:A184"/>
    <mergeCell ref="A185:A187"/>
    <mergeCell ref="A188:A190"/>
    <mergeCell ref="A191:A193"/>
    <mergeCell ref="A194:A197"/>
    <mergeCell ref="A198:A199"/>
    <mergeCell ref="A200:A202"/>
    <mergeCell ref="A203:A206"/>
    <mergeCell ref="A207:A209"/>
    <mergeCell ref="A210:A213"/>
    <mergeCell ref="A214:A216"/>
    <mergeCell ref="A217:A219"/>
    <mergeCell ref="A222:A223"/>
    <mergeCell ref="A224:A225"/>
    <mergeCell ref="A227:A229"/>
    <mergeCell ref="A231:A232"/>
    <mergeCell ref="A233:A235"/>
    <mergeCell ref="A237:A239"/>
    <mergeCell ref="A240:A241"/>
    <mergeCell ref="A242:A244"/>
    <mergeCell ref="A245:A247"/>
    <mergeCell ref="A249:A250"/>
    <mergeCell ref="A251:A254"/>
    <mergeCell ref="A255:A256"/>
    <mergeCell ref="A259:A261"/>
    <mergeCell ref="A262:A263"/>
    <mergeCell ref="A264:A265"/>
    <mergeCell ref="A266:A267"/>
    <mergeCell ref="A270:A273"/>
    <mergeCell ref="A274:A275"/>
    <mergeCell ref="A278:A279"/>
    <mergeCell ref="A280:A281"/>
    <mergeCell ref="A282:A283"/>
    <mergeCell ref="A284:A285"/>
    <mergeCell ref="A286:A287"/>
    <mergeCell ref="A288:A289"/>
    <mergeCell ref="A292:A293"/>
    <mergeCell ref="A295:A296"/>
    <mergeCell ref="A297:A298"/>
    <mergeCell ref="A299:A301"/>
    <mergeCell ref="A303:A305"/>
    <mergeCell ref="A307:A308"/>
    <mergeCell ref="A309:A310"/>
    <mergeCell ref="A314:A317"/>
    <mergeCell ref="A318:A319"/>
    <mergeCell ref="A320:A322"/>
    <mergeCell ref="A324:A325"/>
    <mergeCell ref="A326:A327"/>
    <mergeCell ref="A328:A329"/>
    <mergeCell ref="A330:A331"/>
    <mergeCell ref="A332:A334"/>
    <mergeCell ref="A335:A338"/>
    <mergeCell ref="A340:A342"/>
    <mergeCell ref="A345:A347"/>
    <mergeCell ref="A348:A349"/>
    <mergeCell ref="A351:A355"/>
    <mergeCell ref="A356:A357"/>
    <mergeCell ref="A359:A362"/>
    <mergeCell ref="A363:A367"/>
    <mergeCell ref="A368:A371"/>
    <mergeCell ref="A372:A373"/>
    <mergeCell ref="A375:A376"/>
    <mergeCell ref="A377:A378"/>
    <mergeCell ref="A379:A381"/>
    <mergeCell ref="A383:A384"/>
    <mergeCell ref="A385:A387"/>
    <mergeCell ref="A389:A390"/>
    <mergeCell ref="A391:A392"/>
    <mergeCell ref="A393:A394"/>
    <mergeCell ref="A395:A397"/>
    <mergeCell ref="A398:A399"/>
    <mergeCell ref="A400:A403"/>
    <mergeCell ref="A404:A407"/>
    <mergeCell ref="A409:A411"/>
    <mergeCell ref="A412:A413"/>
    <mergeCell ref="A414:A419"/>
    <mergeCell ref="A420:A421"/>
    <mergeCell ref="A422:A424"/>
    <mergeCell ref="A425:A427"/>
    <mergeCell ref="A432:A433"/>
    <mergeCell ref="A436:A438"/>
    <mergeCell ref="A440:A441"/>
    <mergeCell ref="A443:A444"/>
    <mergeCell ref="A447:A448"/>
    <mergeCell ref="A450:A452"/>
    <mergeCell ref="A453:A457"/>
    <mergeCell ref="A458:A459"/>
    <mergeCell ref="A460:A461"/>
    <mergeCell ref="A462:A463"/>
    <mergeCell ref="A464:A465"/>
    <mergeCell ref="A466:A469"/>
    <mergeCell ref="A470:A471"/>
    <mergeCell ref="A472:A473"/>
    <mergeCell ref="A474:A475"/>
    <mergeCell ref="A476:A478"/>
    <mergeCell ref="A480:A483"/>
    <mergeCell ref="A485:A487"/>
    <mergeCell ref="A489:A491"/>
    <mergeCell ref="A492:A493"/>
    <mergeCell ref="A496:A497"/>
    <mergeCell ref="A498:A499"/>
    <mergeCell ref="A502:A503"/>
    <mergeCell ref="A505:A507"/>
    <mergeCell ref="A508:A509"/>
    <mergeCell ref="A510:A511"/>
    <mergeCell ref="A512:A514"/>
    <mergeCell ref="A515:A517"/>
    <mergeCell ref="A519:A521"/>
    <mergeCell ref="A522:A523"/>
    <mergeCell ref="A524:A526"/>
    <mergeCell ref="A527:A532"/>
    <mergeCell ref="A533:A535"/>
    <mergeCell ref="A536:A538"/>
    <mergeCell ref="A541:A544"/>
    <mergeCell ref="A546:A547"/>
    <mergeCell ref="A548:A549"/>
    <mergeCell ref="A550:A554"/>
    <mergeCell ref="A539:A540"/>
    <mergeCell ref="A557:A560"/>
    <mergeCell ref="A561:A562"/>
    <mergeCell ref="A565:A567"/>
    <mergeCell ref="A570:A571"/>
    <mergeCell ref="A573:A576"/>
    <mergeCell ref="A578:A581"/>
    <mergeCell ref="A582:A586"/>
    <mergeCell ref="A587:A590"/>
    <mergeCell ref="A591:A594"/>
    <mergeCell ref="A595:A597"/>
    <mergeCell ref="A598:A599"/>
    <mergeCell ref="A600:A601"/>
    <mergeCell ref="A602:A603"/>
    <mergeCell ref="A605:A606"/>
    <mergeCell ref="A609:A610"/>
    <mergeCell ref="A611:A612"/>
    <mergeCell ref="A613:A614"/>
    <mergeCell ref="A615:A617"/>
    <mergeCell ref="A619:A621"/>
    <mergeCell ref="A622:A623"/>
    <mergeCell ref="A625:A626"/>
    <mergeCell ref="A627:A628"/>
    <mergeCell ref="A629:A630"/>
    <mergeCell ref="A632:A633"/>
    <mergeCell ref="A639:A641"/>
    <mergeCell ref="A642:A647"/>
    <mergeCell ref="A648:A651"/>
    <mergeCell ref="A652:A655"/>
    <mergeCell ref="A656:A660"/>
    <mergeCell ref="A661:A668"/>
    <mergeCell ref="A669:A673"/>
    <mergeCell ref="A674:A678"/>
    <mergeCell ref="A679:A684"/>
    <mergeCell ref="A685:A688"/>
    <mergeCell ref="A689:A694"/>
    <mergeCell ref="A695:A697"/>
    <mergeCell ref="A698:A701"/>
    <mergeCell ref="A702:A705"/>
    <mergeCell ref="A706:A707"/>
    <mergeCell ref="A708:A710"/>
    <mergeCell ref="A711:A714"/>
    <mergeCell ref="A716:A717"/>
    <mergeCell ref="A718:A721"/>
    <mergeCell ref="A722:A724"/>
    <mergeCell ref="A725:A730"/>
    <mergeCell ref="A731:A733"/>
    <mergeCell ref="A734:A736"/>
    <mergeCell ref="A737:A739"/>
    <mergeCell ref="A740:A745"/>
    <mergeCell ref="A746:A749"/>
    <mergeCell ref="A750:A752"/>
    <mergeCell ref="A753:A756"/>
    <mergeCell ref="A757:A762"/>
    <mergeCell ref="A763:A764"/>
    <mergeCell ref="A765:A767"/>
    <mergeCell ref="A768:A770"/>
    <mergeCell ref="A771:A774"/>
    <mergeCell ref="A775:A779"/>
    <mergeCell ref="A780:A788"/>
    <mergeCell ref="A789:A792"/>
    <mergeCell ref="A793:A795"/>
    <mergeCell ref="A796:A799"/>
    <mergeCell ref="A800:A801"/>
    <mergeCell ref="A802:A807"/>
    <mergeCell ref="A808:A812"/>
    <mergeCell ref="A813:A814"/>
    <mergeCell ref="A815:A820"/>
    <mergeCell ref="A821:A822"/>
    <mergeCell ref="A823:A829"/>
    <mergeCell ref="A830:A834"/>
    <mergeCell ref="A835:A836"/>
    <mergeCell ref="A837:A841"/>
    <mergeCell ref="A842:A845"/>
    <mergeCell ref="A846:A849"/>
    <mergeCell ref="A850:A855"/>
    <mergeCell ref="A856:A859"/>
    <mergeCell ref="A860:A861"/>
    <mergeCell ref="A862:A870"/>
    <mergeCell ref="A871:A875"/>
    <mergeCell ref="A876:A880"/>
    <mergeCell ref="A881:A883"/>
    <mergeCell ref="A885:A888"/>
    <mergeCell ref="A889:A893"/>
    <mergeCell ref="A894:A896"/>
    <mergeCell ref="A897:A899"/>
    <mergeCell ref="A900:A902"/>
    <mergeCell ref="A903:A907"/>
    <mergeCell ref="A908:A912"/>
    <mergeCell ref="A913:A915"/>
    <mergeCell ref="A916:A917"/>
    <mergeCell ref="A918:A923"/>
    <mergeCell ref="A924:A925"/>
    <mergeCell ref="A927:A928"/>
    <mergeCell ref="A929:A931"/>
    <mergeCell ref="A932:A936"/>
    <mergeCell ref="A937:A941"/>
    <mergeCell ref="A942:A946"/>
    <mergeCell ref="A947:A955"/>
    <mergeCell ref="A956:A958"/>
    <mergeCell ref="A959:A960"/>
    <mergeCell ref="A961:A964"/>
    <mergeCell ref="A965:A968"/>
    <mergeCell ref="A969:A974"/>
    <mergeCell ref="A977:A979"/>
    <mergeCell ref="A980:A983"/>
    <mergeCell ref="A985:A988"/>
    <mergeCell ref="A989:A992"/>
    <mergeCell ref="A993:A997"/>
    <mergeCell ref="A998:A1001"/>
    <mergeCell ref="A1002:A1005"/>
    <mergeCell ref="A1006:A1011"/>
    <mergeCell ref="A1012:A1014"/>
    <mergeCell ref="A1015:A1019"/>
    <mergeCell ref="A1020:A1021"/>
    <mergeCell ref="A1022:A1025"/>
    <mergeCell ref="A1026:A1027"/>
    <mergeCell ref="A1028:A1032"/>
    <mergeCell ref="A1033:A1034"/>
    <mergeCell ref="A1035:A1037"/>
    <mergeCell ref="A1038:A1042"/>
    <mergeCell ref="A1043:A1047"/>
    <mergeCell ref="A1048:A1051"/>
    <mergeCell ref="A1052:A1055"/>
    <mergeCell ref="A1056:A1057"/>
    <mergeCell ref="A1058:A1059"/>
    <mergeCell ref="A1060:A1064"/>
    <mergeCell ref="A1065:A1072"/>
    <mergeCell ref="A1073:A1075"/>
    <mergeCell ref="A1076:A1080"/>
    <mergeCell ref="A1081:A1087"/>
    <mergeCell ref="A1088:A1090"/>
    <mergeCell ref="A1091:A1094"/>
    <mergeCell ref="A1095:A1099"/>
    <mergeCell ref="A1100:A1101"/>
    <mergeCell ref="A1102:A1103"/>
    <mergeCell ref="A1104:A1105"/>
    <mergeCell ref="A1106:A1111"/>
    <mergeCell ref="A1112:A1114"/>
    <mergeCell ref="A1115:A1118"/>
    <mergeCell ref="A1119:A1120"/>
    <mergeCell ref="A1121:A1124"/>
    <mergeCell ref="A1126:A1130"/>
    <mergeCell ref="A1131:A1133"/>
    <mergeCell ref="A1134:A1139"/>
    <mergeCell ref="A1140:A1145"/>
    <mergeCell ref="A1147:A1150"/>
    <mergeCell ref="A1151:A1153"/>
    <mergeCell ref="A1154:A1156"/>
    <mergeCell ref="A1157:A1162"/>
    <mergeCell ref="A1163:A1166"/>
    <mergeCell ref="A1167:A1170"/>
    <mergeCell ref="A1171:A1173"/>
    <mergeCell ref="A1174:A1176"/>
    <mergeCell ref="A1177:A1179"/>
    <mergeCell ref="A1180:A1181"/>
    <mergeCell ref="A1182:A1186"/>
    <mergeCell ref="A1187:A1192"/>
    <mergeCell ref="A1193:A1196"/>
    <mergeCell ref="A1197:A1202"/>
    <mergeCell ref="A1203:A1209"/>
    <mergeCell ref="A1210:A1215"/>
    <mergeCell ref="A1216:A1219"/>
    <mergeCell ref="A1220:A1222"/>
    <mergeCell ref="A1223:A1232"/>
    <mergeCell ref="A1233:A1234"/>
    <mergeCell ref="A1235:A1239"/>
    <mergeCell ref="A1241:A1245"/>
    <mergeCell ref="A1246:A1253"/>
    <mergeCell ref="A1254:A1256"/>
    <mergeCell ref="A1257:A1259"/>
    <mergeCell ref="A1260:A1262"/>
    <mergeCell ref="A1263:A1264"/>
    <mergeCell ref="A1265:A1268"/>
    <mergeCell ref="A1269:A1276"/>
    <mergeCell ref="A1277:A1279"/>
    <mergeCell ref="A1280:A1282"/>
    <mergeCell ref="A1283:A1286"/>
    <mergeCell ref="A1287:A1296"/>
    <mergeCell ref="A1297:A1300"/>
    <mergeCell ref="A1301:A1304"/>
    <mergeCell ref="A1305:A1306"/>
    <mergeCell ref="A1307:A1311"/>
    <mergeCell ref="A1312:A1318"/>
    <mergeCell ref="A1319:A1321"/>
    <mergeCell ref="A1322:A1326"/>
    <mergeCell ref="A1329:A1334"/>
    <mergeCell ref="A1335:A1338"/>
    <mergeCell ref="A1339:A1343"/>
    <mergeCell ref="A1327:A1328"/>
    <mergeCell ref="A1344:A1347"/>
    <mergeCell ref="A1348:A1352"/>
    <mergeCell ref="A1353:A1359"/>
    <mergeCell ref="A1360:A1363"/>
    <mergeCell ref="A1364:A1368"/>
    <mergeCell ref="A1369:A1371"/>
    <mergeCell ref="A1372:A1376"/>
    <mergeCell ref="A1377:A1381"/>
    <mergeCell ref="A1382:A1383"/>
    <mergeCell ref="A1385:A1391"/>
    <mergeCell ref="A1392:A1395"/>
    <mergeCell ref="A1396:A1399"/>
    <mergeCell ref="A1400:A1401"/>
    <mergeCell ref="A1402:A1403"/>
    <mergeCell ref="A1404:A1407"/>
    <mergeCell ref="A1408:A1411"/>
    <mergeCell ref="A1412:A1418"/>
    <mergeCell ref="A1419:A1422"/>
    <mergeCell ref="A1423:A1428"/>
    <mergeCell ref="A1429:A1431"/>
    <mergeCell ref="A1432:A1434"/>
    <mergeCell ref="A1439:A1442"/>
    <mergeCell ref="A1443:A1445"/>
    <mergeCell ref="A1446:A1450"/>
    <mergeCell ref="A1451:A1453"/>
    <mergeCell ref="A1454:A1456"/>
    <mergeCell ref="A1435:A1438"/>
    <mergeCell ref="A1457:A1459"/>
    <mergeCell ref="A1460:A1464"/>
    <mergeCell ref="A1465:A1468"/>
    <mergeCell ref="A1469:A1470"/>
    <mergeCell ref="A1471:A1474"/>
    <mergeCell ref="A1475:A1476"/>
    <mergeCell ref="A1477:A1479"/>
    <mergeCell ref="A1480:A1484"/>
    <mergeCell ref="A1485:A1487"/>
    <mergeCell ref="A1488:A1490"/>
    <mergeCell ref="A1491:A1492"/>
    <mergeCell ref="A1493:A1497"/>
    <mergeCell ref="A1498:A1502"/>
    <mergeCell ref="A1503:A1505"/>
    <mergeCell ref="A1506:A1509"/>
    <mergeCell ref="A1510:A1516"/>
    <mergeCell ref="A1517:A1520"/>
    <mergeCell ref="A1521:A1522"/>
    <mergeCell ref="A1523:A1526"/>
    <mergeCell ref="A1528:A1530"/>
    <mergeCell ref="A1531:A1537"/>
    <mergeCell ref="A1538:A1542"/>
    <mergeCell ref="A1543:A1545"/>
    <mergeCell ref="A1546:A1549"/>
    <mergeCell ref="A1551:A1554"/>
    <mergeCell ref="A1555:A1561"/>
    <mergeCell ref="A1562:A1564"/>
    <mergeCell ref="A1565:A1566"/>
    <mergeCell ref="A1567:A1569"/>
    <mergeCell ref="A1570:A1574"/>
    <mergeCell ref="A1575:A1578"/>
    <mergeCell ref="A1579:A1583"/>
    <mergeCell ref="A1584:A1586"/>
    <mergeCell ref="A1587:A1589"/>
    <mergeCell ref="A1590:A1592"/>
    <mergeCell ref="A1593:A1596"/>
    <mergeCell ref="A1598:A1602"/>
    <mergeCell ref="A1603:A1609"/>
    <mergeCell ref="A1611:A1614"/>
    <mergeCell ref="A1615:A1619"/>
    <mergeCell ref="A1620:A1622"/>
    <mergeCell ref="A1627:A1630"/>
    <mergeCell ref="A1631:A1635"/>
    <mergeCell ref="A1636:A1638"/>
    <mergeCell ref="A1623:A1626"/>
    <mergeCell ref="A1639:A1643"/>
    <mergeCell ref="A1645:A1647"/>
    <mergeCell ref="A1648:A1652"/>
    <mergeCell ref="A1653:A1654"/>
    <mergeCell ref="A1656:A1662"/>
    <mergeCell ref="A1663:A1666"/>
    <mergeCell ref="A1667:A1668"/>
    <mergeCell ref="A1669:A1672"/>
    <mergeCell ref="A1673:A1674"/>
    <mergeCell ref="A1721:A1727"/>
    <mergeCell ref="A1728:A1730"/>
    <mergeCell ref="A1731:A1737"/>
    <mergeCell ref="A1739:A1741"/>
    <mergeCell ref="A1742:A1744"/>
    <mergeCell ref="A1745:A1746"/>
    <mergeCell ref="A1747:A1750"/>
    <mergeCell ref="A1676:A1679"/>
    <mergeCell ref="A1680:A1684"/>
    <mergeCell ref="A1685:A1690"/>
    <mergeCell ref="A1691:A1697"/>
    <mergeCell ref="A1698:A1705"/>
    <mergeCell ref="A1706:A1710"/>
    <mergeCell ref="A1711:A1713"/>
    <mergeCell ref="A1714:A1715"/>
    <mergeCell ref="A1716:A17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Karlee Zammit</dc:creator>
  <cp:lastModifiedBy>Karlee Zammit</cp:lastModifiedBy>
  <dcterms:created xsi:type="dcterms:W3CDTF">2023-11-23T20:01:42Z</dcterms:created>
  <dcterms:modified xsi:type="dcterms:W3CDTF">2023-11-28T00:14:47Z</dcterms:modified>
</cp:coreProperties>
</file>