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ammit\Documents\Detector\manual_dataset\negatives\_lockbox_annotation_tables\"/>
    </mc:Choice>
  </mc:AlternateContent>
  <xr:revisionPtr revIDLastSave="0" documentId="13_ncr:1_{8A4196B9-23ED-4AE3-A08C-97AA71C145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4" i="1" l="1"/>
  <c r="D862" i="1"/>
  <c r="D642" i="1"/>
  <c r="D606" i="1"/>
  <c r="D593" i="1"/>
  <c r="D564" i="1"/>
  <c r="D552" i="1"/>
  <c r="D532" i="1"/>
  <c r="D434" i="1"/>
  <c r="D418" i="1"/>
  <c r="D421" i="1"/>
  <c r="D118" i="1"/>
  <c r="D93" i="1"/>
  <c r="D11" i="1"/>
</calcChain>
</file>

<file path=xl/sharedStrings.xml><?xml version="1.0" encoding="utf-8"?>
<sst xmlns="http://schemas.openxmlformats.org/spreadsheetml/2006/main" count="1040" uniqueCount="143">
  <si>
    <t>start</t>
  </si>
  <si>
    <t>end</t>
  </si>
  <si>
    <t>label</t>
  </si>
  <si>
    <t>filename</t>
  </si>
  <si>
    <t>annot_id</t>
  </si>
  <si>
    <t>D:\ringed-seal-data\Ulu_2017_2018\2017-ULU01_0+1_20170821_080602.wav</t>
  </si>
  <si>
    <t>D:\ringed-seal-data\Ulu_2017_2018\2017-ULU01_0+1_20170827_140602.wav</t>
  </si>
  <si>
    <t>D:\ringed-seal-data\Ulu_2017_2018\2017-ULU01_0+1_20171107_223602.wav</t>
  </si>
  <si>
    <t>D:\ringed-seal-data\Ulu_2017_2018\2017-ULU01_0+1_20171110_003602.wav</t>
  </si>
  <si>
    <t>D:\ringed-seal-data\Ulu_2017_2018\2017-ULU01_0+1_20171110_053602.wav</t>
  </si>
  <si>
    <t>D:\ringed-seal-data\Ulu_2017_2018\2017-ULU01_0+1_20171111_163602.wav</t>
  </si>
  <si>
    <t>D:\ringed-seal-data\Ulu_2017_2018\2017-ULU01_0+1_20171112_023602.wav</t>
  </si>
  <si>
    <t>D:\ringed-seal-data\Ulu_2017_2018\2017-ULU01_0+1_20171114_030602.wav</t>
  </si>
  <si>
    <t>D:\ringed-seal-data\Ulu_2017_2018\2017-ULU01_0+1_20171115_190602.wav</t>
  </si>
  <si>
    <t>D:\ringed-seal-data\Ulu_2017_2018\2017-ULU01_0+1_20171116_063602.wav</t>
  </si>
  <si>
    <t>D:\ringed-seal-data\Ulu_2017_2018\2017-ULU01_0+1_20171116_070602.wav</t>
  </si>
  <si>
    <t>D:\ringed-seal-data\Ulu_2017_2018\2017-ULU01_0+1_20171117_000602.wav</t>
  </si>
  <si>
    <t>D:\ringed-seal-data\Ulu_2017_2018\2017-ULU01_0+1_20171117_023602.wav</t>
  </si>
  <si>
    <t>D:\ringed-seal-data\Ulu_2017_2018\2017-ULU01_0+1_20171117_073602.wav</t>
  </si>
  <si>
    <t>D:\ringed-seal-data\Ulu_2017_2018\2017-ULU01_0+1_20171118_083602.wav</t>
  </si>
  <si>
    <t>D:\ringed-seal-data\Ulu_2017_2018\2017-ULU01_0+1_20171118_140602.wav</t>
  </si>
  <si>
    <t>D:\ringed-seal-data\Ulu_2017_2018\2017-ULU01_0+1_20171118_183602.wav</t>
  </si>
  <si>
    <t>D:\ringed-seal-data\Ulu_2017_2018\2017-ULU01_0+1_20171118_233602.wav</t>
  </si>
  <si>
    <t>D:\ringed-seal-data\Ulu_2017_2018\2017-ULU01_0+1_20171119_093602.wav</t>
  </si>
  <si>
    <t>D:\ringed-seal-data\Ulu_2017_2018\2017-ULU01_0+1_20171120_133602.wav</t>
  </si>
  <si>
    <t>D:\ringed-seal-data\Ulu_2017_2018\2017-ULU01_0+1_20171121_013602.wav</t>
  </si>
  <si>
    <t>D:\ringed-seal-data\Ulu_2017_2018\2017-ULU01_0+1_20171121_113602.wav</t>
  </si>
  <si>
    <t>D:\ringed-seal-data\Ulu_2017_2018\2017-ULU01_0+1_20171121_163602.wav</t>
  </si>
  <si>
    <t>D:\ringed-seal-data\Ulu_2017_2018\2017-ULU01_0+1_20171122_073602.wav</t>
  </si>
  <si>
    <t>D:\ringed-seal-data\Ulu_2017_2018\2017-ULU01_0+1_20171122_223602.wav</t>
  </si>
  <si>
    <t>D:\ringed-seal-data\Ulu_2017_2018\2017-ULU01_0+1_20171123_133602.wav</t>
  </si>
  <si>
    <t>D:\ringed-seal-data\Ulu_2017_2018\2017-ULU01_0+1_20171124_093602.wav</t>
  </si>
  <si>
    <t>D:\ringed-seal-data\Ulu_2017_2018\2017-ULU01_0+1_20171126_163602.wav</t>
  </si>
  <si>
    <t>D:\ringed-seal-data\Ulu_2017_2018\2017-ULU01_0+1_20171127_023602.wav</t>
  </si>
  <si>
    <t>D:\ringed-seal-data\Ulu_2017_2018\2017-ULU01_0+1_20171201_213602.wav</t>
  </si>
  <si>
    <t>D:\ringed-seal-data\Ulu_2017_2018\2017-ULU01_0+1_20171202_023602.wav</t>
  </si>
  <si>
    <t>D:\ringed-seal-data\Ulu_2017_2018\2017-ULU01_0+1_20171203_083602.wav</t>
  </si>
  <si>
    <t>D:\ringed-seal-data\Ulu_2017_2018\2017-ULU01_0+1_20171203_133602.wav</t>
  </si>
  <si>
    <t>D:\ringed-seal-data\Ulu_2017_2018\2017-ULU01_0+1_20171206_150602.wav</t>
  </si>
  <si>
    <t>D:\ringed-seal-data\Ulu_2017_2018\2017-ULU01_0+1_20171207_023602.wav</t>
  </si>
  <si>
    <t>D:\ringed-seal-data\Ulu_2017_2018\2017-ULU01_0+1_20171208_040602.wav</t>
  </si>
  <si>
    <t>D:\ringed-seal-data\Ulu_2017_2018\2017-ULU01_0+1_20171208_083602.wav</t>
  </si>
  <si>
    <t>D:\ringed-seal-data\Ulu_2017_2018\2017-ULU01_0+1_20171208_160602.wav</t>
  </si>
  <si>
    <t>D:\ringed-seal-data\Ulu_2017_2018\2017-ULU01_0+1_20171208_183602.wav</t>
  </si>
  <si>
    <t>D:\ringed-seal-data\Ulu_2017_2018\2017-ULU01_0+1_20171209_043602.wav</t>
  </si>
  <si>
    <t>D:\ringed-seal-data\Ulu_2017_2018\2017-ULU01_0+1_20171210_003602.wav</t>
  </si>
  <si>
    <t>D:\ringed-seal-data\Ulu_2017_2018\2017-ULU01_0+1_20171210_013602.wav</t>
  </si>
  <si>
    <t>D:\ringed-seal-data\Ulu_2017_2018\2017-ULU01_0+1_20171210_053602.wav</t>
  </si>
  <si>
    <t>D:\ringed-seal-data\Ulu_2017_2018\2017-ULU01_0+1_20171210_103602.wav</t>
  </si>
  <si>
    <t>D:\ringed-seal-data\Ulu_2017_2018\2017-ULU01_0+1_20171210_153602.wav</t>
  </si>
  <si>
    <t>D:\ringed-seal-data\Ulu_2017_2018\2017-ULU01_0+1_20171211_063602.wav</t>
  </si>
  <si>
    <t>D:\ringed-seal-data\Ulu_2017_2018\2017-ULU01_0+1_20171211_073602.wav</t>
  </si>
  <si>
    <t>D:\ringed-seal-data\Ulu_2017_2018\2017-ULU01_0+1_20171211_163602.wav</t>
  </si>
  <si>
    <t>D:\ringed-seal-data\Ulu_2017_2018\2017-ULU01_0+1_20171212_123602.wav</t>
  </si>
  <si>
    <t>D:\ringed-seal-data\Ulu_2017_2018\2017-ULU01_0+1_20171213_033602.wav</t>
  </si>
  <si>
    <t>D:\ringed-seal-data\Ulu_2017_2018\2017-ULU01_0+1_20171213_060602.wav</t>
  </si>
  <si>
    <t>D:\ringed-seal-data\Ulu_2017_2018\2017-ULU01_0+1_20171213_183602.wav</t>
  </si>
  <si>
    <t>D:\ringed-seal-data\Ulu_2017_2018\2017-ULU01_0+1_20171214_093602.wav</t>
  </si>
  <si>
    <t>D:\ringed-seal-data\Ulu_2017_2018\2017-ULU01_0+1_20171215_053602.wav</t>
  </si>
  <si>
    <t>D:\ringed-seal-data\Ulu_2017_2018\2017-ULU01_0+1_20171216_063602.wav</t>
  </si>
  <si>
    <t>D:\ringed-seal-data\Ulu_2017_2018\2017-ULU01_0+1_20171216_163602.wav</t>
  </si>
  <si>
    <t>D:\ringed-seal-data\Ulu_2017_2018\2017-ULU01_0+1_20171217_170602.wav</t>
  </si>
  <si>
    <t>D:\ringed-seal-data\Ulu_2017_2018\2017-ULU01_0+1_20171217_173602.wav</t>
  </si>
  <si>
    <t>D:\ringed-seal-data\Ulu_2017_2018\2017-ULU01_0+1_20171218_033602.wav</t>
  </si>
  <si>
    <t>D:\ringed-seal-data\Ulu_2017_2018\2017-ULU01_0+1_20171218_083602.wav</t>
  </si>
  <si>
    <t>D:\ringed-seal-data\Ulu_2017_2018\2017-ULU01_0+1_20171218_233602.wav</t>
  </si>
  <si>
    <t>D:\ringed-seal-data\Ulu_2017_2018\2017-ULU01_0+1_20171219_143602.wav</t>
  </si>
  <si>
    <t>D:\ringed-seal-data\Ulu_2017_2018\2017-ULU01_0+1_20171220_053602.wav</t>
  </si>
  <si>
    <t>D:\ringed-seal-data\Ulu_2017_2018\2017-ULU01_0+1_20171220_103602.wav</t>
  </si>
  <si>
    <t>D:\ringed-seal-data\Ulu_2017_2018\2017-ULU01_0+1_20171221_213602.wav</t>
  </si>
  <si>
    <t>D:\ringed-seal-data\Ulu_2017_2018\2017-ULU01_0+1_20171222_173602.wav</t>
  </si>
  <si>
    <t>D:\ringed-seal-data\Ulu_2017_2018\2017-ULU01_0+1_20171222_223602.wav</t>
  </si>
  <si>
    <t>D:\ringed-seal-data\Ulu_2017_2018\2017-ULU01_0+1_20171223_180602.wav</t>
  </si>
  <si>
    <t>D:\ringed-seal-data\Ulu_2017_2018\2017-ULU01_0+1_20171223_233602.wav</t>
  </si>
  <si>
    <t>D:\ringed-seal-data\Ulu_2017_2018\2017-ULU01_0+1_20171224_143602.wav</t>
  </si>
  <si>
    <t>D:\ringed-seal-data\Ulu_2017_2018\2017-ULU01_0+1_20171224_193602.wav</t>
  </si>
  <si>
    <t>D:\ringed-seal-data\Ulu_2017_2018\2017-ULU01_0+1_20171225_003602.wav</t>
  </si>
  <si>
    <t>D:\ringed-seal-data\Ulu_2017_2018\2017-ULU01_0+1_20171225_053602.wav</t>
  </si>
  <si>
    <t>D:\ringed-seal-data\Ulu_2017_2018\2017-ULU01_0+1_20171225_233602.wav</t>
  </si>
  <si>
    <t>D:\ringed-seal-data\Ulu_2017_2018\2017-ULU01_0+1_20171226_013602.wav</t>
  </si>
  <si>
    <t>D:\ringed-seal-data\Ulu_2017_2018\2017-ULU01_0+1_20171226_213602.wav</t>
  </si>
  <si>
    <t>D:\ringed-seal-data\Ulu_2017_2018\2017-ULU01_0+1_20171227_023602.wav</t>
  </si>
  <si>
    <t>D:\ringed-seal-data\Ulu_2017_2018\2017-ULU01_0+1_20171227_043602.wav</t>
  </si>
  <si>
    <t>D:\ringed-seal-data\Ulu_2017_2018\2017-ULU01_0+1_20171227_173602.wav</t>
  </si>
  <si>
    <t>D:\ringed-seal-data\Ulu_2017_2018\2017-ULU01_0+1_20171228_013602.wav</t>
  </si>
  <si>
    <t>D:\ringed-seal-data\Ulu_2017_2018\2017-ULU01_0+1_20171228_033602.wav</t>
  </si>
  <si>
    <t>D:\ringed-seal-data\Ulu_2017_2018\2017-ULU01_0+1_20171229_093602.wav</t>
  </si>
  <si>
    <t>D:\ringed-seal-data\Ulu_2017_2018\2017-ULU01_0+1_20171229_120602.wav</t>
  </si>
  <si>
    <t>D:\ringed-seal-data\Ulu_2017_2018\2017-ULU01_0+1_20171230_103602.wav</t>
  </si>
  <si>
    <t>D:\ringed-seal-data\Ulu_2017_2018\2017-ULU01_0+1_20171230_130602.wav</t>
  </si>
  <si>
    <t>D:\ringed-seal-data\Ulu_2017_2018\2017-ULU01_0+1_20171231_130602.wav</t>
  </si>
  <si>
    <t>D:\ringed-seal-data\Ulu_2017_2018\2017-ULU01_0+1_20180101_020602.wav</t>
  </si>
  <si>
    <t>D:\ringed-seal-data\Ulu_2017_2018\2017-ULU01_0+1_20180101_033602.wav</t>
  </si>
  <si>
    <t>D:\ringed-seal-data\Ulu_2017_2018\2017-ULU01_0+1_20180101_210602.wav</t>
  </si>
  <si>
    <t>D:\ringed-seal-data\Ulu_2017_2018\2017-ULU01_0+1_20180102_013602.wav</t>
  </si>
  <si>
    <t>D:\ringed-seal-data\Ulu_2017_2018\2017-ULU01_0+1_20180105_060602.wav</t>
  </si>
  <si>
    <t>D:\ringed-seal-data\Ulu_2017_2018\2017-ULU01_0+1_20180105_110602.wav</t>
  </si>
  <si>
    <t>D:\ringed-seal-data\Ulu_2017_2018\2017-ULU01_0+1_20180106_120602.wav</t>
  </si>
  <si>
    <t>D:\ringed-seal-data\Ulu_2017_2018\2017-ULU01_0+1_20180106_170602.wav</t>
  </si>
  <si>
    <t>D:\ringed-seal-data\Ulu_2017_2018\2017-ULU01_0+1_20180107_153602.wav</t>
  </si>
  <si>
    <t>D:\ringed-seal-data\Ulu_2017_2018\2017-ULU01_0+1_20180108_010602.wav</t>
  </si>
  <si>
    <t>D:\ringed-seal-data\Ulu_2017_2018\2017-ULU01_0+1_20180108_053602.wav</t>
  </si>
  <si>
    <t>D:\ringed-seal-data\Ulu_2017_2018\2017-ULU01_0+1_20180108_150602.wav</t>
  </si>
  <si>
    <t>D:\ringed-seal-data\Ulu_2017_2018\2017-ULU01_0+1_20180108_183602.wav</t>
  </si>
  <si>
    <t>D:\ringed-seal-data\Ulu_2017_2018\2017-ULU01_0+1_20180110_063602.wav</t>
  </si>
  <si>
    <t>D:\ringed-seal-data\Ulu_2017_2018\2017-ULU01_0+1_20180110_113602.wav</t>
  </si>
  <si>
    <t>D:\ringed-seal-data\Ulu_2017_2018\2017-ULU01_0+1_20180111_010602.wav</t>
  </si>
  <si>
    <t>D:\ringed-seal-data\Ulu_2017_2018\2017-ULU01_0+1_20180111_083602.wav</t>
  </si>
  <si>
    <t>D:\ringed-seal-data\Ulu_2017_2018\2017-ULU01_0+1_20180111_110602.wav</t>
  </si>
  <si>
    <t>D:\ringed-seal-data\Ulu_2017_2018\2017-ULU01_0+1_20180112_003602.wav</t>
  </si>
  <si>
    <t>D:\ringed-seal-data\Ulu_2017_2018\2017-ULU01_0+1_20180112_160602.wav</t>
  </si>
  <si>
    <t>D:\ringed-seal-data\Ulu_2017_2018\2017-ULU01_0+1_20180112_193602.wav</t>
  </si>
  <si>
    <t>D:\ringed-seal-data\Ulu_2017_2018\2017-ULU01_0+1_20180113_190602.wav</t>
  </si>
  <si>
    <t>D:\ringed-seal-data\Ulu_2017_2018\2017-ULU01_0+1_20180114_030602.wav</t>
  </si>
  <si>
    <t>D:\ringed-seal-data\Ulu_2017_2018\2017-ULU01_0+1_20180114_063602.wav</t>
  </si>
  <si>
    <t>D:\ringed-seal-data\Ulu_2017_2018\2017-ULU01_0+1_20180115_070602.wav</t>
  </si>
  <si>
    <t>D:\ringed-seal-data\Ulu_2017_2018\2017-ULU01_0+1_20180116_003602.wav</t>
  </si>
  <si>
    <t>D:\ringed-seal-data\Ulu_2017_2018\2017-ULU01_0+1_20180116_043602.wav</t>
  </si>
  <si>
    <t>D:\ringed-seal-data\Ulu_2017_2018\2017-ULU01_0+1_20180116_213602.wav</t>
  </si>
  <si>
    <t>D:\ringed-seal-data\Ulu_2017_2018\2017-ULU01_0+1_20180117_043602.wav</t>
  </si>
  <si>
    <t>D:\ringed-seal-data\Ulu_2017_2018\2017-ULU01_0+1_20180118_113602.wav</t>
  </si>
  <si>
    <t>D:\ringed-seal-data\Ulu_2017_2018\2017-ULU01_0+1_20180119_220602.wav</t>
  </si>
  <si>
    <t>D:\ringed-seal-data\Ulu_2017_2018\2017-ULU01_0+1_20180120_033602.wav</t>
  </si>
  <si>
    <t>D:\ringed-seal-data\Ulu_2017_2018\2017-ULU01_0+1_20180120_160602.wav</t>
  </si>
  <si>
    <t>D:\ringed-seal-data\Ulu_2017_2018\2017-ULU01_0+1_20180121_193602.wav</t>
  </si>
  <si>
    <t>D:\ringed-seal-data\Ulu_2017_2018\2017-ULU01_0+1_20180122_043602.wav</t>
  </si>
  <si>
    <t>D:\ringed-seal-data\Ulu_2017_2018\2017-ULU01_0+1_20180122_120602.wav</t>
  </si>
  <si>
    <t>D:\ringed-seal-data\Ulu_2017_2018\2017-ULU01_0+1_20180122_220602.wav</t>
  </si>
  <si>
    <t>D:\ringed-seal-data\Ulu_2017_2018\2017-ULU01_0+1_20180124_013602.wav</t>
  </si>
  <si>
    <t>D:\ringed-seal-data\Ulu_2017_2018\2017-ULU01_0+1_20180124_090602.wav</t>
  </si>
  <si>
    <t>D:\ringed-seal-data\Ulu_2017_2018\2017-ULU01_0+1_20180125_170602.wav</t>
  </si>
  <si>
    <t>D:\ringed-seal-data\Ulu_2017_2018\2017-ULU01_0+1_20180126_210602.wav</t>
  </si>
  <si>
    <t>D:\ringed-seal-data\Ulu_2017_2018\2017-ULU01_0+1_20180127_033602.wav</t>
  </si>
  <si>
    <t>D:\ringed-seal-data\Ulu_2017_2018\2017-ULU01_0+1_20180218_020602.wav</t>
  </si>
  <si>
    <t>D:\ringed-seal-data\Ulu_2017_2018\2017-ULU01_0+1_20180218_073602.wav</t>
  </si>
  <si>
    <t>D:\ringed-seal-data\Ulu_2017_2018\2017-ULU01_0+1_20180305_093602.wav</t>
  </si>
  <si>
    <t>D:\ringed-seal-data\Ulu_2017_2018\2017-ULU01_0+1_20180316_180602.wav</t>
  </si>
  <si>
    <t>D:\ringed-seal-data\Ulu_2017_2018\2017-ULU01_0+1_20180323_090602.wav</t>
  </si>
  <si>
    <t>Classification</t>
  </si>
  <si>
    <t>O</t>
  </si>
  <si>
    <t>OB</t>
  </si>
  <si>
    <t>OK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</si>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</sst>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3" borderId="0" xfId="0" applyFont="1" applyFill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2"/>
  <sheetViews>
    <sheetView tabSelected="1" workbookViewId="0">
      <pane ySplit="1" topLeftCell="A2" activePane="bottomLeft" state="frozen"/>
      <selection pane="bottomLeft" activeCell="A2" sqref="A2:A8"/>
    </sheetView>
  </sheetViews>
  <sheetFormatPr defaultRowHeight="15" x14ac:dyDescent="0.25"/>
  <cols>
    <col min="1" max="1" width="69.7109375" bestFit="1" customWidth="1"/>
    <col min="6" max="6" width="12.7109375" bestFit="1" customWidth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2" t="s">
        <v>138</v>
      </c>
    </row>
    <row r="2" spans="1:6" x14ac:dyDescent="0.25">
      <c r="A2" s="8" t="s">
        <v>5</v>
      </c>
      <c r="B2" s="1">
        <v>0</v>
      </c>
      <c r="C2">
        <v>5.482426623094601</v>
      </c>
      <c r="D2">
        <v>7.482426623094601</v>
      </c>
      <c r="E2">
        <v>0</v>
      </c>
      <c r="F2" t="s">
        <v>139</v>
      </c>
    </row>
    <row r="3" spans="1:6" x14ac:dyDescent="0.25">
      <c r="A3" s="8"/>
      <c r="B3" s="1">
        <v>1</v>
      </c>
      <c r="C3">
        <v>55.380810970726714</v>
      </c>
      <c r="D3">
        <v>57.380810970726714</v>
      </c>
      <c r="E3">
        <v>0</v>
      </c>
      <c r="F3" t="s">
        <v>140</v>
      </c>
    </row>
    <row r="4" spans="1:6" x14ac:dyDescent="0.25">
      <c r="A4" s="8"/>
      <c r="B4" s="1">
        <v>2</v>
      </c>
      <c r="C4">
        <v>150.07905539144471</v>
      </c>
      <c r="D4">
        <v>152.07905539144471</v>
      </c>
      <c r="E4">
        <v>0</v>
      </c>
      <c r="F4" t="s">
        <v>139</v>
      </c>
    </row>
    <row r="5" spans="1:6" x14ac:dyDescent="0.25">
      <c r="A5" s="8"/>
      <c r="B5" s="1">
        <v>3</v>
      </c>
      <c r="C5">
        <v>152.5505707399283</v>
      </c>
      <c r="D5">
        <v>154.5505707399283</v>
      </c>
      <c r="E5">
        <v>0</v>
      </c>
      <c r="F5" t="s">
        <v>141</v>
      </c>
    </row>
    <row r="6" spans="1:6" x14ac:dyDescent="0.25">
      <c r="A6" s="8"/>
      <c r="B6" s="1">
        <v>4</v>
      </c>
      <c r="C6">
        <v>225.35632666381531</v>
      </c>
      <c r="D6">
        <v>227.35632666381531</v>
      </c>
      <c r="E6">
        <v>0</v>
      </c>
      <c r="F6" t="s">
        <v>139</v>
      </c>
    </row>
    <row r="7" spans="1:6" x14ac:dyDescent="0.25">
      <c r="A7" s="8"/>
      <c r="B7" s="1">
        <v>5</v>
      </c>
      <c r="C7">
        <v>271.34306632056831</v>
      </c>
      <c r="D7">
        <v>273.34306632056831</v>
      </c>
      <c r="E7">
        <v>0</v>
      </c>
      <c r="F7" t="s">
        <v>139</v>
      </c>
    </row>
    <row r="8" spans="1:6" x14ac:dyDescent="0.25">
      <c r="A8" s="8"/>
      <c r="B8" s="1">
        <v>6</v>
      </c>
      <c r="C8">
        <v>273.39075814870449</v>
      </c>
      <c r="D8">
        <v>275.39075814870449</v>
      </c>
      <c r="E8">
        <v>0</v>
      </c>
      <c r="F8" t="s">
        <v>139</v>
      </c>
    </row>
    <row r="9" spans="1:6" x14ac:dyDescent="0.25">
      <c r="A9" s="8" t="s">
        <v>6</v>
      </c>
      <c r="B9" s="1">
        <v>0</v>
      </c>
      <c r="C9">
        <v>6.8729124608456482</v>
      </c>
      <c r="D9">
        <v>8.8729124608456473</v>
      </c>
      <c r="E9">
        <v>0</v>
      </c>
      <c r="F9" t="s">
        <v>141</v>
      </c>
    </row>
    <row r="10" spans="1:6" x14ac:dyDescent="0.25">
      <c r="A10" s="8"/>
      <c r="B10" s="1">
        <v>1</v>
      </c>
      <c r="C10">
        <v>29.5325384770534</v>
      </c>
      <c r="D10">
        <v>31.5325384770534</v>
      </c>
      <c r="E10">
        <v>0</v>
      </c>
      <c r="F10" t="s">
        <v>142</v>
      </c>
    </row>
    <row r="11" spans="1:6" x14ac:dyDescent="0.25">
      <c r="A11" s="8"/>
      <c r="B11" s="3">
        <v>2</v>
      </c>
      <c r="C11" s="4">
        <v>218.209</v>
      </c>
      <c r="D11" s="4">
        <f>C11+2</f>
        <v>220.209</v>
      </c>
      <c r="E11" s="4">
        <v>0</v>
      </c>
      <c r="F11" s="4" t="s">
        <v>139</v>
      </c>
    </row>
    <row r="12" spans="1:6" x14ac:dyDescent="0.25">
      <c r="A12" s="8" t="s">
        <v>7</v>
      </c>
      <c r="B12" s="1">
        <v>0</v>
      </c>
      <c r="C12">
        <v>110.7908503144447</v>
      </c>
      <c r="D12">
        <v>112.7908503144447</v>
      </c>
      <c r="E12">
        <v>0</v>
      </c>
      <c r="F12" t="s">
        <v>139</v>
      </c>
    </row>
    <row r="13" spans="1:6" x14ac:dyDescent="0.25">
      <c r="A13" s="8"/>
      <c r="B13" s="1">
        <v>1</v>
      </c>
      <c r="C13">
        <v>174.19582310600049</v>
      </c>
      <c r="D13">
        <v>176.19582310600049</v>
      </c>
      <c r="E13">
        <v>0</v>
      </c>
      <c r="F13" t="s">
        <v>139</v>
      </c>
    </row>
    <row r="14" spans="1:6" x14ac:dyDescent="0.25">
      <c r="A14" s="8"/>
      <c r="B14" s="1">
        <v>2</v>
      </c>
      <c r="C14">
        <v>182.21308072325891</v>
      </c>
      <c r="D14">
        <v>184.21308072325891</v>
      </c>
      <c r="E14">
        <v>0</v>
      </c>
      <c r="F14" t="s">
        <v>139</v>
      </c>
    </row>
    <row r="15" spans="1:6" x14ac:dyDescent="0.25">
      <c r="A15" s="8"/>
      <c r="B15" s="1">
        <v>3</v>
      </c>
      <c r="C15">
        <v>221.29210024597481</v>
      </c>
      <c r="D15">
        <v>223.29210024597481</v>
      </c>
      <c r="E15">
        <v>0</v>
      </c>
      <c r="F15" t="s">
        <v>139</v>
      </c>
    </row>
    <row r="16" spans="1:6" x14ac:dyDescent="0.25">
      <c r="A16" s="8" t="s">
        <v>8</v>
      </c>
      <c r="B16" s="1">
        <v>0</v>
      </c>
      <c r="C16">
        <v>130.69801034121039</v>
      </c>
      <c r="D16">
        <v>132.69801034121039</v>
      </c>
      <c r="E16">
        <v>0</v>
      </c>
      <c r="F16" t="s">
        <v>139</v>
      </c>
    </row>
    <row r="17" spans="1:6" x14ac:dyDescent="0.25">
      <c r="A17" s="8"/>
      <c r="B17" s="1">
        <v>1</v>
      </c>
      <c r="C17">
        <v>180.52302681300071</v>
      </c>
      <c r="D17">
        <v>182.52302681300071</v>
      </c>
      <c r="E17">
        <v>0</v>
      </c>
      <c r="F17" t="s">
        <v>139</v>
      </c>
    </row>
    <row r="18" spans="1:6" x14ac:dyDescent="0.25">
      <c r="A18" s="8"/>
      <c r="B18" s="1">
        <v>2</v>
      </c>
      <c r="C18">
        <v>191.15637863514519</v>
      </c>
      <c r="D18">
        <v>193.15637863514519</v>
      </c>
      <c r="E18">
        <v>0</v>
      </c>
      <c r="F18" t="s">
        <v>139</v>
      </c>
    </row>
    <row r="19" spans="1:6" x14ac:dyDescent="0.25">
      <c r="A19" s="8"/>
      <c r="B19" s="1">
        <v>3</v>
      </c>
      <c r="C19">
        <v>219.28338431919039</v>
      </c>
      <c r="D19">
        <v>221.28338431919039</v>
      </c>
      <c r="E19">
        <v>0</v>
      </c>
      <c r="F19" t="s">
        <v>139</v>
      </c>
    </row>
    <row r="20" spans="1:6" x14ac:dyDescent="0.25">
      <c r="A20" s="8"/>
      <c r="B20" s="1">
        <v>4</v>
      </c>
      <c r="C20">
        <v>290.13792121264112</v>
      </c>
      <c r="D20">
        <v>292.13792121264112</v>
      </c>
      <c r="E20">
        <v>0</v>
      </c>
      <c r="F20" t="s">
        <v>139</v>
      </c>
    </row>
    <row r="21" spans="1:6" x14ac:dyDescent="0.25">
      <c r="A21" s="8" t="s">
        <v>9</v>
      </c>
      <c r="B21" s="1">
        <v>0</v>
      </c>
      <c r="C21">
        <v>74.808064407168047</v>
      </c>
      <c r="D21">
        <v>76.808064407168047</v>
      </c>
      <c r="E21">
        <v>0</v>
      </c>
      <c r="F21" t="s">
        <v>139</v>
      </c>
    </row>
    <row r="22" spans="1:6" x14ac:dyDescent="0.25">
      <c r="A22" s="8"/>
      <c r="B22" s="1">
        <v>1</v>
      </c>
      <c r="C22">
        <v>161.00691692826311</v>
      </c>
      <c r="D22">
        <v>163.00691692826311</v>
      </c>
      <c r="E22">
        <v>0</v>
      </c>
      <c r="F22" t="s">
        <v>139</v>
      </c>
    </row>
    <row r="23" spans="1:6" x14ac:dyDescent="0.25">
      <c r="A23" s="8"/>
      <c r="B23" s="1">
        <v>2</v>
      </c>
      <c r="C23">
        <v>191.77674600841249</v>
      </c>
      <c r="D23">
        <v>193.77674600841249</v>
      </c>
      <c r="E23">
        <v>0</v>
      </c>
      <c r="F23" t="s">
        <v>139</v>
      </c>
    </row>
    <row r="24" spans="1:6" x14ac:dyDescent="0.25">
      <c r="A24" s="8"/>
      <c r="B24" s="1">
        <v>3</v>
      </c>
      <c r="C24">
        <v>199.24370006485529</v>
      </c>
      <c r="D24">
        <v>201.24370006485529</v>
      </c>
      <c r="E24">
        <v>0</v>
      </c>
      <c r="F24" t="s">
        <v>141</v>
      </c>
    </row>
    <row r="25" spans="1:6" x14ac:dyDescent="0.25">
      <c r="A25" s="8"/>
      <c r="B25" s="1">
        <v>4</v>
      </c>
      <c r="C25">
        <v>220.19812863204919</v>
      </c>
      <c r="D25">
        <v>222.19812863204919</v>
      </c>
      <c r="E25">
        <v>0</v>
      </c>
      <c r="F25" t="s">
        <v>139</v>
      </c>
    </row>
    <row r="26" spans="1:6" x14ac:dyDescent="0.25">
      <c r="A26" s="8"/>
      <c r="B26" s="1">
        <v>5</v>
      </c>
      <c r="C26">
        <v>260.9357267539026</v>
      </c>
      <c r="D26">
        <v>262.9357267539026</v>
      </c>
      <c r="E26">
        <v>0</v>
      </c>
      <c r="F26" t="s">
        <v>139</v>
      </c>
    </row>
    <row r="27" spans="1:6" x14ac:dyDescent="0.25">
      <c r="A27" s="8"/>
      <c r="B27" s="1">
        <v>6</v>
      </c>
      <c r="C27">
        <v>267.42247458422401</v>
      </c>
      <c r="D27">
        <v>269.42247458422401</v>
      </c>
      <c r="E27">
        <v>0</v>
      </c>
      <c r="F27" t="s">
        <v>139</v>
      </c>
    </row>
    <row r="28" spans="1:6" x14ac:dyDescent="0.25">
      <c r="A28" s="8" t="s">
        <v>10</v>
      </c>
      <c r="B28" s="1">
        <v>0</v>
      </c>
      <c r="C28">
        <v>39.035993647007132</v>
      </c>
      <c r="D28">
        <v>41.035993647007132</v>
      </c>
      <c r="E28">
        <v>0</v>
      </c>
      <c r="F28" t="s">
        <v>141</v>
      </c>
    </row>
    <row r="29" spans="1:6" x14ac:dyDescent="0.25">
      <c r="A29" s="8"/>
      <c r="B29" s="1">
        <v>1</v>
      </c>
      <c r="C29">
        <v>60.371210516784849</v>
      </c>
      <c r="D29">
        <v>62.371210516784849</v>
      </c>
      <c r="E29">
        <v>0</v>
      </c>
      <c r="F29" t="s">
        <v>141</v>
      </c>
    </row>
    <row r="30" spans="1:6" x14ac:dyDescent="0.25">
      <c r="A30" s="8"/>
      <c r="B30" s="1">
        <v>2</v>
      </c>
      <c r="C30">
        <v>62.971123185702659</v>
      </c>
      <c r="D30">
        <v>64.971123185702652</v>
      </c>
      <c r="E30">
        <v>0</v>
      </c>
      <c r="F30" t="s">
        <v>139</v>
      </c>
    </row>
    <row r="31" spans="1:6" x14ac:dyDescent="0.25">
      <c r="A31" s="8"/>
      <c r="B31" s="1">
        <v>3</v>
      </c>
      <c r="C31">
        <v>106.41649798872569</v>
      </c>
      <c r="D31">
        <v>108.41649798872569</v>
      </c>
      <c r="E31">
        <v>0</v>
      </c>
      <c r="F31" t="s">
        <v>141</v>
      </c>
    </row>
    <row r="32" spans="1:6" x14ac:dyDescent="0.25">
      <c r="A32" s="8"/>
      <c r="B32" s="1">
        <v>4</v>
      </c>
      <c r="C32">
        <v>118.9960589380853</v>
      </c>
      <c r="D32">
        <v>120.9960589380853</v>
      </c>
      <c r="E32">
        <v>0</v>
      </c>
      <c r="F32" t="s">
        <v>141</v>
      </c>
    </row>
    <row r="33" spans="1:6" x14ac:dyDescent="0.25">
      <c r="A33" s="8"/>
      <c r="B33" s="1">
        <v>5</v>
      </c>
      <c r="C33">
        <v>143.4859568928068</v>
      </c>
      <c r="D33">
        <v>145.4859568928068</v>
      </c>
      <c r="E33">
        <v>0</v>
      </c>
      <c r="F33" t="s">
        <v>139</v>
      </c>
    </row>
    <row r="34" spans="1:6" x14ac:dyDescent="0.25">
      <c r="A34" s="8"/>
      <c r="B34" s="1">
        <v>6</v>
      </c>
      <c r="C34">
        <v>180.90263221109799</v>
      </c>
      <c r="D34">
        <v>182.90263221109799</v>
      </c>
      <c r="E34">
        <v>0</v>
      </c>
      <c r="F34" t="s">
        <v>139</v>
      </c>
    </row>
    <row r="35" spans="1:6" x14ac:dyDescent="0.25">
      <c r="A35" s="8"/>
      <c r="B35" s="1">
        <v>7</v>
      </c>
      <c r="C35">
        <v>297.02403062469682</v>
      </c>
      <c r="D35">
        <v>299.02403062469682</v>
      </c>
      <c r="E35">
        <v>0</v>
      </c>
      <c r="F35" t="s">
        <v>141</v>
      </c>
    </row>
    <row r="36" spans="1:6" x14ac:dyDescent="0.25">
      <c r="A36" s="8" t="s">
        <v>11</v>
      </c>
      <c r="B36" s="1">
        <v>0</v>
      </c>
      <c r="C36">
        <v>39.618995576854289</v>
      </c>
      <c r="D36">
        <v>41.618995576854289</v>
      </c>
      <c r="E36">
        <v>0</v>
      </c>
      <c r="F36" t="s">
        <v>139</v>
      </c>
    </row>
    <row r="37" spans="1:6" x14ac:dyDescent="0.25">
      <c r="A37" s="8"/>
      <c r="B37" s="1">
        <v>1</v>
      </c>
      <c r="C37">
        <v>118.8515306897404</v>
      </c>
      <c r="D37">
        <v>120.8515306897404</v>
      </c>
      <c r="E37">
        <v>0</v>
      </c>
      <c r="F37" t="s">
        <v>139</v>
      </c>
    </row>
    <row r="38" spans="1:6" x14ac:dyDescent="0.25">
      <c r="A38" s="8"/>
      <c r="B38" s="1">
        <v>2</v>
      </c>
      <c r="C38">
        <v>126.5688079300562</v>
      </c>
      <c r="D38">
        <v>128.56880793005621</v>
      </c>
      <c r="E38">
        <v>0</v>
      </c>
      <c r="F38" t="s">
        <v>141</v>
      </c>
    </row>
    <row r="39" spans="1:6" x14ac:dyDescent="0.25">
      <c r="A39" s="8"/>
      <c r="B39" s="1">
        <v>3</v>
      </c>
      <c r="C39">
        <v>173.6281408133907</v>
      </c>
      <c r="D39">
        <v>175.6281408133907</v>
      </c>
      <c r="E39">
        <v>0</v>
      </c>
      <c r="F39" t="s">
        <v>141</v>
      </c>
    </row>
    <row r="40" spans="1:6" x14ac:dyDescent="0.25">
      <c r="A40" s="8"/>
      <c r="B40" s="1">
        <v>4</v>
      </c>
      <c r="C40">
        <v>192.70034316672849</v>
      </c>
      <c r="D40">
        <v>194.70034316672849</v>
      </c>
      <c r="E40">
        <v>0</v>
      </c>
      <c r="F40" t="s">
        <v>141</v>
      </c>
    </row>
    <row r="41" spans="1:6" x14ac:dyDescent="0.25">
      <c r="A41" s="8"/>
      <c r="B41" s="1">
        <v>5</v>
      </c>
      <c r="C41">
        <v>201.33134166202231</v>
      </c>
      <c r="D41">
        <v>203.33134166202231</v>
      </c>
      <c r="E41">
        <v>0</v>
      </c>
      <c r="F41" t="s">
        <v>139</v>
      </c>
    </row>
    <row r="42" spans="1:6" x14ac:dyDescent="0.25">
      <c r="A42" s="8"/>
      <c r="B42" s="1">
        <v>6</v>
      </c>
      <c r="C42">
        <v>218.6408603526173</v>
      </c>
      <c r="D42">
        <v>220.6408603526173</v>
      </c>
      <c r="E42">
        <v>0</v>
      </c>
      <c r="F42" t="s">
        <v>141</v>
      </c>
    </row>
    <row r="43" spans="1:6" x14ac:dyDescent="0.25">
      <c r="A43" s="8"/>
      <c r="B43" s="1">
        <v>7</v>
      </c>
      <c r="C43">
        <v>263.49805912075198</v>
      </c>
      <c r="D43">
        <v>265.49805912075198</v>
      </c>
      <c r="E43">
        <v>0</v>
      </c>
      <c r="F43" t="s">
        <v>139</v>
      </c>
    </row>
    <row r="44" spans="1:6" x14ac:dyDescent="0.25">
      <c r="A44" s="8"/>
      <c r="B44" s="1">
        <v>8</v>
      </c>
      <c r="C44">
        <v>274.54670106922413</v>
      </c>
      <c r="D44">
        <v>276.54670106922413</v>
      </c>
      <c r="E44">
        <v>0</v>
      </c>
      <c r="F44" t="s">
        <v>139</v>
      </c>
    </row>
    <row r="45" spans="1:6" x14ac:dyDescent="0.25">
      <c r="A45" s="8"/>
      <c r="B45" s="1">
        <v>9</v>
      </c>
      <c r="C45">
        <v>295.96063495307249</v>
      </c>
      <c r="D45">
        <v>297.96063495307249</v>
      </c>
      <c r="E45">
        <v>0</v>
      </c>
      <c r="F45" t="s">
        <v>139</v>
      </c>
    </row>
    <row r="46" spans="1:6" x14ac:dyDescent="0.25">
      <c r="A46" s="8" t="s">
        <v>12</v>
      </c>
      <c r="B46" s="1">
        <v>0</v>
      </c>
      <c r="C46">
        <v>6.6047623012765193</v>
      </c>
      <c r="D46">
        <v>8.6047623012765193</v>
      </c>
      <c r="E46">
        <v>0</v>
      </c>
      <c r="F46" t="s">
        <v>141</v>
      </c>
    </row>
    <row r="47" spans="1:6" x14ac:dyDescent="0.25">
      <c r="A47" s="8"/>
      <c r="B47" s="1">
        <v>1</v>
      </c>
      <c r="C47">
        <v>21.83393791739762</v>
      </c>
      <c r="D47">
        <v>23.83393791739762</v>
      </c>
      <c r="E47">
        <v>0</v>
      </c>
      <c r="F47" t="s">
        <v>141</v>
      </c>
    </row>
    <row r="48" spans="1:6" x14ac:dyDescent="0.25">
      <c r="A48" s="8"/>
      <c r="B48" s="1">
        <v>2</v>
      </c>
      <c r="C48">
        <v>26.94026712197817</v>
      </c>
      <c r="D48">
        <v>28.94026712197817</v>
      </c>
      <c r="E48">
        <v>0</v>
      </c>
      <c r="F48" t="s">
        <v>141</v>
      </c>
    </row>
    <row r="49" spans="1:6" x14ac:dyDescent="0.25">
      <c r="A49" s="8"/>
      <c r="B49" s="1">
        <v>3</v>
      </c>
      <c r="C49">
        <v>50.156731966228179</v>
      </c>
      <c r="D49">
        <v>52.156731966228179</v>
      </c>
      <c r="E49">
        <v>0</v>
      </c>
      <c r="F49" t="s">
        <v>141</v>
      </c>
    </row>
    <row r="50" spans="1:6" x14ac:dyDescent="0.25">
      <c r="A50" s="8"/>
      <c r="B50" s="1">
        <v>4</v>
      </c>
      <c r="C50">
        <v>132.63486207613391</v>
      </c>
      <c r="D50">
        <v>134.63486207613391</v>
      </c>
      <c r="E50">
        <v>0</v>
      </c>
      <c r="F50" t="s">
        <v>139</v>
      </c>
    </row>
    <row r="51" spans="1:6" x14ac:dyDescent="0.25">
      <c r="A51" s="8"/>
      <c r="B51" s="1">
        <v>5</v>
      </c>
      <c r="C51">
        <v>151.11565544890769</v>
      </c>
      <c r="D51">
        <v>153.11565544890769</v>
      </c>
      <c r="E51">
        <v>0</v>
      </c>
      <c r="F51" t="s">
        <v>139</v>
      </c>
    </row>
    <row r="52" spans="1:6" x14ac:dyDescent="0.25">
      <c r="A52" s="8"/>
      <c r="B52" s="1">
        <v>6</v>
      </c>
      <c r="C52">
        <v>153.1828719882312</v>
      </c>
      <c r="D52">
        <v>155.1828719882312</v>
      </c>
      <c r="E52">
        <v>0</v>
      </c>
      <c r="F52" t="s">
        <v>139</v>
      </c>
    </row>
    <row r="53" spans="1:6" x14ac:dyDescent="0.25">
      <c r="A53" s="8"/>
      <c r="B53" s="1">
        <v>7</v>
      </c>
      <c r="C53">
        <v>165.26392907033281</v>
      </c>
      <c r="D53">
        <v>167.26392907033281</v>
      </c>
      <c r="E53">
        <v>0</v>
      </c>
      <c r="F53" t="s">
        <v>141</v>
      </c>
    </row>
    <row r="54" spans="1:6" x14ac:dyDescent="0.25">
      <c r="A54" s="8"/>
      <c r="B54" s="1">
        <v>8</v>
      </c>
      <c r="C54">
        <v>183.02890536503011</v>
      </c>
      <c r="D54">
        <v>185.02890536503011</v>
      </c>
      <c r="E54">
        <v>0</v>
      </c>
      <c r="F54" t="s">
        <v>141</v>
      </c>
    </row>
    <row r="55" spans="1:6" x14ac:dyDescent="0.25">
      <c r="A55" s="8"/>
      <c r="B55" s="1">
        <v>9</v>
      </c>
      <c r="C55">
        <v>202.39789350964139</v>
      </c>
      <c r="D55">
        <v>204.39789350964139</v>
      </c>
      <c r="E55">
        <v>0</v>
      </c>
      <c r="F55" t="s">
        <v>140</v>
      </c>
    </row>
    <row r="56" spans="1:6" x14ac:dyDescent="0.25">
      <c r="A56" s="8"/>
      <c r="B56" s="1">
        <v>10</v>
      </c>
      <c r="C56">
        <v>265.30547749750173</v>
      </c>
      <c r="D56">
        <v>267.30547749750173</v>
      </c>
      <c r="E56">
        <v>0</v>
      </c>
      <c r="F56" t="s">
        <v>141</v>
      </c>
    </row>
    <row r="57" spans="1:6" x14ac:dyDescent="0.25">
      <c r="A57" s="8"/>
      <c r="B57" s="1">
        <v>11</v>
      </c>
      <c r="C57">
        <v>289.43524893292363</v>
      </c>
      <c r="D57">
        <v>291.43524893292363</v>
      </c>
      <c r="E57">
        <v>0</v>
      </c>
      <c r="F57" t="s">
        <v>141</v>
      </c>
    </row>
    <row r="58" spans="1:6" x14ac:dyDescent="0.25">
      <c r="A58" s="8" t="s">
        <v>13</v>
      </c>
      <c r="B58" s="1">
        <v>0</v>
      </c>
      <c r="C58">
        <v>17.460554268643651</v>
      </c>
      <c r="D58">
        <v>19.460554268643651</v>
      </c>
      <c r="E58">
        <v>0</v>
      </c>
      <c r="F58" t="s">
        <v>139</v>
      </c>
    </row>
    <row r="59" spans="1:6" x14ac:dyDescent="0.25">
      <c r="A59" s="8"/>
      <c r="B59" s="1">
        <v>1</v>
      </c>
      <c r="C59">
        <v>55.887722566273617</v>
      </c>
      <c r="D59">
        <v>57.887722566273617</v>
      </c>
      <c r="E59">
        <v>0</v>
      </c>
      <c r="F59" t="s">
        <v>139</v>
      </c>
    </row>
    <row r="60" spans="1:6" x14ac:dyDescent="0.25">
      <c r="A60" s="8"/>
      <c r="B60" s="1">
        <v>2</v>
      </c>
      <c r="C60">
        <v>107.7197169869075</v>
      </c>
      <c r="D60">
        <v>109.7197169869075</v>
      </c>
      <c r="E60">
        <v>0</v>
      </c>
      <c r="F60" t="s">
        <v>139</v>
      </c>
    </row>
    <row r="61" spans="1:6" x14ac:dyDescent="0.25">
      <c r="A61" s="8"/>
      <c r="B61" s="1">
        <v>3</v>
      </c>
      <c r="C61">
        <v>263.34045158736069</v>
      </c>
      <c r="D61">
        <v>265.34045158736069</v>
      </c>
      <c r="E61">
        <v>0</v>
      </c>
      <c r="F61" t="s">
        <v>139</v>
      </c>
    </row>
    <row r="62" spans="1:6" x14ac:dyDescent="0.25">
      <c r="A62" s="8" t="s">
        <v>14</v>
      </c>
      <c r="B62" s="1">
        <v>0</v>
      </c>
      <c r="C62">
        <v>6.4197782463126956</v>
      </c>
      <c r="D62">
        <v>8.4197782463126956</v>
      </c>
      <c r="E62">
        <v>0</v>
      </c>
      <c r="F62" t="s">
        <v>141</v>
      </c>
    </row>
    <row r="63" spans="1:6" x14ac:dyDescent="0.25">
      <c r="A63" s="8"/>
      <c r="B63" s="1">
        <v>1</v>
      </c>
      <c r="C63">
        <v>88.606679691628116</v>
      </c>
      <c r="D63">
        <v>90.606679691628116</v>
      </c>
      <c r="E63">
        <v>0</v>
      </c>
      <c r="F63" t="s">
        <v>139</v>
      </c>
    </row>
    <row r="64" spans="1:6" x14ac:dyDescent="0.25">
      <c r="A64" s="8"/>
      <c r="B64" s="1">
        <v>2</v>
      </c>
      <c r="C64">
        <v>91.477063661108019</v>
      </c>
      <c r="D64">
        <v>93.477063661108019</v>
      </c>
      <c r="E64">
        <v>0</v>
      </c>
      <c r="F64" t="s">
        <v>142</v>
      </c>
    </row>
    <row r="65" spans="1:6" x14ac:dyDescent="0.25">
      <c r="A65" s="8"/>
      <c r="B65" s="1">
        <v>3</v>
      </c>
      <c r="C65">
        <v>136.10784839775161</v>
      </c>
      <c r="D65">
        <v>138.10784839775161</v>
      </c>
      <c r="E65">
        <v>0</v>
      </c>
      <c r="F65" t="s">
        <v>139</v>
      </c>
    </row>
    <row r="66" spans="1:6" x14ac:dyDescent="0.25">
      <c r="A66" s="8"/>
      <c r="B66" s="1">
        <v>4</v>
      </c>
      <c r="C66">
        <v>147.14460811046209</v>
      </c>
      <c r="D66">
        <v>149.14460811046209</v>
      </c>
      <c r="E66">
        <v>0</v>
      </c>
      <c r="F66" t="s">
        <v>141</v>
      </c>
    </row>
    <row r="67" spans="1:6" x14ac:dyDescent="0.25">
      <c r="A67" s="8"/>
      <c r="B67" s="1">
        <v>5</v>
      </c>
      <c r="C67">
        <v>219.49394827714141</v>
      </c>
      <c r="D67">
        <v>221.49394827714141</v>
      </c>
      <c r="E67">
        <v>0</v>
      </c>
      <c r="F67" t="s">
        <v>139</v>
      </c>
    </row>
    <row r="68" spans="1:6" x14ac:dyDescent="0.25">
      <c r="A68" s="8"/>
      <c r="B68" s="1">
        <v>6</v>
      </c>
      <c r="C68">
        <v>235.45941871144069</v>
      </c>
      <c r="D68">
        <v>237.45941871144069</v>
      </c>
      <c r="E68">
        <v>0</v>
      </c>
      <c r="F68" t="s">
        <v>139</v>
      </c>
    </row>
    <row r="69" spans="1:6" x14ac:dyDescent="0.25">
      <c r="A69" s="8"/>
      <c r="B69" s="1">
        <v>7</v>
      </c>
      <c r="C69">
        <v>265.71554630340148</v>
      </c>
      <c r="D69">
        <v>267.71554630340148</v>
      </c>
      <c r="E69">
        <v>0</v>
      </c>
      <c r="F69" t="s">
        <v>139</v>
      </c>
    </row>
    <row r="70" spans="1:6" x14ac:dyDescent="0.25">
      <c r="A70" s="8" t="s">
        <v>15</v>
      </c>
      <c r="B70" s="1">
        <v>0</v>
      </c>
      <c r="C70">
        <v>10.898061908854849</v>
      </c>
      <c r="D70">
        <v>12.898061908854849</v>
      </c>
      <c r="E70">
        <v>0</v>
      </c>
      <c r="F70" t="s">
        <v>141</v>
      </c>
    </row>
    <row r="71" spans="1:6" x14ac:dyDescent="0.25">
      <c r="A71" s="8"/>
      <c r="B71" s="1">
        <v>1</v>
      </c>
      <c r="C71">
        <v>118.0946400584059</v>
      </c>
      <c r="D71">
        <v>120.0946400584059</v>
      </c>
      <c r="E71">
        <v>0</v>
      </c>
      <c r="F71" t="s">
        <v>139</v>
      </c>
    </row>
    <row r="72" spans="1:6" x14ac:dyDescent="0.25">
      <c r="A72" s="8"/>
      <c r="B72" s="1">
        <v>2</v>
      </c>
      <c r="C72">
        <v>132.10330853180781</v>
      </c>
      <c r="D72">
        <v>134.10330853180781</v>
      </c>
      <c r="E72">
        <v>0</v>
      </c>
      <c r="F72" t="s">
        <v>139</v>
      </c>
    </row>
    <row r="73" spans="1:6" x14ac:dyDescent="0.25">
      <c r="A73" s="8"/>
      <c r="B73" s="1">
        <v>3</v>
      </c>
      <c r="C73">
        <v>180.9992594322735</v>
      </c>
      <c r="D73">
        <v>182.9992594322735</v>
      </c>
      <c r="E73">
        <v>0</v>
      </c>
      <c r="F73" t="s">
        <v>139</v>
      </c>
    </row>
    <row r="74" spans="1:6" x14ac:dyDescent="0.25">
      <c r="A74" s="8"/>
      <c r="B74" s="1">
        <v>4</v>
      </c>
      <c r="C74">
        <v>214.5831460950979</v>
      </c>
      <c r="D74">
        <v>216.5831460950979</v>
      </c>
      <c r="E74">
        <v>0</v>
      </c>
      <c r="F74" t="s">
        <v>139</v>
      </c>
    </row>
    <row r="75" spans="1:6" x14ac:dyDescent="0.25">
      <c r="A75" s="8"/>
      <c r="B75" s="1">
        <v>5</v>
      </c>
      <c r="C75">
        <v>245.84228295676931</v>
      </c>
      <c r="D75">
        <v>247.84228295676931</v>
      </c>
      <c r="E75">
        <v>0</v>
      </c>
      <c r="F75" t="s">
        <v>139</v>
      </c>
    </row>
    <row r="76" spans="1:6" x14ac:dyDescent="0.25">
      <c r="A76" s="8"/>
      <c r="B76" s="1">
        <v>6</v>
      </c>
      <c r="C76">
        <v>260.69964056255549</v>
      </c>
      <c r="D76">
        <v>262.69964056255549</v>
      </c>
      <c r="E76">
        <v>0</v>
      </c>
      <c r="F76" t="s">
        <v>141</v>
      </c>
    </row>
    <row r="77" spans="1:6" x14ac:dyDescent="0.25">
      <c r="A77" s="8"/>
      <c r="B77" s="1">
        <v>7</v>
      </c>
      <c r="C77">
        <v>278.28659738331601</v>
      </c>
      <c r="D77">
        <v>280.28659738331601</v>
      </c>
      <c r="E77">
        <v>0</v>
      </c>
      <c r="F77" t="s">
        <v>139</v>
      </c>
    </row>
    <row r="78" spans="1:6" x14ac:dyDescent="0.25">
      <c r="A78" s="8" t="s">
        <v>16</v>
      </c>
      <c r="B78" s="1">
        <v>0</v>
      </c>
      <c r="C78">
        <v>67.040030321533351</v>
      </c>
      <c r="D78">
        <v>69.040030321533351</v>
      </c>
      <c r="E78">
        <v>0</v>
      </c>
      <c r="F78" t="s">
        <v>139</v>
      </c>
    </row>
    <row r="79" spans="1:6" x14ac:dyDescent="0.25">
      <c r="A79" s="8"/>
      <c r="B79" s="1">
        <v>1</v>
      </c>
      <c r="C79">
        <v>185.2884542482594</v>
      </c>
      <c r="D79">
        <v>187.2884542482594</v>
      </c>
      <c r="E79">
        <v>0</v>
      </c>
      <c r="F79" t="s">
        <v>139</v>
      </c>
    </row>
    <row r="80" spans="1:6" x14ac:dyDescent="0.25">
      <c r="A80" s="8"/>
      <c r="B80" s="1">
        <v>2</v>
      </c>
      <c r="C80">
        <v>193.01508399279399</v>
      </c>
      <c r="D80">
        <v>195.01508399279399</v>
      </c>
      <c r="E80">
        <v>0</v>
      </c>
      <c r="F80" t="s">
        <v>139</v>
      </c>
    </row>
    <row r="81" spans="1:6" x14ac:dyDescent="0.25">
      <c r="A81" s="8"/>
      <c r="B81" s="1">
        <v>3</v>
      </c>
      <c r="C81">
        <v>205.00758859467041</v>
      </c>
      <c r="D81">
        <v>207.00758859467041</v>
      </c>
      <c r="E81">
        <v>0</v>
      </c>
      <c r="F81" t="s">
        <v>141</v>
      </c>
    </row>
    <row r="82" spans="1:6" x14ac:dyDescent="0.25">
      <c r="A82" s="8"/>
      <c r="B82" s="1">
        <v>4</v>
      </c>
      <c r="C82">
        <v>229.0051895280306</v>
      </c>
      <c r="D82">
        <v>231.0051895280306</v>
      </c>
      <c r="E82">
        <v>0</v>
      </c>
      <c r="F82" t="s">
        <v>139</v>
      </c>
    </row>
    <row r="83" spans="1:6" x14ac:dyDescent="0.25">
      <c r="A83" s="8"/>
      <c r="B83" s="1">
        <v>5</v>
      </c>
      <c r="C83">
        <v>250.70893614064391</v>
      </c>
      <c r="D83">
        <v>252.70893614064391</v>
      </c>
      <c r="E83">
        <v>0</v>
      </c>
      <c r="F83" t="s">
        <v>142</v>
      </c>
    </row>
    <row r="84" spans="1:6" x14ac:dyDescent="0.25">
      <c r="A84" s="8" t="s">
        <v>17</v>
      </c>
      <c r="B84" s="1">
        <v>0</v>
      </c>
      <c r="C84">
        <v>92.1562668069773</v>
      </c>
      <c r="D84">
        <v>94.1562668069773</v>
      </c>
      <c r="E84">
        <v>0</v>
      </c>
      <c r="F84" t="s">
        <v>139</v>
      </c>
    </row>
    <row r="85" spans="1:6" x14ac:dyDescent="0.25">
      <c r="A85" s="8"/>
      <c r="B85" s="1">
        <v>1</v>
      </c>
      <c r="C85">
        <v>150.7424556510521</v>
      </c>
      <c r="D85">
        <v>152.7424556510521</v>
      </c>
      <c r="E85">
        <v>0</v>
      </c>
      <c r="F85" t="s">
        <v>139</v>
      </c>
    </row>
    <row r="86" spans="1:6" x14ac:dyDescent="0.25">
      <c r="A86" s="8"/>
      <c r="B86" s="1">
        <v>2</v>
      </c>
      <c r="C86">
        <v>201.88919495480661</v>
      </c>
      <c r="D86">
        <v>203.88919495480661</v>
      </c>
      <c r="E86">
        <v>0</v>
      </c>
      <c r="F86" t="s">
        <v>139</v>
      </c>
    </row>
    <row r="87" spans="1:6" x14ac:dyDescent="0.25">
      <c r="A87" s="8"/>
      <c r="B87" s="1">
        <v>3</v>
      </c>
      <c r="C87">
        <v>217.6900037616137</v>
      </c>
      <c r="D87">
        <v>219.6900037616137</v>
      </c>
      <c r="E87">
        <v>0</v>
      </c>
      <c r="F87" t="s">
        <v>139</v>
      </c>
    </row>
    <row r="88" spans="1:6" x14ac:dyDescent="0.25">
      <c r="A88" s="8"/>
      <c r="B88" s="1">
        <v>4</v>
      </c>
      <c r="C88">
        <v>232.46383927658081</v>
      </c>
      <c r="D88">
        <v>234.46383927658081</v>
      </c>
      <c r="E88">
        <v>0</v>
      </c>
      <c r="F88" t="s">
        <v>139</v>
      </c>
    </row>
    <row r="89" spans="1:6" x14ac:dyDescent="0.25">
      <c r="A89" s="8"/>
      <c r="B89" s="1">
        <v>5</v>
      </c>
      <c r="C89">
        <v>291.74351544031828</v>
      </c>
      <c r="D89">
        <v>293.74351544031828</v>
      </c>
      <c r="E89">
        <v>0</v>
      </c>
      <c r="F89" t="s">
        <v>139</v>
      </c>
    </row>
    <row r="90" spans="1:6" x14ac:dyDescent="0.25">
      <c r="A90" s="8" t="s">
        <v>18</v>
      </c>
      <c r="B90" s="1">
        <v>0</v>
      </c>
      <c r="C90">
        <v>22.155483596831822</v>
      </c>
      <c r="D90">
        <v>24.155483596831822</v>
      </c>
      <c r="E90">
        <v>0</v>
      </c>
      <c r="F90" t="s">
        <v>139</v>
      </c>
    </row>
    <row r="91" spans="1:6" x14ac:dyDescent="0.25">
      <c r="A91" s="8"/>
      <c r="B91" s="1">
        <v>1</v>
      </c>
      <c r="C91">
        <v>38.340442692244117</v>
      </c>
      <c r="D91">
        <v>40.340442692244117</v>
      </c>
      <c r="E91">
        <v>0</v>
      </c>
      <c r="F91" t="s">
        <v>141</v>
      </c>
    </row>
    <row r="92" spans="1:6" x14ac:dyDescent="0.25">
      <c r="A92" s="8"/>
      <c r="B92" s="1">
        <v>2</v>
      </c>
      <c r="C92">
        <v>120.08828024626651</v>
      </c>
      <c r="D92">
        <v>122.08828024626651</v>
      </c>
      <c r="E92">
        <v>0</v>
      </c>
      <c r="F92" t="s">
        <v>142</v>
      </c>
    </row>
    <row r="93" spans="1:6" x14ac:dyDescent="0.25">
      <c r="A93" s="8"/>
      <c r="B93" s="3">
        <v>3</v>
      </c>
      <c r="C93" s="4">
        <v>175.755</v>
      </c>
      <c r="D93" s="4">
        <f>C93+2</f>
        <v>177.755</v>
      </c>
      <c r="E93" s="4">
        <v>0</v>
      </c>
      <c r="F93" s="4" t="s">
        <v>139</v>
      </c>
    </row>
    <row r="94" spans="1:6" x14ac:dyDescent="0.25">
      <c r="A94" s="8"/>
      <c r="B94" s="1">
        <v>4</v>
      </c>
      <c r="C94">
        <v>215.70327066952979</v>
      </c>
      <c r="D94">
        <v>217.70327066952979</v>
      </c>
      <c r="E94">
        <v>0</v>
      </c>
      <c r="F94" t="s">
        <v>139</v>
      </c>
    </row>
    <row r="95" spans="1:6" x14ac:dyDescent="0.25">
      <c r="A95" s="8"/>
      <c r="B95" s="1">
        <v>5</v>
      </c>
      <c r="C95">
        <v>234.74510343622029</v>
      </c>
      <c r="D95">
        <v>236.74510343622029</v>
      </c>
      <c r="E95">
        <v>0</v>
      </c>
      <c r="F95" t="s">
        <v>139</v>
      </c>
    </row>
    <row r="96" spans="1:6" x14ac:dyDescent="0.25">
      <c r="A96" s="8"/>
      <c r="B96" s="1">
        <v>6</v>
      </c>
      <c r="C96">
        <v>238.23405001475589</v>
      </c>
      <c r="D96">
        <v>240.23405001475589</v>
      </c>
      <c r="E96">
        <v>0</v>
      </c>
      <c r="F96" t="s">
        <v>142</v>
      </c>
    </row>
    <row r="97" spans="1:6" x14ac:dyDescent="0.25">
      <c r="A97" s="8"/>
      <c r="B97" s="1">
        <v>7</v>
      </c>
      <c r="C97">
        <v>257.25053087364199</v>
      </c>
      <c r="D97">
        <v>259.25053087364199</v>
      </c>
      <c r="E97">
        <v>0</v>
      </c>
      <c r="F97" t="s">
        <v>139</v>
      </c>
    </row>
    <row r="98" spans="1:6" x14ac:dyDescent="0.25">
      <c r="A98" s="8"/>
      <c r="B98" s="1">
        <v>8</v>
      </c>
      <c r="C98">
        <v>268.52364743160302</v>
      </c>
      <c r="D98">
        <v>270.52364743160302</v>
      </c>
      <c r="E98">
        <v>0</v>
      </c>
      <c r="F98" t="s">
        <v>139</v>
      </c>
    </row>
    <row r="99" spans="1:6" x14ac:dyDescent="0.25">
      <c r="A99" s="8"/>
      <c r="B99" s="1">
        <v>9</v>
      </c>
      <c r="C99">
        <v>293.90783286516131</v>
      </c>
      <c r="D99">
        <v>295.90783286516131</v>
      </c>
      <c r="E99">
        <v>0</v>
      </c>
      <c r="F99" t="s">
        <v>139</v>
      </c>
    </row>
    <row r="100" spans="1:6" x14ac:dyDescent="0.25">
      <c r="A100" s="8" t="s">
        <v>19</v>
      </c>
      <c r="B100" s="1">
        <v>0</v>
      </c>
      <c r="C100">
        <v>0.16292439921524651</v>
      </c>
      <c r="D100">
        <v>2.162924399215246</v>
      </c>
      <c r="E100">
        <v>0</v>
      </c>
      <c r="F100" t="s">
        <v>139</v>
      </c>
    </row>
    <row r="101" spans="1:6" x14ac:dyDescent="0.25">
      <c r="A101" s="8"/>
      <c r="B101" s="1">
        <v>1</v>
      </c>
      <c r="C101">
        <v>11.139981582000919</v>
      </c>
      <c r="D101">
        <v>13.139981582000919</v>
      </c>
      <c r="E101">
        <v>0</v>
      </c>
      <c r="F101" t="s">
        <v>139</v>
      </c>
    </row>
    <row r="102" spans="1:6" x14ac:dyDescent="0.25">
      <c r="A102" s="8"/>
      <c r="B102" s="1">
        <v>2</v>
      </c>
      <c r="C102">
        <v>115.73188748518891</v>
      </c>
      <c r="D102">
        <v>117.73188748518891</v>
      </c>
      <c r="E102">
        <v>0</v>
      </c>
      <c r="F102" t="s">
        <v>139</v>
      </c>
    </row>
    <row r="103" spans="1:6" x14ac:dyDescent="0.25">
      <c r="A103" s="8"/>
      <c r="B103" s="1">
        <v>3</v>
      </c>
      <c r="C103">
        <v>121.52202775745</v>
      </c>
      <c r="D103">
        <v>123.52202775745</v>
      </c>
      <c r="E103">
        <v>0</v>
      </c>
      <c r="F103" t="s">
        <v>139</v>
      </c>
    </row>
    <row r="104" spans="1:6" x14ac:dyDescent="0.25">
      <c r="A104" s="8"/>
      <c r="B104" s="1">
        <v>4</v>
      </c>
      <c r="C104">
        <v>126.9921154789331</v>
      </c>
      <c r="D104">
        <v>128.99211547893319</v>
      </c>
      <c r="E104">
        <v>0</v>
      </c>
      <c r="F104" t="s">
        <v>139</v>
      </c>
    </row>
    <row r="105" spans="1:6" x14ac:dyDescent="0.25">
      <c r="A105" s="8"/>
      <c r="B105" s="1">
        <v>5</v>
      </c>
      <c r="C105">
        <v>198.4799554259429</v>
      </c>
      <c r="D105">
        <v>200.4799554259429</v>
      </c>
      <c r="E105">
        <v>0</v>
      </c>
      <c r="F105" t="s">
        <v>139</v>
      </c>
    </row>
    <row r="106" spans="1:6" x14ac:dyDescent="0.25">
      <c r="A106" s="8"/>
      <c r="B106" s="1">
        <v>6</v>
      </c>
      <c r="C106">
        <v>212.7725530607035</v>
      </c>
      <c r="D106">
        <v>214.7725530607035</v>
      </c>
      <c r="E106">
        <v>0</v>
      </c>
      <c r="F106" t="s">
        <v>139</v>
      </c>
    </row>
    <row r="107" spans="1:6" x14ac:dyDescent="0.25">
      <c r="A107" s="8"/>
      <c r="B107" s="1">
        <v>7</v>
      </c>
      <c r="C107">
        <v>223.92995801404669</v>
      </c>
      <c r="D107">
        <v>225.92995801404669</v>
      </c>
      <c r="E107">
        <v>0</v>
      </c>
      <c r="F107" t="s">
        <v>141</v>
      </c>
    </row>
    <row r="108" spans="1:6" x14ac:dyDescent="0.25">
      <c r="A108" s="8"/>
      <c r="B108" s="1">
        <v>8</v>
      </c>
      <c r="C108">
        <v>231.13215315316651</v>
      </c>
      <c r="D108">
        <v>233.13215315316651</v>
      </c>
      <c r="E108">
        <v>0</v>
      </c>
      <c r="F108" t="s">
        <v>142</v>
      </c>
    </row>
    <row r="109" spans="1:6" x14ac:dyDescent="0.25">
      <c r="A109" s="8"/>
      <c r="B109" s="1">
        <v>9</v>
      </c>
      <c r="C109">
        <v>260.90672679756142</v>
      </c>
      <c r="D109">
        <v>262.90672679756142</v>
      </c>
      <c r="E109">
        <v>0</v>
      </c>
      <c r="F109" t="s">
        <v>139</v>
      </c>
    </row>
    <row r="110" spans="1:6" x14ac:dyDescent="0.25">
      <c r="A110" s="8"/>
      <c r="B110" s="1">
        <v>10</v>
      </c>
      <c r="C110">
        <v>267.48756113236408</v>
      </c>
      <c r="D110">
        <v>269.48756113236408</v>
      </c>
      <c r="E110">
        <v>0</v>
      </c>
      <c r="F110" t="s">
        <v>139</v>
      </c>
    </row>
    <row r="111" spans="1:6" x14ac:dyDescent="0.25">
      <c r="A111" s="8" t="s">
        <v>20</v>
      </c>
      <c r="B111" s="1">
        <v>0</v>
      </c>
      <c r="C111">
        <v>12.85854802460449</v>
      </c>
      <c r="D111">
        <v>14.85854802460449</v>
      </c>
      <c r="E111">
        <v>0</v>
      </c>
      <c r="F111" t="s">
        <v>141</v>
      </c>
    </row>
    <row r="112" spans="1:6" x14ac:dyDescent="0.25">
      <c r="A112" s="8"/>
      <c r="B112" s="1">
        <v>1</v>
      </c>
      <c r="C112">
        <v>18.768197069972281</v>
      </c>
      <c r="D112">
        <v>20.768197069972281</v>
      </c>
      <c r="E112">
        <v>0</v>
      </c>
      <c r="F112" t="s">
        <v>139</v>
      </c>
    </row>
    <row r="113" spans="1:6" x14ac:dyDescent="0.25">
      <c r="A113" s="8"/>
      <c r="B113" s="1">
        <v>2</v>
      </c>
      <c r="C113">
        <v>57.166212620966448</v>
      </c>
      <c r="D113">
        <v>59.166212620966448</v>
      </c>
      <c r="E113">
        <v>0</v>
      </c>
      <c r="F113" t="s">
        <v>141</v>
      </c>
    </row>
    <row r="114" spans="1:6" x14ac:dyDescent="0.25">
      <c r="A114" s="8"/>
      <c r="B114" s="1">
        <v>3</v>
      </c>
      <c r="C114">
        <v>89.250463826181473</v>
      </c>
      <c r="D114">
        <v>91.250463826181473</v>
      </c>
      <c r="E114">
        <v>0</v>
      </c>
      <c r="F114" t="s">
        <v>141</v>
      </c>
    </row>
    <row r="115" spans="1:6" x14ac:dyDescent="0.25">
      <c r="A115" s="8"/>
      <c r="B115" s="1">
        <v>4</v>
      </c>
      <c r="C115">
        <v>132.94959146676831</v>
      </c>
      <c r="D115">
        <v>134.94959146676831</v>
      </c>
      <c r="E115">
        <v>0</v>
      </c>
      <c r="F115" t="s">
        <v>141</v>
      </c>
    </row>
    <row r="116" spans="1:6" x14ac:dyDescent="0.25">
      <c r="A116" s="8"/>
      <c r="B116" s="1">
        <v>5</v>
      </c>
      <c r="C116">
        <v>194.4921455705331</v>
      </c>
      <c r="D116">
        <v>196.4921455705331</v>
      </c>
      <c r="E116">
        <v>0</v>
      </c>
      <c r="F116" t="s">
        <v>139</v>
      </c>
    </row>
    <row r="117" spans="1:6" x14ac:dyDescent="0.25">
      <c r="A117" s="8"/>
      <c r="B117" s="1">
        <v>6</v>
      </c>
      <c r="C117">
        <v>205.85896851995801</v>
      </c>
      <c r="D117">
        <v>207.85896851995801</v>
      </c>
      <c r="E117">
        <v>0</v>
      </c>
      <c r="F117" t="s">
        <v>141</v>
      </c>
    </row>
    <row r="118" spans="1:6" x14ac:dyDescent="0.25">
      <c r="A118" s="8"/>
      <c r="B118" s="3">
        <v>7</v>
      </c>
      <c r="C118" s="4">
        <v>264.41500000000002</v>
      </c>
      <c r="D118" s="4">
        <f>C118+2</f>
        <v>266.41500000000002</v>
      </c>
      <c r="E118" s="4">
        <v>0</v>
      </c>
      <c r="F118" s="4" t="s">
        <v>139</v>
      </c>
    </row>
    <row r="119" spans="1:6" x14ac:dyDescent="0.25">
      <c r="A119" s="8" t="s">
        <v>21</v>
      </c>
      <c r="B119" s="1">
        <v>0</v>
      </c>
      <c r="C119">
        <v>16.53466210990651</v>
      </c>
      <c r="D119">
        <v>18.53466210990651</v>
      </c>
      <c r="E119">
        <v>0</v>
      </c>
      <c r="F119" t="s">
        <v>139</v>
      </c>
    </row>
    <row r="120" spans="1:6" x14ac:dyDescent="0.25">
      <c r="A120" s="12"/>
      <c r="B120" s="3">
        <v>1</v>
      </c>
      <c r="C120" s="4">
        <v>110.6202057805811</v>
      </c>
      <c r="D120" s="4">
        <v>112.6202057805811</v>
      </c>
      <c r="E120" s="4">
        <v>0</v>
      </c>
      <c r="F120" s="4" t="s">
        <v>141</v>
      </c>
    </row>
    <row r="121" spans="1:6" x14ac:dyDescent="0.25">
      <c r="A121" s="8"/>
      <c r="B121" s="1">
        <v>2</v>
      </c>
      <c r="C121">
        <v>113.0046198160674</v>
      </c>
      <c r="D121">
        <v>115.0046198160674</v>
      </c>
      <c r="E121">
        <v>0</v>
      </c>
      <c r="F121" t="s">
        <v>141</v>
      </c>
    </row>
    <row r="122" spans="1:6" x14ac:dyDescent="0.25">
      <c r="A122" s="8"/>
      <c r="B122" s="1">
        <v>3</v>
      </c>
      <c r="C122">
        <v>208.3118806972571</v>
      </c>
      <c r="D122">
        <v>210.3118806972571</v>
      </c>
      <c r="E122">
        <v>0</v>
      </c>
      <c r="F122" t="s">
        <v>139</v>
      </c>
    </row>
    <row r="123" spans="1:6" x14ac:dyDescent="0.25">
      <c r="A123" s="8"/>
      <c r="B123" s="1">
        <v>4</v>
      </c>
      <c r="C123">
        <v>233.3213040277806</v>
      </c>
      <c r="D123">
        <v>235.3213040277806</v>
      </c>
      <c r="E123">
        <v>0</v>
      </c>
      <c r="F123" t="s">
        <v>139</v>
      </c>
    </row>
    <row r="124" spans="1:6" x14ac:dyDescent="0.25">
      <c r="A124" s="8" t="s">
        <v>22</v>
      </c>
      <c r="B124" s="1">
        <v>0</v>
      </c>
      <c r="C124">
        <v>12.57485658589759</v>
      </c>
      <c r="D124">
        <v>14.57485658589759</v>
      </c>
      <c r="E124">
        <v>0</v>
      </c>
      <c r="F124" t="s">
        <v>142</v>
      </c>
    </row>
    <row r="125" spans="1:6" x14ac:dyDescent="0.25">
      <c r="A125" s="12"/>
      <c r="B125" s="3">
        <v>1</v>
      </c>
      <c r="C125" s="4">
        <v>43.195163678765468</v>
      </c>
      <c r="D125" s="4">
        <v>45.195163678765468</v>
      </c>
      <c r="E125" s="4">
        <v>0</v>
      </c>
      <c r="F125" s="4" t="s">
        <v>141</v>
      </c>
    </row>
    <row r="126" spans="1:6" x14ac:dyDescent="0.25">
      <c r="A126" s="8"/>
      <c r="B126" s="1">
        <v>2</v>
      </c>
      <c r="C126">
        <v>62.707651029961028</v>
      </c>
      <c r="D126">
        <v>64.707651029961028</v>
      </c>
      <c r="E126">
        <v>0</v>
      </c>
      <c r="F126" t="s">
        <v>139</v>
      </c>
    </row>
    <row r="127" spans="1:6" x14ac:dyDescent="0.25">
      <c r="A127" s="8"/>
      <c r="B127" s="1">
        <v>3</v>
      </c>
      <c r="C127">
        <v>90.320931654756222</v>
      </c>
      <c r="D127">
        <v>92.320931654756222</v>
      </c>
      <c r="E127">
        <v>0</v>
      </c>
      <c r="F127" t="s">
        <v>139</v>
      </c>
    </row>
    <row r="128" spans="1:6" x14ac:dyDescent="0.25">
      <c r="A128" s="8"/>
      <c r="B128" s="1">
        <v>4</v>
      </c>
      <c r="C128">
        <v>116.6166730791562</v>
      </c>
      <c r="D128">
        <v>118.6166730791562</v>
      </c>
      <c r="E128">
        <v>0</v>
      </c>
      <c r="F128" t="s">
        <v>139</v>
      </c>
    </row>
    <row r="129" spans="1:6" x14ac:dyDescent="0.25">
      <c r="A129" s="8"/>
      <c r="B129" s="1">
        <v>5</v>
      </c>
      <c r="C129">
        <v>223.27624061315919</v>
      </c>
      <c r="D129">
        <v>225.27624061315919</v>
      </c>
      <c r="E129">
        <v>0</v>
      </c>
      <c r="F129" t="s">
        <v>139</v>
      </c>
    </row>
    <row r="130" spans="1:6" x14ac:dyDescent="0.25">
      <c r="A130" s="8"/>
      <c r="B130" s="1">
        <v>6</v>
      </c>
      <c r="C130">
        <v>294.61755971246862</v>
      </c>
      <c r="D130">
        <v>296.61755971246862</v>
      </c>
      <c r="E130">
        <v>0</v>
      </c>
      <c r="F130" t="s">
        <v>142</v>
      </c>
    </row>
    <row r="131" spans="1:6" x14ac:dyDescent="0.25">
      <c r="A131" s="8" t="s">
        <v>23</v>
      </c>
      <c r="B131" s="1">
        <v>0</v>
      </c>
      <c r="C131">
        <v>31.79706807402108</v>
      </c>
      <c r="D131">
        <v>33.797068074021077</v>
      </c>
      <c r="E131">
        <v>0</v>
      </c>
      <c r="F131" t="s">
        <v>139</v>
      </c>
    </row>
    <row r="132" spans="1:6" x14ac:dyDescent="0.25">
      <c r="A132" s="8"/>
      <c r="B132" s="1">
        <v>1</v>
      </c>
      <c r="C132">
        <v>83.11471243417229</v>
      </c>
      <c r="D132">
        <v>85.11471243417229</v>
      </c>
      <c r="E132">
        <v>0</v>
      </c>
      <c r="F132" t="s">
        <v>139</v>
      </c>
    </row>
    <row r="133" spans="1:6" x14ac:dyDescent="0.25">
      <c r="A133" s="8"/>
      <c r="B133" s="1">
        <v>2</v>
      </c>
      <c r="C133">
        <v>99.645361668836543</v>
      </c>
      <c r="D133">
        <v>101.6453616688365</v>
      </c>
      <c r="E133">
        <v>0</v>
      </c>
      <c r="F133" t="s">
        <v>139</v>
      </c>
    </row>
    <row r="134" spans="1:6" x14ac:dyDescent="0.25">
      <c r="A134" s="8"/>
      <c r="B134" s="1">
        <v>3</v>
      </c>
      <c r="C134">
        <v>127.75112482584341</v>
      </c>
      <c r="D134">
        <v>129.75112482584339</v>
      </c>
      <c r="E134">
        <v>0</v>
      </c>
      <c r="F134" t="s">
        <v>142</v>
      </c>
    </row>
    <row r="135" spans="1:6" x14ac:dyDescent="0.25">
      <c r="A135" s="8"/>
      <c r="B135" s="1">
        <v>4</v>
      </c>
      <c r="C135">
        <v>194.698585267228</v>
      </c>
      <c r="D135">
        <v>196.698585267228</v>
      </c>
      <c r="E135">
        <v>0</v>
      </c>
      <c r="F135" t="s">
        <v>142</v>
      </c>
    </row>
    <row r="136" spans="1:6" x14ac:dyDescent="0.25">
      <c r="A136" s="8" t="s">
        <v>24</v>
      </c>
      <c r="B136" s="1">
        <v>0</v>
      </c>
      <c r="C136">
        <v>63.68530334060631</v>
      </c>
      <c r="D136">
        <v>65.68530334060631</v>
      </c>
      <c r="E136">
        <v>0</v>
      </c>
      <c r="F136" t="s">
        <v>141</v>
      </c>
    </row>
    <row r="137" spans="1:6" x14ac:dyDescent="0.25">
      <c r="A137" s="8"/>
      <c r="B137" s="1">
        <v>1</v>
      </c>
      <c r="C137">
        <v>71.306851129933037</v>
      </c>
      <c r="D137">
        <v>73.306851129933037</v>
      </c>
      <c r="E137">
        <v>0</v>
      </c>
      <c r="F137" t="s">
        <v>141</v>
      </c>
    </row>
    <row r="138" spans="1:6" x14ac:dyDescent="0.25">
      <c r="A138" s="8"/>
      <c r="B138" s="1">
        <v>2</v>
      </c>
      <c r="C138">
        <v>269.42631706123132</v>
      </c>
      <c r="D138">
        <v>271.42631706123132</v>
      </c>
      <c r="E138">
        <v>0</v>
      </c>
      <c r="F138" t="s">
        <v>139</v>
      </c>
    </row>
    <row r="139" spans="1:6" x14ac:dyDescent="0.25">
      <c r="A139" s="8" t="s">
        <v>25</v>
      </c>
      <c r="B139" s="1">
        <v>0</v>
      </c>
      <c r="C139">
        <v>28.64167200832247</v>
      </c>
      <c r="D139">
        <v>30.64167200832247</v>
      </c>
      <c r="E139">
        <v>0</v>
      </c>
      <c r="F139" t="s">
        <v>139</v>
      </c>
    </row>
    <row r="140" spans="1:6" x14ac:dyDescent="0.25">
      <c r="A140" s="8"/>
      <c r="B140" s="1">
        <v>1</v>
      </c>
      <c r="C140">
        <v>51.222289999505648</v>
      </c>
      <c r="D140">
        <v>53.222289999505648</v>
      </c>
      <c r="E140">
        <v>0</v>
      </c>
      <c r="F140" t="s">
        <v>139</v>
      </c>
    </row>
    <row r="141" spans="1:6" x14ac:dyDescent="0.25">
      <c r="A141" s="8"/>
      <c r="B141" s="1">
        <v>2</v>
      </c>
      <c r="C141">
        <v>87.511609439080999</v>
      </c>
      <c r="D141">
        <v>89.511609439080999</v>
      </c>
      <c r="E141">
        <v>0</v>
      </c>
      <c r="F141" t="s">
        <v>139</v>
      </c>
    </row>
    <row r="142" spans="1:6" x14ac:dyDescent="0.25">
      <c r="A142" s="8"/>
      <c r="B142" s="1">
        <v>3</v>
      </c>
      <c r="C142">
        <v>191.03528700679101</v>
      </c>
      <c r="D142">
        <v>193.03528700679101</v>
      </c>
      <c r="E142">
        <v>0</v>
      </c>
      <c r="F142" t="s">
        <v>139</v>
      </c>
    </row>
    <row r="143" spans="1:6" x14ac:dyDescent="0.25">
      <c r="A143" s="8"/>
      <c r="B143" s="1">
        <v>4</v>
      </c>
      <c r="C143">
        <v>277.18856523229471</v>
      </c>
      <c r="D143">
        <v>279.18856523229471</v>
      </c>
      <c r="E143">
        <v>0</v>
      </c>
      <c r="F143" t="s">
        <v>141</v>
      </c>
    </row>
    <row r="144" spans="1:6" x14ac:dyDescent="0.25">
      <c r="A144" s="8" t="s">
        <v>26</v>
      </c>
      <c r="B144" s="1">
        <v>0</v>
      </c>
      <c r="C144">
        <v>23.48884409243351</v>
      </c>
      <c r="D144">
        <v>25.48884409243351</v>
      </c>
      <c r="E144">
        <v>0</v>
      </c>
      <c r="F144" t="s">
        <v>139</v>
      </c>
    </row>
    <row r="145" spans="1:6" x14ac:dyDescent="0.25">
      <c r="A145" s="8"/>
      <c r="B145" s="1">
        <v>1</v>
      </c>
      <c r="C145">
        <v>43.878391124414641</v>
      </c>
      <c r="D145">
        <v>45.878391124414641</v>
      </c>
      <c r="E145">
        <v>0</v>
      </c>
      <c r="F145" t="s">
        <v>139</v>
      </c>
    </row>
    <row r="146" spans="1:6" x14ac:dyDescent="0.25">
      <c r="A146" s="8"/>
      <c r="B146" s="1">
        <v>2</v>
      </c>
      <c r="C146">
        <v>61.207169684566843</v>
      </c>
      <c r="D146">
        <v>63.207169684566843</v>
      </c>
      <c r="E146">
        <v>0</v>
      </c>
      <c r="F146" t="s">
        <v>139</v>
      </c>
    </row>
    <row r="147" spans="1:6" x14ac:dyDescent="0.25">
      <c r="A147" s="8"/>
      <c r="B147" s="1">
        <v>3</v>
      </c>
      <c r="C147">
        <v>65.879395128153192</v>
      </c>
      <c r="D147">
        <v>67.879395128153192</v>
      </c>
      <c r="E147">
        <v>0</v>
      </c>
      <c r="F147" t="s">
        <v>139</v>
      </c>
    </row>
    <row r="148" spans="1:6" x14ac:dyDescent="0.25">
      <c r="A148" s="8"/>
      <c r="B148" s="1">
        <v>4</v>
      </c>
      <c r="C148">
        <v>70.349492147602746</v>
      </c>
      <c r="D148">
        <v>72.349492147602746</v>
      </c>
      <c r="E148">
        <v>0</v>
      </c>
      <c r="F148" t="s">
        <v>139</v>
      </c>
    </row>
    <row r="149" spans="1:6" x14ac:dyDescent="0.25">
      <c r="A149" s="8"/>
      <c r="B149" s="1">
        <v>5</v>
      </c>
      <c r="C149">
        <v>88.5171699023809</v>
      </c>
      <c r="D149">
        <v>90.5171699023809</v>
      </c>
      <c r="E149">
        <v>0</v>
      </c>
      <c r="F149" t="s">
        <v>139</v>
      </c>
    </row>
    <row r="150" spans="1:6" x14ac:dyDescent="0.25">
      <c r="A150" s="8"/>
      <c r="B150" s="1">
        <v>6</v>
      </c>
      <c r="C150">
        <v>179.05207943844991</v>
      </c>
      <c r="D150">
        <v>181.05207943844991</v>
      </c>
      <c r="E150">
        <v>0</v>
      </c>
      <c r="F150" t="s">
        <v>139</v>
      </c>
    </row>
    <row r="151" spans="1:6" x14ac:dyDescent="0.25">
      <c r="A151" s="8"/>
      <c r="B151" s="1">
        <v>7</v>
      </c>
      <c r="C151">
        <v>252.87069388989781</v>
      </c>
      <c r="D151">
        <v>254.87069388989781</v>
      </c>
      <c r="E151">
        <v>0</v>
      </c>
      <c r="F151" t="s">
        <v>139</v>
      </c>
    </row>
    <row r="152" spans="1:6" x14ac:dyDescent="0.25">
      <c r="A152" s="8"/>
      <c r="B152" s="1">
        <v>8</v>
      </c>
      <c r="C152">
        <v>284.04795407072749</v>
      </c>
      <c r="D152">
        <v>286.04795407072749</v>
      </c>
      <c r="E152">
        <v>0</v>
      </c>
      <c r="F152" t="s">
        <v>141</v>
      </c>
    </row>
    <row r="153" spans="1:6" x14ac:dyDescent="0.25">
      <c r="A153" s="8" t="s">
        <v>27</v>
      </c>
      <c r="B153" s="1">
        <v>0</v>
      </c>
      <c r="C153">
        <v>42.372591841077423</v>
      </c>
      <c r="D153">
        <v>44.372591841077423</v>
      </c>
      <c r="E153">
        <v>0</v>
      </c>
      <c r="F153" t="s">
        <v>141</v>
      </c>
    </row>
    <row r="154" spans="1:6" x14ac:dyDescent="0.25">
      <c r="A154" s="8"/>
      <c r="B154" s="1">
        <v>1</v>
      </c>
      <c r="C154">
        <v>45.842992187670973</v>
      </c>
      <c r="D154">
        <v>47.842992187670973</v>
      </c>
      <c r="E154">
        <v>0</v>
      </c>
      <c r="F154" t="s">
        <v>139</v>
      </c>
    </row>
    <row r="155" spans="1:6" x14ac:dyDescent="0.25">
      <c r="A155" s="8"/>
      <c r="B155" s="1">
        <v>2</v>
      </c>
      <c r="C155">
        <v>82.571549102445289</v>
      </c>
      <c r="D155">
        <v>84.571549102445289</v>
      </c>
      <c r="E155">
        <v>0</v>
      </c>
      <c r="F155" t="s">
        <v>139</v>
      </c>
    </row>
    <row r="156" spans="1:6" x14ac:dyDescent="0.25">
      <c r="A156" s="8"/>
      <c r="B156" s="1">
        <v>3</v>
      </c>
      <c r="C156">
        <v>131.43553588959901</v>
      </c>
      <c r="D156">
        <v>133.43553588959901</v>
      </c>
      <c r="E156">
        <v>0</v>
      </c>
      <c r="F156" t="s">
        <v>139</v>
      </c>
    </row>
    <row r="157" spans="1:6" x14ac:dyDescent="0.25">
      <c r="A157" s="8"/>
      <c r="B157" s="1">
        <v>4</v>
      </c>
      <c r="C157">
        <v>154.69709639818959</v>
      </c>
      <c r="D157">
        <v>156.69709639818959</v>
      </c>
      <c r="E157">
        <v>0</v>
      </c>
      <c r="F157" t="s">
        <v>139</v>
      </c>
    </row>
    <row r="158" spans="1:6" x14ac:dyDescent="0.25">
      <c r="A158" s="8"/>
      <c r="B158" s="1">
        <v>5</v>
      </c>
      <c r="C158">
        <v>178.6647695276933</v>
      </c>
      <c r="D158">
        <v>180.6647695276933</v>
      </c>
      <c r="E158">
        <v>0</v>
      </c>
      <c r="F158" t="s">
        <v>139</v>
      </c>
    </row>
    <row r="159" spans="1:6" x14ac:dyDescent="0.25">
      <c r="A159" s="8"/>
      <c r="B159" s="1">
        <v>6</v>
      </c>
      <c r="C159">
        <v>289.96215042870722</v>
      </c>
      <c r="D159">
        <v>291.96215042870722</v>
      </c>
      <c r="E159">
        <v>0</v>
      </c>
      <c r="F159" t="s">
        <v>139</v>
      </c>
    </row>
    <row r="160" spans="1:6" x14ac:dyDescent="0.25">
      <c r="A160" s="8" t="s">
        <v>28</v>
      </c>
      <c r="B160" s="1">
        <v>0</v>
      </c>
      <c r="C160">
        <v>55.796017168916521</v>
      </c>
      <c r="D160">
        <v>57.796017168916521</v>
      </c>
      <c r="E160">
        <v>0</v>
      </c>
      <c r="F160" t="s">
        <v>141</v>
      </c>
    </row>
    <row r="161" spans="1:6" x14ac:dyDescent="0.25">
      <c r="A161" s="8"/>
      <c r="B161" s="1">
        <v>1</v>
      </c>
      <c r="C161">
        <v>76.203001376100701</v>
      </c>
      <c r="D161">
        <v>78.203001376100701</v>
      </c>
      <c r="E161">
        <v>0</v>
      </c>
      <c r="F161" t="s">
        <v>141</v>
      </c>
    </row>
    <row r="162" spans="1:6" x14ac:dyDescent="0.25">
      <c r="A162" s="8"/>
      <c r="B162" s="1">
        <v>2</v>
      </c>
      <c r="C162">
        <v>80.974187336676266</v>
      </c>
      <c r="D162">
        <v>82.974187336676266</v>
      </c>
      <c r="E162">
        <v>0</v>
      </c>
      <c r="F162" t="s">
        <v>141</v>
      </c>
    </row>
    <row r="163" spans="1:6" x14ac:dyDescent="0.25">
      <c r="A163" s="8"/>
      <c r="B163" s="1">
        <v>3</v>
      </c>
      <c r="C163">
        <v>159.16703110696051</v>
      </c>
      <c r="D163">
        <v>161.16703110696051</v>
      </c>
      <c r="E163">
        <v>0</v>
      </c>
      <c r="F163" t="s">
        <v>141</v>
      </c>
    </row>
    <row r="164" spans="1:6" x14ac:dyDescent="0.25">
      <c r="A164" s="8"/>
      <c r="B164" s="1">
        <v>4</v>
      </c>
      <c r="C164">
        <v>215.67032491069151</v>
      </c>
      <c r="D164">
        <v>217.67032491069151</v>
      </c>
      <c r="E164">
        <v>0</v>
      </c>
      <c r="F164" t="s">
        <v>141</v>
      </c>
    </row>
    <row r="165" spans="1:6" x14ac:dyDescent="0.25">
      <c r="A165" s="8" t="s">
        <v>29</v>
      </c>
      <c r="B165" s="1">
        <v>0</v>
      </c>
      <c r="C165">
        <v>10.279234185142849</v>
      </c>
      <c r="D165">
        <v>12.279234185142849</v>
      </c>
      <c r="E165">
        <v>0</v>
      </c>
      <c r="F165" t="s">
        <v>141</v>
      </c>
    </row>
    <row r="166" spans="1:6" x14ac:dyDescent="0.25">
      <c r="A166" s="8"/>
      <c r="B166" s="1">
        <v>1</v>
      </c>
      <c r="C166">
        <v>63.582494887163627</v>
      </c>
      <c r="D166">
        <v>65.582494887163634</v>
      </c>
      <c r="E166">
        <v>0</v>
      </c>
      <c r="F166" t="s">
        <v>139</v>
      </c>
    </row>
    <row r="167" spans="1:6" x14ac:dyDescent="0.25">
      <c r="A167" s="8"/>
      <c r="B167" s="1">
        <v>2</v>
      </c>
      <c r="C167">
        <v>74.220235035426782</v>
      </c>
      <c r="D167">
        <v>76.220235035426782</v>
      </c>
      <c r="E167">
        <v>0</v>
      </c>
      <c r="F167" t="s">
        <v>139</v>
      </c>
    </row>
    <row r="168" spans="1:6" x14ac:dyDescent="0.25">
      <c r="A168" s="8"/>
      <c r="B168" s="1">
        <v>3</v>
      </c>
      <c r="C168">
        <v>130.15833213192221</v>
      </c>
      <c r="D168">
        <v>132.15833213192221</v>
      </c>
      <c r="E168">
        <v>0</v>
      </c>
      <c r="F168" t="s">
        <v>139</v>
      </c>
    </row>
    <row r="169" spans="1:6" x14ac:dyDescent="0.25">
      <c r="A169" s="8"/>
      <c r="B169" s="1">
        <v>4</v>
      </c>
      <c r="C169">
        <v>229.7232419769721</v>
      </c>
      <c r="D169">
        <v>231.7232419769721</v>
      </c>
      <c r="E169">
        <v>0</v>
      </c>
      <c r="F169" t="s">
        <v>139</v>
      </c>
    </row>
    <row r="170" spans="1:6" x14ac:dyDescent="0.25">
      <c r="A170" s="8"/>
      <c r="B170" s="1">
        <v>5</v>
      </c>
      <c r="C170">
        <v>264.31839205535027</v>
      </c>
      <c r="D170">
        <v>266.31839205535027</v>
      </c>
      <c r="E170">
        <v>0</v>
      </c>
      <c r="F170" t="s">
        <v>139</v>
      </c>
    </row>
    <row r="171" spans="1:6" x14ac:dyDescent="0.25">
      <c r="A171" s="1" t="s">
        <v>30</v>
      </c>
      <c r="B171" s="1">
        <v>0</v>
      </c>
      <c r="C171">
        <v>28.494298374000589</v>
      </c>
      <c r="D171">
        <v>30.494298374000589</v>
      </c>
      <c r="E171">
        <v>0</v>
      </c>
      <c r="F171" t="s">
        <v>139</v>
      </c>
    </row>
    <row r="172" spans="1:6" x14ac:dyDescent="0.25">
      <c r="A172" s="8" t="s">
        <v>31</v>
      </c>
      <c r="B172" s="1">
        <v>0</v>
      </c>
      <c r="C172">
        <v>24.818114069232799</v>
      </c>
      <c r="D172">
        <v>26.818114069232799</v>
      </c>
      <c r="E172">
        <v>0</v>
      </c>
      <c r="F172" t="s">
        <v>141</v>
      </c>
    </row>
    <row r="173" spans="1:6" x14ac:dyDescent="0.25">
      <c r="A173" s="8"/>
      <c r="B173" s="1">
        <v>1</v>
      </c>
      <c r="C173">
        <v>49.295190982202961</v>
      </c>
      <c r="D173">
        <v>51.295190982202961</v>
      </c>
      <c r="E173">
        <v>0</v>
      </c>
      <c r="F173" t="s">
        <v>139</v>
      </c>
    </row>
    <row r="174" spans="1:6" x14ac:dyDescent="0.25">
      <c r="A174" s="8"/>
      <c r="B174" s="1">
        <v>2</v>
      </c>
      <c r="C174">
        <v>57.39539931498075</v>
      </c>
      <c r="D174">
        <v>59.39539931498075</v>
      </c>
      <c r="E174">
        <v>0</v>
      </c>
      <c r="F174" t="s">
        <v>141</v>
      </c>
    </row>
    <row r="175" spans="1:6" x14ac:dyDescent="0.25">
      <c r="A175" s="8"/>
      <c r="B175" s="1">
        <v>3</v>
      </c>
      <c r="C175">
        <v>63.000635772815407</v>
      </c>
      <c r="D175">
        <v>65.000635772815414</v>
      </c>
      <c r="E175">
        <v>0</v>
      </c>
      <c r="F175" t="s">
        <v>141</v>
      </c>
    </row>
    <row r="176" spans="1:6" x14ac:dyDescent="0.25">
      <c r="A176" s="8"/>
      <c r="B176" s="1">
        <v>4</v>
      </c>
      <c r="C176">
        <v>155.46636081661711</v>
      </c>
      <c r="D176">
        <v>157.46636081661711</v>
      </c>
      <c r="E176">
        <v>0</v>
      </c>
      <c r="F176" t="s">
        <v>139</v>
      </c>
    </row>
    <row r="177" spans="1:6" x14ac:dyDescent="0.25">
      <c r="A177" s="8"/>
      <c r="B177" s="1">
        <v>5</v>
      </c>
      <c r="C177">
        <v>205.4441735243671</v>
      </c>
      <c r="D177">
        <v>207.4441735243671</v>
      </c>
      <c r="E177">
        <v>0</v>
      </c>
      <c r="F177" t="s">
        <v>139</v>
      </c>
    </row>
    <row r="178" spans="1:6" x14ac:dyDescent="0.25">
      <c r="A178" s="8"/>
      <c r="B178" s="1">
        <v>6</v>
      </c>
      <c r="C178">
        <v>240.51309538415299</v>
      </c>
      <c r="D178">
        <v>242.51309538415299</v>
      </c>
      <c r="E178">
        <v>0</v>
      </c>
      <c r="F178" t="s">
        <v>139</v>
      </c>
    </row>
    <row r="179" spans="1:6" x14ac:dyDescent="0.25">
      <c r="A179" s="8" t="s">
        <v>32</v>
      </c>
      <c r="B179" s="1">
        <v>0</v>
      </c>
      <c r="C179">
        <v>40.255990320928902</v>
      </c>
      <c r="D179">
        <v>42.255990320928902</v>
      </c>
      <c r="E179">
        <v>0</v>
      </c>
      <c r="F179" t="s">
        <v>139</v>
      </c>
    </row>
    <row r="180" spans="1:6" x14ac:dyDescent="0.25">
      <c r="A180" s="8"/>
      <c r="B180" s="1">
        <v>1</v>
      </c>
      <c r="C180">
        <v>44.43428981701539</v>
      </c>
      <c r="D180">
        <v>46.43428981701539</v>
      </c>
      <c r="E180">
        <v>0</v>
      </c>
      <c r="F180" t="s">
        <v>141</v>
      </c>
    </row>
    <row r="181" spans="1:6" x14ac:dyDescent="0.25">
      <c r="A181" s="8"/>
      <c r="B181" s="1">
        <v>2</v>
      </c>
      <c r="C181">
        <v>67.083687552673481</v>
      </c>
      <c r="D181">
        <v>69.083687552673481</v>
      </c>
      <c r="E181">
        <v>0</v>
      </c>
      <c r="F181" t="s">
        <v>141</v>
      </c>
    </row>
    <row r="182" spans="1:6" x14ac:dyDescent="0.25">
      <c r="A182" s="8"/>
      <c r="B182" s="1">
        <v>3</v>
      </c>
      <c r="C182">
        <v>83.138077346209897</v>
      </c>
      <c r="D182">
        <v>85.138077346209897</v>
      </c>
      <c r="E182">
        <v>0</v>
      </c>
      <c r="F182" t="s">
        <v>141</v>
      </c>
    </row>
    <row r="183" spans="1:6" x14ac:dyDescent="0.25">
      <c r="A183" s="8"/>
      <c r="B183" s="1">
        <v>4</v>
      </c>
      <c r="C183">
        <v>86.630099185288643</v>
      </c>
      <c r="D183">
        <v>88.630099185288643</v>
      </c>
      <c r="E183">
        <v>0</v>
      </c>
      <c r="F183" t="s">
        <v>141</v>
      </c>
    </row>
    <row r="184" spans="1:6" x14ac:dyDescent="0.25">
      <c r="A184" s="8"/>
      <c r="B184" s="1">
        <v>5</v>
      </c>
      <c r="C184">
        <v>98.715350407726248</v>
      </c>
      <c r="D184">
        <v>100.71535040772621</v>
      </c>
      <c r="E184">
        <v>0</v>
      </c>
      <c r="F184" t="s">
        <v>141</v>
      </c>
    </row>
    <row r="185" spans="1:6" x14ac:dyDescent="0.25">
      <c r="A185" s="8"/>
      <c r="B185" s="1">
        <v>6</v>
      </c>
      <c r="C185">
        <v>104.1064782370556</v>
      </c>
      <c r="D185">
        <v>106.1064782370556</v>
      </c>
      <c r="E185">
        <v>0</v>
      </c>
      <c r="F185" t="s">
        <v>141</v>
      </c>
    </row>
    <row r="186" spans="1:6" x14ac:dyDescent="0.25">
      <c r="A186" s="8"/>
      <c r="B186" s="1">
        <v>7</v>
      </c>
      <c r="C186">
        <v>106.5517560410065</v>
      </c>
      <c r="D186">
        <v>108.5517560410065</v>
      </c>
      <c r="E186">
        <v>0</v>
      </c>
      <c r="F186" t="s">
        <v>141</v>
      </c>
    </row>
    <row r="187" spans="1:6" x14ac:dyDescent="0.25">
      <c r="A187" s="8"/>
      <c r="B187" s="1">
        <v>8</v>
      </c>
      <c r="C187">
        <v>117.79173895051871</v>
      </c>
      <c r="D187">
        <v>119.79173895051871</v>
      </c>
      <c r="E187">
        <v>0</v>
      </c>
      <c r="F187" t="s">
        <v>142</v>
      </c>
    </row>
    <row r="188" spans="1:6" x14ac:dyDescent="0.25">
      <c r="A188" s="8"/>
      <c r="B188" s="1">
        <v>9</v>
      </c>
      <c r="C188">
        <v>138.94398823799199</v>
      </c>
      <c r="D188">
        <v>140.94398823799199</v>
      </c>
      <c r="E188">
        <v>0</v>
      </c>
      <c r="F188" t="s">
        <v>141</v>
      </c>
    </row>
    <row r="189" spans="1:6" x14ac:dyDescent="0.25">
      <c r="A189" s="8"/>
      <c r="B189" s="1">
        <v>10</v>
      </c>
      <c r="C189">
        <v>192.1225613008323</v>
      </c>
      <c r="D189">
        <v>194.1225613008323</v>
      </c>
      <c r="E189">
        <v>0</v>
      </c>
      <c r="F189" t="s">
        <v>139</v>
      </c>
    </row>
    <row r="190" spans="1:6" x14ac:dyDescent="0.25">
      <c r="A190" s="8"/>
      <c r="B190" s="1">
        <v>11</v>
      </c>
      <c r="C190">
        <v>285.84873954198292</v>
      </c>
      <c r="D190">
        <v>287.84873954198292</v>
      </c>
      <c r="E190">
        <v>0</v>
      </c>
      <c r="F190" t="s">
        <v>139</v>
      </c>
    </row>
    <row r="191" spans="1:6" x14ac:dyDescent="0.25">
      <c r="A191" s="8"/>
      <c r="B191" s="1">
        <v>12</v>
      </c>
      <c r="C191">
        <v>289.94385844109229</v>
      </c>
      <c r="D191">
        <v>291.94385844109229</v>
      </c>
      <c r="E191">
        <v>0</v>
      </c>
      <c r="F191" t="s">
        <v>139</v>
      </c>
    </row>
    <row r="192" spans="1:6" x14ac:dyDescent="0.25">
      <c r="A192" s="8" t="s">
        <v>33</v>
      </c>
      <c r="B192" s="1">
        <v>0</v>
      </c>
      <c r="C192">
        <v>95.727434501254891</v>
      </c>
      <c r="D192">
        <v>97.727434501254891</v>
      </c>
      <c r="E192">
        <v>0</v>
      </c>
      <c r="F192" t="s">
        <v>142</v>
      </c>
    </row>
    <row r="193" spans="1:6" x14ac:dyDescent="0.25">
      <c r="A193" s="8"/>
      <c r="B193" s="1">
        <v>1</v>
      </c>
      <c r="C193">
        <v>108.99461658614629</v>
      </c>
      <c r="D193">
        <v>110.99461658614629</v>
      </c>
      <c r="E193">
        <v>0</v>
      </c>
      <c r="F193" t="s">
        <v>139</v>
      </c>
    </row>
    <row r="194" spans="1:6" x14ac:dyDescent="0.25">
      <c r="A194" s="8"/>
      <c r="B194" s="1">
        <v>2</v>
      </c>
      <c r="C194">
        <v>179.3602098288749</v>
      </c>
      <c r="D194">
        <v>181.3602098288749</v>
      </c>
      <c r="E194">
        <v>0</v>
      </c>
      <c r="F194" t="s">
        <v>139</v>
      </c>
    </row>
    <row r="195" spans="1:6" x14ac:dyDescent="0.25">
      <c r="A195" s="8"/>
      <c r="B195" s="1">
        <v>3</v>
      </c>
      <c r="C195">
        <v>195.98473564315989</v>
      </c>
      <c r="D195">
        <v>197.98473564315989</v>
      </c>
      <c r="E195">
        <v>0</v>
      </c>
      <c r="F195" t="s">
        <v>139</v>
      </c>
    </row>
    <row r="196" spans="1:6" x14ac:dyDescent="0.25">
      <c r="A196" s="8"/>
      <c r="B196" s="1">
        <v>4</v>
      </c>
      <c r="C196">
        <v>231.03150921415249</v>
      </c>
      <c r="D196">
        <v>233.03150921415249</v>
      </c>
      <c r="E196">
        <v>0</v>
      </c>
      <c r="F196" t="s">
        <v>139</v>
      </c>
    </row>
    <row r="197" spans="1:6" x14ac:dyDescent="0.25">
      <c r="A197" s="8"/>
      <c r="B197" s="1">
        <v>5</v>
      </c>
      <c r="C197">
        <v>234.51538388721369</v>
      </c>
      <c r="D197">
        <v>236.51538388721369</v>
      </c>
      <c r="E197">
        <v>0</v>
      </c>
      <c r="F197" t="s">
        <v>139</v>
      </c>
    </row>
    <row r="198" spans="1:6" x14ac:dyDescent="0.25">
      <c r="A198" s="8" t="s">
        <v>34</v>
      </c>
      <c r="B198" s="1">
        <v>0</v>
      </c>
      <c r="C198">
        <v>23.312495667149591</v>
      </c>
      <c r="D198">
        <v>25.312495667149591</v>
      </c>
      <c r="E198">
        <v>0</v>
      </c>
      <c r="F198" t="s">
        <v>139</v>
      </c>
    </row>
    <row r="199" spans="1:6" x14ac:dyDescent="0.25">
      <c r="A199" s="8"/>
      <c r="B199" s="1">
        <v>1</v>
      </c>
      <c r="C199">
        <v>52.993566681320587</v>
      </c>
      <c r="D199">
        <v>54.993566681320587</v>
      </c>
      <c r="E199">
        <v>0</v>
      </c>
      <c r="F199" t="s">
        <v>141</v>
      </c>
    </row>
    <row r="200" spans="1:6" x14ac:dyDescent="0.25">
      <c r="A200" s="8"/>
      <c r="B200" s="1">
        <v>2</v>
      </c>
      <c r="C200">
        <v>74.566989468797345</v>
      </c>
      <c r="D200">
        <v>76.566989468797345</v>
      </c>
      <c r="E200">
        <v>0</v>
      </c>
      <c r="F200" t="s">
        <v>139</v>
      </c>
    </row>
    <row r="201" spans="1:6" x14ac:dyDescent="0.25">
      <c r="A201" s="8"/>
      <c r="B201" s="1">
        <v>3</v>
      </c>
      <c r="C201">
        <v>83.798263085237664</v>
      </c>
      <c r="D201">
        <v>85.798263085237664</v>
      </c>
      <c r="E201">
        <v>0</v>
      </c>
      <c r="F201" t="s">
        <v>139</v>
      </c>
    </row>
    <row r="202" spans="1:6" x14ac:dyDescent="0.25">
      <c r="A202" s="8"/>
      <c r="B202" s="1">
        <v>4</v>
      </c>
      <c r="C202">
        <v>139.2265254728824</v>
      </c>
      <c r="D202">
        <v>141.2265254728824</v>
      </c>
      <c r="E202">
        <v>0</v>
      </c>
      <c r="F202" t="s">
        <v>139</v>
      </c>
    </row>
    <row r="203" spans="1:6" x14ac:dyDescent="0.25">
      <c r="A203" s="8"/>
      <c r="B203" s="1">
        <v>5</v>
      </c>
      <c r="C203">
        <v>171.0348174547027</v>
      </c>
      <c r="D203">
        <v>173.0348174547027</v>
      </c>
      <c r="E203">
        <v>0</v>
      </c>
      <c r="F203" t="s">
        <v>139</v>
      </c>
    </row>
    <row r="204" spans="1:6" x14ac:dyDescent="0.25">
      <c r="A204" s="8"/>
      <c r="B204" s="1">
        <v>6</v>
      </c>
      <c r="C204">
        <v>204.4049063636451</v>
      </c>
      <c r="D204">
        <v>206.4049063636451</v>
      </c>
      <c r="E204">
        <v>0</v>
      </c>
      <c r="F204" t="s">
        <v>139</v>
      </c>
    </row>
    <row r="205" spans="1:6" x14ac:dyDescent="0.25">
      <c r="A205" s="8"/>
      <c r="B205" s="1">
        <v>7</v>
      </c>
      <c r="C205">
        <v>250.89266805664829</v>
      </c>
      <c r="D205">
        <v>252.89266805664829</v>
      </c>
      <c r="E205">
        <v>0</v>
      </c>
      <c r="F205" t="s">
        <v>139</v>
      </c>
    </row>
    <row r="206" spans="1:6" x14ac:dyDescent="0.25">
      <c r="A206" s="8"/>
      <c r="B206" s="1">
        <v>8</v>
      </c>
      <c r="C206">
        <v>259.65735874462217</v>
      </c>
      <c r="D206">
        <v>261.65735874462217</v>
      </c>
      <c r="E206">
        <v>0</v>
      </c>
      <c r="F206" t="s">
        <v>139</v>
      </c>
    </row>
    <row r="207" spans="1:6" x14ac:dyDescent="0.25">
      <c r="A207" s="8" t="s">
        <v>35</v>
      </c>
      <c r="B207" s="1">
        <v>0</v>
      </c>
      <c r="C207">
        <v>31.15343704019195</v>
      </c>
      <c r="D207">
        <v>33.153437040191953</v>
      </c>
      <c r="E207">
        <v>0</v>
      </c>
      <c r="F207" t="s">
        <v>139</v>
      </c>
    </row>
    <row r="208" spans="1:6" x14ac:dyDescent="0.25">
      <c r="A208" s="8"/>
      <c r="B208" s="1">
        <v>1</v>
      </c>
      <c r="C208">
        <v>65.910032932067494</v>
      </c>
      <c r="D208">
        <v>67.910032932067494</v>
      </c>
      <c r="E208">
        <v>0</v>
      </c>
      <c r="F208" t="s">
        <v>142</v>
      </c>
    </row>
    <row r="209" spans="1:6" x14ac:dyDescent="0.25">
      <c r="A209" s="8"/>
      <c r="B209" s="1">
        <v>2</v>
      </c>
      <c r="C209">
        <v>145.54976713577349</v>
      </c>
      <c r="D209">
        <v>147.54976713577349</v>
      </c>
      <c r="E209">
        <v>0</v>
      </c>
      <c r="F209" t="s">
        <v>142</v>
      </c>
    </row>
    <row r="210" spans="1:6" x14ac:dyDescent="0.25">
      <c r="A210" s="8"/>
      <c r="B210" s="1">
        <v>3</v>
      </c>
      <c r="C210">
        <v>158.99875808666209</v>
      </c>
      <c r="D210">
        <v>160.99875808666209</v>
      </c>
      <c r="E210">
        <v>0</v>
      </c>
      <c r="F210" t="s">
        <v>139</v>
      </c>
    </row>
    <row r="211" spans="1:6" x14ac:dyDescent="0.25">
      <c r="A211" s="8"/>
      <c r="B211" s="1">
        <v>4</v>
      </c>
      <c r="C211">
        <v>161.58195010595281</v>
      </c>
      <c r="D211">
        <v>163.58195010595281</v>
      </c>
      <c r="E211">
        <v>0</v>
      </c>
      <c r="F211" t="s">
        <v>141</v>
      </c>
    </row>
    <row r="212" spans="1:6" x14ac:dyDescent="0.25">
      <c r="A212" s="8"/>
      <c r="B212" s="1">
        <v>5</v>
      </c>
      <c r="C212">
        <v>183.99559941729271</v>
      </c>
      <c r="D212">
        <v>185.99559941729271</v>
      </c>
      <c r="E212">
        <v>0</v>
      </c>
      <c r="F212" t="s">
        <v>142</v>
      </c>
    </row>
    <row r="213" spans="1:6" x14ac:dyDescent="0.25">
      <c r="A213" s="8"/>
      <c r="B213" s="1">
        <v>6</v>
      </c>
      <c r="C213">
        <v>206.33600893526449</v>
      </c>
      <c r="D213">
        <v>208.33600893526449</v>
      </c>
      <c r="E213">
        <v>0</v>
      </c>
      <c r="F213" t="s">
        <v>139</v>
      </c>
    </row>
    <row r="214" spans="1:6" x14ac:dyDescent="0.25">
      <c r="A214" s="8"/>
      <c r="B214" s="1">
        <v>7</v>
      </c>
      <c r="C214">
        <v>248.28493815970481</v>
      </c>
      <c r="D214">
        <v>250.28493815970481</v>
      </c>
      <c r="E214">
        <v>0</v>
      </c>
      <c r="F214" t="s">
        <v>139</v>
      </c>
    </row>
    <row r="215" spans="1:6" x14ac:dyDescent="0.25">
      <c r="A215" s="8" t="s">
        <v>36</v>
      </c>
      <c r="B215" s="1">
        <v>0</v>
      </c>
      <c r="C215">
        <v>131.79628537823839</v>
      </c>
      <c r="D215">
        <v>133.79628537823839</v>
      </c>
      <c r="E215">
        <v>0</v>
      </c>
      <c r="F215" t="s">
        <v>139</v>
      </c>
    </row>
    <row r="216" spans="1:6" x14ac:dyDescent="0.25">
      <c r="A216" s="8"/>
      <c r="B216" s="1">
        <v>1</v>
      </c>
      <c r="C216">
        <v>149.51053024789789</v>
      </c>
      <c r="D216">
        <v>151.51053024789789</v>
      </c>
      <c r="E216">
        <v>0</v>
      </c>
      <c r="F216" t="s">
        <v>139</v>
      </c>
    </row>
    <row r="217" spans="1:6" x14ac:dyDescent="0.25">
      <c r="A217" s="8"/>
      <c r="B217" s="1">
        <v>2</v>
      </c>
      <c r="C217">
        <v>184.20103303150671</v>
      </c>
      <c r="D217">
        <v>186.20103303150671</v>
      </c>
      <c r="E217">
        <v>0</v>
      </c>
      <c r="F217" t="s">
        <v>139</v>
      </c>
    </row>
    <row r="218" spans="1:6" x14ac:dyDescent="0.25">
      <c r="A218" s="8"/>
      <c r="B218" s="1">
        <v>3</v>
      </c>
      <c r="C218">
        <v>188.01782206612361</v>
      </c>
      <c r="D218">
        <v>190.01782206612361</v>
      </c>
      <c r="E218">
        <v>0</v>
      </c>
      <c r="F218" t="s">
        <v>139</v>
      </c>
    </row>
    <row r="219" spans="1:6" x14ac:dyDescent="0.25">
      <c r="A219" s="8"/>
      <c r="B219" s="1">
        <v>4</v>
      </c>
      <c r="C219">
        <v>199.76446629814649</v>
      </c>
      <c r="D219">
        <v>201.76446629814649</v>
      </c>
      <c r="E219">
        <v>0</v>
      </c>
      <c r="F219" t="s">
        <v>139</v>
      </c>
    </row>
    <row r="220" spans="1:6" x14ac:dyDescent="0.25">
      <c r="A220" s="8"/>
      <c r="B220" s="1">
        <v>5</v>
      </c>
      <c r="C220">
        <v>207.0095769625963</v>
      </c>
      <c r="D220">
        <v>209.0095769625963</v>
      </c>
      <c r="E220">
        <v>0</v>
      </c>
      <c r="F220" t="s">
        <v>141</v>
      </c>
    </row>
    <row r="221" spans="1:6" x14ac:dyDescent="0.25">
      <c r="A221" s="8" t="s">
        <v>37</v>
      </c>
      <c r="B221" s="1">
        <v>0</v>
      </c>
      <c r="C221">
        <v>27.81660635338288</v>
      </c>
      <c r="D221">
        <v>29.81660635338288</v>
      </c>
      <c r="E221">
        <v>0</v>
      </c>
      <c r="F221" t="s">
        <v>142</v>
      </c>
    </row>
    <row r="222" spans="1:6" x14ac:dyDescent="0.25">
      <c r="A222" s="8"/>
      <c r="B222" s="1">
        <v>1</v>
      </c>
      <c r="C222">
        <v>53.04327454258032</v>
      </c>
      <c r="D222">
        <v>55.04327454258032</v>
      </c>
      <c r="E222">
        <v>0</v>
      </c>
      <c r="F222" t="s">
        <v>142</v>
      </c>
    </row>
    <row r="223" spans="1:6" x14ac:dyDescent="0.25">
      <c r="A223" s="8"/>
      <c r="B223" s="1">
        <v>2</v>
      </c>
      <c r="C223">
        <v>65.094607127476181</v>
      </c>
      <c r="D223">
        <v>67.094607127476181</v>
      </c>
      <c r="E223">
        <v>0</v>
      </c>
      <c r="F223" t="s">
        <v>142</v>
      </c>
    </row>
    <row r="224" spans="1:6" x14ac:dyDescent="0.25">
      <c r="A224" s="8"/>
      <c r="B224" s="1">
        <v>3</v>
      </c>
      <c r="C224">
        <v>117.39490577797319</v>
      </c>
      <c r="D224">
        <v>119.39490577797319</v>
      </c>
      <c r="E224">
        <v>0</v>
      </c>
      <c r="F224" t="s">
        <v>142</v>
      </c>
    </row>
    <row r="225" spans="1:6" x14ac:dyDescent="0.25">
      <c r="A225" s="8"/>
      <c r="B225" s="1">
        <v>4</v>
      </c>
      <c r="C225">
        <v>125.0888791049435</v>
      </c>
      <c r="D225">
        <v>127.0888791049435</v>
      </c>
      <c r="E225">
        <v>0</v>
      </c>
      <c r="F225" t="s">
        <v>142</v>
      </c>
    </row>
    <row r="226" spans="1:6" x14ac:dyDescent="0.25">
      <c r="A226" s="8"/>
      <c r="B226" s="1">
        <v>5</v>
      </c>
      <c r="C226">
        <v>179.3489155184559</v>
      </c>
      <c r="D226">
        <v>181.3489155184559</v>
      </c>
      <c r="E226">
        <v>0</v>
      </c>
      <c r="F226" t="s">
        <v>142</v>
      </c>
    </row>
    <row r="227" spans="1:6" x14ac:dyDescent="0.25">
      <c r="A227" s="8"/>
      <c r="B227" s="1">
        <v>6</v>
      </c>
      <c r="C227">
        <v>185.79664078508841</v>
      </c>
      <c r="D227">
        <v>187.79664078508841</v>
      </c>
      <c r="E227">
        <v>0</v>
      </c>
      <c r="F227" t="s">
        <v>142</v>
      </c>
    </row>
    <row r="228" spans="1:6" x14ac:dyDescent="0.25">
      <c r="A228" s="8"/>
      <c r="B228" s="1">
        <v>7</v>
      </c>
      <c r="C228">
        <v>197.00512051624401</v>
      </c>
      <c r="D228">
        <v>199.00512051624401</v>
      </c>
      <c r="E228">
        <v>0</v>
      </c>
      <c r="F228" t="s">
        <v>142</v>
      </c>
    </row>
    <row r="229" spans="1:6" x14ac:dyDescent="0.25">
      <c r="A229" s="8" t="s">
        <v>38</v>
      </c>
      <c r="B229" s="1">
        <v>0</v>
      </c>
      <c r="C229">
        <v>18.145904381585051</v>
      </c>
      <c r="D229">
        <v>20.145904381585051</v>
      </c>
      <c r="E229">
        <v>0</v>
      </c>
      <c r="F229" t="s">
        <v>142</v>
      </c>
    </row>
    <row r="230" spans="1:6" x14ac:dyDescent="0.25">
      <c r="A230" s="8"/>
      <c r="B230" s="1">
        <v>1</v>
      </c>
      <c r="C230">
        <v>47.889530476907019</v>
      </c>
      <c r="D230">
        <v>49.889530476907019</v>
      </c>
      <c r="E230">
        <v>0</v>
      </c>
      <c r="F230" t="s">
        <v>141</v>
      </c>
    </row>
    <row r="231" spans="1:6" x14ac:dyDescent="0.25">
      <c r="A231" s="8"/>
      <c r="B231" s="1">
        <v>2</v>
      </c>
      <c r="C231">
        <v>117.82901921200801</v>
      </c>
      <c r="D231">
        <v>119.82901921200801</v>
      </c>
      <c r="E231">
        <v>0</v>
      </c>
      <c r="F231" t="s">
        <v>139</v>
      </c>
    </row>
    <row r="232" spans="1:6" x14ac:dyDescent="0.25">
      <c r="A232" s="8"/>
      <c r="B232" s="1">
        <v>3</v>
      </c>
      <c r="C232">
        <v>148.55273343765029</v>
      </c>
      <c r="D232">
        <v>150.55273343765029</v>
      </c>
      <c r="E232">
        <v>0</v>
      </c>
      <c r="F232" t="s">
        <v>141</v>
      </c>
    </row>
    <row r="233" spans="1:6" x14ac:dyDescent="0.25">
      <c r="A233" s="8"/>
      <c r="B233" s="1">
        <v>4</v>
      </c>
      <c r="C233">
        <v>277.83631449418408</v>
      </c>
      <c r="D233">
        <v>279.83631449418408</v>
      </c>
      <c r="E233">
        <v>0</v>
      </c>
      <c r="F233" t="s">
        <v>140</v>
      </c>
    </row>
    <row r="234" spans="1:6" x14ac:dyDescent="0.25">
      <c r="A234" s="8" t="s">
        <v>39</v>
      </c>
      <c r="B234" s="1">
        <v>0</v>
      </c>
      <c r="C234">
        <v>72.515206204216611</v>
      </c>
      <c r="D234">
        <v>74.515206204216611</v>
      </c>
      <c r="E234">
        <v>0</v>
      </c>
      <c r="F234" t="s">
        <v>139</v>
      </c>
    </row>
    <row r="235" spans="1:6" x14ac:dyDescent="0.25">
      <c r="A235" s="8"/>
      <c r="B235" s="1">
        <v>1</v>
      </c>
      <c r="C235">
        <v>80.24647133168196</v>
      </c>
      <c r="D235">
        <v>82.24647133168196</v>
      </c>
      <c r="E235">
        <v>0</v>
      </c>
      <c r="F235" t="s">
        <v>142</v>
      </c>
    </row>
    <row r="236" spans="1:6" x14ac:dyDescent="0.25">
      <c r="A236" s="8"/>
      <c r="B236" s="1">
        <v>2</v>
      </c>
      <c r="C236">
        <v>288.1812501370747</v>
      </c>
      <c r="D236">
        <v>290.1812501370747</v>
      </c>
      <c r="E236">
        <v>0</v>
      </c>
      <c r="F236" t="s">
        <v>139</v>
      </c>
    </row>
    <row r="237" spans="1:6" x14ac:dyDescent="0.25">
      <c r="A237" s="8" t="s">
        <v>40</v>
      </c>
      <c r="B237" s="1">
        <v>0</v>
      </c>
      <c r="C237">
        <v>5.6025824967460043</v>
      </c>
      <c r="D237">
        <v>7.6025824967460043</v>
      </c>
      <c r="E237">
        <v>0</v>
      </c>
      <c r="F237" t="s">
        <v>141</v>
      </c>
    </row>
    <row r="238" spans="1:6" x14ac:dyDescent="0.25">
      <c r="A238" s="8"/>
      <c r="B238" s="1">
        <v>1</v>
      </c>
      <c r="C238">
        <v>68.879551732673661</v>
      </c>
      <c r="D238">
        <v>70.879551732673661</v>
      </c>
      <c r="E238">
        <v>0</v>
      </c>
      <c r="F238" t="s">
        <v>142</v>
      </c>
    </row>
    <row r="239" spans="1:6" x14ac:dyDescent="0.25">
      <c r="A239" s="8"/>
      <c r="B239" s="1">
        <v>2</v>
      </c>
      <c r="C239">
        <v>130.18585427500821</v>
      </c>
      <c r="D239">
        <v>132.18585427500821</v>
      </c>
      <c r="E239">
        <v>0</v>
      </c>
      <c r="F239" t="s">
        <v>139</v>
      </c>
    </row>
    <row r="240" spans="1:6" x14ac:dyDescent="0.25">
      <c r="A240" s="8"/>
      <c r="B240" s="1">
        <v>3</v>
      </c>
      <c r="C240">
        <v>161.5988008990075</v>
      </c>
      <c r="D240">
        <v>163.5988008990075</v>
      </c>
      <c r="E240">
        <v>0</v>
      </c>
      <c r="F240" t="s">
        <v>141</v>
      </c>
    </row>
    <row r="241" spans="1:6" x14ac:dyDescent="0.25">
      <c r="A241" s="8"/>
      <c r="B241" s="1">
        <v>4</v>
      </c>
      <c r="C241">
        <v>180.11987720070269</v>
      </c>
      <c r="D241">
        <v>182.11987720070269</v>
      </c>
      <c r="E241">
        <v>0</v>
      </c>
      <c r="F241" t="s">
        <v>141</v>
      </c>
    </row>
    <row r="242" spans="1:6" x14ac:dyDescent="0.25">
      <c r="A242" s="8"/>
      <c r="B242" s="1">
        <v>5</v>
      </c>
      <c r="C242">
        <v>257.59781892374298</v>
      </c>
      <c r="D242">
        <v>259.59781892374298</v>
      </c>
      <c r="E242">
        <v>0</v>
      </c>
      <c r="F242" t="s">
        <v>139</v>
      </c>
    </row>
    <row r="243" spans="1:6" x14ac:dyDescent="0.25">
      <c r="A243" s="8" t="s">
        <v>41</v>
      </c>
      <c r="B243" s="1">
        <v>0</v>
      </c>
      <c r="C243">
        <v>25.052663155333509</v>
      </c>
      <c r="D243">
        <v>27.052663155333509</v>
      </c>
      <c r="E243">
        <v>0</v>
      </c>
      <c r="F243" t="s">
        <v>142</v>
      </c>
    </row>
    <row r="244" spans="1:6" x14ac:dyDescent="0.25">
      <c r="A244" s="8"/>
      <c r="B244" s="1">
        <v>1</v>
      </c>
      <c r="C244">
        <v>123.95260608841269</v>
      </c>
      <c r="D244">
        <v>125.95260608841269</v>
      </c>
      <c r="E244">
        <v>0</v>
      </c>
      <c r="F244" t="s">
        <v>139</v>
      </c>
    </row>
    <row r="245" spans="1:6" x14ac:dyDescent="0.25">
      <c r="A245" s="8"/>
      <c r="B245" s="1">
        <v>2</v>
      </c>
      <c r="C245">
        <v>146.51745084244169</v>
      </c>
      <c r="D245">
        <v>148.51745084244169</v>
      </c>
      <c r="E245">
        <v>0</v>
      </c>
      <c r="F245" t="s">
        <v>139</v>
      </c>
    </row>
    <row r="246" spans="1:6" x14ac:dyDescent="0.25">
      <c r="A246" s="8"/>
      <c r="B246" s="1">
        <v>3</v>
      </c>
      <c r="C246">
        <v>178.44026868984301</v>
      </c>
      <c r="D246">
        <v>180.44026868984301</v>
      </c>
      <c r="E246">
        <v>0</v>
      </c>
      <c r="F246" t="s">
        <v>139</v>
      </c>
    </row>
    <row r="247" spans="1:6" x14ac:dyDescent="0.25">
      <c r="A247" s="8"/>
      <c r="B247" s="1">
        <v>4</v>
      </c>
      <c r="C247">
        <v>215.41220418705831</v>
      </c>
      <c r="D247">
        <v>217.41220418705831</v>
      </c>
      <c r="E247">
        <v>0</v>
      </c>
      <c r="F247" t="s">
        <v>139</v>
      </c>
    </row>
    <row r="248" spans="1:6" x14ac:dyDescent="0.25">
      <c r="A248" s="8"/>
      <c r="B248" s="1">
        <v>5</v>
      </c>
      <c r="C248">
        <v>238.86997315358451</v>
      </c>
      <c r="D248">
        <v>240.86997315358451</v>
      </c>
      <c r="E248">
        <v>0</v>
      </c>
      <c r="F248" t="s">
        <v>141</v>
      </c>
    </row>
    <row r="249" spans="1:6" x14ac:dyDescent="0.25">
      <c r="A249" s="8"/>
      <c r="B249" s="1">
        <v>6</v>
      </c>
      <c r="C249">
        <v>270.61184789341507</v>
      </c>
      <c r="D249">
        <v>272.61184789341507</v>
      </c>
      <c r="E249">
        <v>0</v>
      </c>
      <c r="F249" t="s">
        <v>139</v>
      </c>
    </row>
    <row r="250" spans="1:6" x14ac:dyDescent="0.25">
      <c r="A250" s="8"/>
      <c r="B250" s="1">
        <v>7</v>
      </c>
      <c r="C250">
        <v>277.97933357234791</v>
      </c>
      <c r="D250">
        <v>279.97933357234791</v>
      </c>
      <c r="E250">
        <v>0</v>
      </c>
      <c r="F250" t="s">
        <v>142</v>
      </c>
    </row>
    <row r="251" spans="1:6" x14ac:dyDescent="0.25">
      <c r="A251" s="8" t="s">
        <v>42</v>
      </c>
      <c r="B251" s="1">
        <v>0</v>
      </c>
      <c r="C251">
        <v>33.278995726910573</v>
      </c>
      <c r="D251">
        <v>35.278995726910573</v>
      </c>
      <c r="E251">
        <v>0</v>
      </c>
      <c r="F251" t="s">
        <v>141</v>
      </c>
    </row>
    <row r="252" spans="1:6" x14ac:dyDescent="0.25">
      <c r="A252" s="8"/>
      <c r="B252" s="1">
        <v>1</v>
      </c>
      <c r="C252">
        <v>83.983121072198571</v>
      </c>
      <c r="D252">
        <v>85.983121072198571</v>
      </c>
      <c r="E252">
        <v>0</v>
      </c>
      <c r="F252" t="s">
        <v>141</v>
      </c>
    </row>
    <row r="253" spans="1:6" x14ac:dyDescent="0.25">
      <c r="A253" s="8"/>
      <c r="B253" s="1">
        <v>2</v>
      </c>
      <c r="C253">
        <v>102.14543000281451</v>
      </c>
      <c r="D253">
        <v>104.14543000281451</v>
      </c>
      <c r="E253">
        <v>0</v>
      </c>
      <c r="F253" t="s">
        <v>142</v>
      </c>
    </row>
    <row r="254" spans="1:6" x14ac:dyDescent="0.25">
      <c r="A254" s="8"/>
      <c r="B254" s="1">
        <v>3</v>
      </c>
      <c r="C254">
        <v>121.9995530072451</v>
      </c>
      <c r="D254">
        <v>123.9995530072451</v>
      </c>
      <c r="E254">
        <v>0</v>
      </c>
      <c r="F254" t="s">
        <v>141</v>
      </c>
    </row>
    <row r="255" spans="1:6" x14ac:dyDescent="0.25">
      <c r="A255" s="8"/>
      <c r="B255" s="1">
        <v>4</v>
      </c>
      <c r="C255">
        <v>181.132613233749</v>
      </c>
      <c r="D255">
        <v>183.132613233749</v>
      </c>
      <c r="E255">
        <v>0</v>
      </c>
      <c r="F255" t="s">
        <v>139</v>
      </c>
    </row>
    <row r="256" spans="1:6" x14ac:dyDescent="0.25">
      <c r="A256" s="8"/>
      <c r="B256" s="1">
        <v>5</v>
      </c>
      <c r="C256">
        <v>237.81425653263969</v>
      </c>
      <c r="D256">
        <v>239.81425653263969</v>
      </c>
      <c r="E256">
        <v>0</v>
      </c>
      <c r="F256" t="s">
        <v>141</v>
      </c>
    </row>
    <row r="257" spans="1:6" x14ac:dyDescent="0.25">
      <c r="A257" s="8"/>
      <c r="B257" s="1">
        <v>6</v>
      </c>
      <c r="C257">
        <v>258.20903437318572</v>
      </c>
      <c r="D257">
        <v>260.20903437318572</v>
      </c>
      <c r="E257">
        <v>0</v>
      </c>
      <c r="F257" t="s">
        <v>141</v>
      </c>
    </row>
    <row r="258" spans="1:6" x14ac:dyDescent="0.25">
      <c r="A258" s="8"/>
      <c r="B258" s="1">
        <v>7</v>
      </c>
      <c r="C258">
        <v>291.65667204644461</v>
      </c>
      <c r="D258">
        <v>293.65667204644461</v>
      </c>
      <c r="E258">
        <v>0</v>
      </c>
      <c r="F258" t="s">
        <v>139</v>
      </c>
    </row>
    <row r="259" spans="1:6" x14ac:dyDescent="0.25">
      <c r="A259" s="8" t="s">
        <v>43</v>
      </c>
      <c r="B259" s="1">
        <v>0</v>
      </c>
      <c r="C259">
        <v>75.307297364067338</v>
      </c>
      <c r="D259">
        <v>77.307297364067338</v>
      </c>
      <c r="E259">
        <v>0</v>
      </c>
      <c r="F259" t="s">
        <v>142</v>
      </c>
    </row>
    <row r="260" spans="1:6" x14ac:dyDescent="0.25">
      <c r="A260" s="8"/>
      <c r="B260" s="1">
        <v>1</v>
      </c>
      <c r="C260">
        <v>115.3862503856739</v>
      </c>
      <c r="D260">
        <v>117.3862503856739</v>
      </c>
      <c r="E260">
        <v>0</v>
      </c>
      <c r="F260" t="s">
        <v>139</v>
      </c>
    </row>
    <row r="261" spans="1:6" x14ac:dyDescent="0.25">
      <c r="A261" s="8"/>
      <c r="B261" s="1">
        <v>2</v>
      </c>
      <c r="C261">
        <v>123.3138158551583</v>
      </c>
      <c r="D261">
        <v>125.3138158551583</v>
      </c>
      <c r="E261">
        <v>0</v>
      </c>
      <c r="F261" t="s">
        <v>139</v>
      </c>
    </row>
    <row r="262" spans="1:6" x14ac:dyDescent="0.25">
      <c r="A262" s="8"/>
      <c r="B262" s="1">
        <v>3</v>
      </c>
      <c r="C262">
        <v>130.41710172400809</v>
      </c>
      <c r="D262">
        <v>132.41710172400809</v>
      </c>
      <c r="E262">
        <v>0</v>
      </c>
      <c r="F262" t="s">
        <v>139</v>
      </c>
    </row>
    <row r="263" spans="1:6" x14ac:dyDescent="0.25">
      <c r="A263" s="8"/>
      <c r="B263" s="1">
        <v>4</v>
      </c>
      <c r="C263">
        <v>202.13259996348191</v>
      </c>
      <c r="D263">
        <v>204.13259996348191</v>
      </c>
      <c r="E263">
        <v>0</v>
      </c>
      <c r="F263" t="s">
        <v>142</v>
      </c>
    </row>
    <row r="264" spans="1:6" x14ac:dyDescent="0.25">
      <c r="A264" s="8" t="s">
        <v>44</v>
      </c>
      <c r="B264" s="1">
        <v>0</v>
      </c>
      <c r="C264">
        <v>20.72213613543768</v>
      </c>
      <c r="D264">
        <v>22.72213613543768</v>
      </c>
      <c r="E264">
        <v>0</v>
      </c>
      <c r="F264" t="s">
        <v>139</v>
      </c>
    </row>
    <row r="265" spans="1:6" x14ac:dyDescent="0.25">
      <c r="A265" s="8"/>
      <c r="B265" s="1">
        <v>1</v>
      </c>
      <c r="C265">
        <v>80.017324130764194</v>
      </c>
      <c r="D265">
        <v>82.017324130764194</v>
      </c>
      <c r="E265">
        <v>0</v>
      </c>
      <c r="F265" t="s">
        <v>139</v>
      </c>
    </row>
    <row r="266" spans="1:6" x14ac:dyDescent="0.25">
      <c r="A266" s="8"/>
      <c r="B266" s="1">
        <v>2</v>
      </c>
      <c r="C266">
        <v>161.238103389918</v>
      </c>
      <c r="D266">
        <v>163.238103389918</v>
      </c>
      <c r="E266">
        <v>0</v>
      </c>
      <c r="F266" t="s">
        <v>139</v>
      </c>
    </row>
    <row r="267" spans="1:6" x14ac:dyDescent="0.25">
      <c r="A267" s="8"/>
      <c r="B267" s="1">
        <v>3</v>
      </c>
      <c r="C267">
        <v>192.71988162480281</v>
      </c>
      <c r="D267">
        <v>194.71988162480281</v>
      </c>
      <c r="E267">
        <v>0</v>
      </c>
      <c r="F267" t="s">
        <v>139</v>
      </c>
    </row>
    <row r="268" spans="1:6" x14ac:dyDescent="0.25">
      <c r="A268" s="8"/>
      <c r="B268" s="1">
        <v>4</v>
      </c>
      <c r="C268">
        <v>220.71996666515679</v>
      </c>
      <c r="D268">
        <v>222.71996666515679</v>
      </c>
      <c r="E268">
        <v>0</v>
      </c>
      <c r="F268" t="s">
        <v>139</v>
      </c>
    </row>
    <row r="269" spans="1:6" x14ac:dyDescent="0.25">
      <c r="A269" s="8"/>
      <c r="B269" s="1">
        <v>5</v>
      </c>
      <c r="C269">
        <v>278.1422083115948</v>
      </c>
      <c r="D269">
        <v>280.1422083115948</v>
      </c>
      <c r="E269">
        <v>0</v>
      </c>
      <c r="F269" t="s">
        <v>139</v>
      </c>
    </row>
    <row r="270" spans="1:6" x14ac:dyDescent="0.25">
      <c r="A270" s="8" t="s">
        <v>45</v>
      </c>
      <c r="B270" s="1">
        <v>0</v>
      </c>
      <c r="C270">
        <v>122.6118401919957</v>
      </c>
      <c r="D270">
        <v>124.6118401919957</v>
      </c>
      <c r="E270">
        <v>0</v>
      </c>
      <c r="F270" t="s">
        <v>142</v>
      </c>
    </row>
    <row r="271" spans="1:6" x14ac:dyDescent="0.25">
      <c r="A271" s="8"/>
      <c r="B271" s="1">
        <v>1</v>
      </c>
      <c r="C271">
        <v>129.3742593385781</v>
      </c>
      <c r="D271">
        <v>131.3742593385781</v>
      </c>
      <c r="E271">
        <v>0</v>
      </c>
      <c r="F271" t="s">
        <v>142</v>
      </c>
    </row>
    <row r="272" spans="1:6" x14ac:dyDescent="0.25">
      <c r="A272" s="8"/>
      <c r="B272" s="1">
        <v>2</v>
      </c>
      <c r="C272">
        <v>186.0057275927096</v>
      </c>
      <c r="D272">
        <v>188.0057275927096</v>
      </c>
      <c r="E272">
        <v>0</v>
      </c>
      <c r="F272" t="s">
        <v>139</v>
      </c>
    </row>
    <row r="273" spans="1:6" x14ac:dyDescent="0.25">
      <c r="A273" s="8"/>
      <c r="B273" s="1">
        <v>3</v>
      </c>
      <c r="C273">
        <v>189.76757280330611</v>
      </c>
      <c r="D273">
        <v>191.76757280330611</v>
      </c>
      <c r="E273">
        <v>0</v>
      </c>
      <c r="F273" t="s">
        <v>139</v>
      </c>
    </row>
    <row r="274" spans="1:6" x14ac:dyDescent="0.25">
      <c r="A274" s="8"/>
      <c r="B274" s="1">
        <v>4</v>
      </c>
      <c r="C274">
        <v>289.01869260862458</v>
      </c>
      <c r="D274">
        <v>291.01869260862458</v>
      </c>
      <c r="E274">
        <v>0</v>
      </c>
      <c r="F274" t="s">
        <v>139</v>
      </c>
    </row>
    <row r="275" spans="1:6" x14ac:dyDescent="0.25">
      <c r="A275" s="8"/>
      <c r="B275" s="1">
        <v>5</v>
      </c>
      <c r="C275">
        <v>292.34860312711129</v>
      </c>
      <c r="D275">
        <v>294.34860312711129</v>
      </c>
      <c r="E275">
        <v>0</v>
      </c>
      <c r="F275" t="s">
        <v>142</v>
      </c>
    </row>
    <row r="276" spans="1:6" x14ac:dyDescent="0.25">
      <c r="A276" s="8" t="s">
        <v>46</v>
      </c>
      <c r="B276" s="1">
        <v>0</v>
      </c>
      <c r="C276">
        <v>144.46822737753439</v>
      </c>
      <c r="D276">
        <v>146.46822737753439</v>
      </c>
      <c r="E276">
        <v>0</v>
      </c>
      <c r="F276" t="s">
        <v>139</v>
      </c>
    </row>
    <row r="277" spans="1:6" x14ac:dyDescent="0.25">
      <c r="A277" s="8"/>
      <c r="B277" s="1">
        <v>1</v>
      </c>
      <c r="C277">
        <v>210.79168089189869</v>
      </c>
      <c r="D277">
        <v>212.79168089189869</v>
      </c>
      <c r="E277">
        <v>0</v>
      </c>
      <c r="F277" t="s">
        <v>139</v>
      </c>
    </row>
    <row r="278" spans="1:6" x14ac:dyDescent="0.25">
      <c r="A278" s="8"/>
      <c r="B278" s="1">
        <v>2</v>
      </c>
      <c r="C278">
        <v>228.6305726764721</v>
      </c>
      <c r="D278">
        <v>230.6305726764721</v>
      </c>
      <c r="E278">
        <v>0</v>
      </c>
      <c r="F278" t="s">
        <v>139</v>
      </c>
    </row>
    <row r="279" spans="1:6" x14ac:dyDescent="0.25">
      <c r="A279" s="8"/>
      <c r="B279" s="1">
        <v>3</v>
      </c>
      <c r="C279">
        <v>233.5904729768545</v>
      </c>
      <c r="D279">
        <v>235.5904729768545</v>
      </c>
      <c r="E279">
        <v>0</v>
      </c>
      <c r="F279" t="s">
        <v>141</v>
      </c>
    </row>
    <row r="280" spans="1:6" x14ac:dyDescent="0.25">
      <c r="A280" s="8"/>
      <c r="B280" s="1">
        <v>4</v>
      </c>
      <c r="C280">
        <v>289.32697441682728</v>
      </c>
      <c r="D280">
        <v>291.32697441682728</v>
      </c>
      <c r="E280">
        <v>0</v>
      </c>
      <c r="F280" t="s">
        <v>139</v>
      </c>
    </row>
    <row r="281" spans="1:6" x14ac:dyDescent="0.25">
      <c r="A281" s="8" t="s">
        <v>47</v>
      </c>
      <c r="B281" s="1">
        <v>0</v>
      </c>
      <c r="C281">
        <v>7.0867241802760343</v>
      </c>
      <c r="D281">
        <v>9.0867241802760343</v>
      </c>
      <c r="E281">
        <v>0</v>
      </c>
      <c r="F281" t="s">
        <v>139</v>
      </c>
    </row>
    <row r="282" spans="1:6" x14ac:dyDescent="0.25">
      <c r="A282" s="8"/>
      <c r="B282" s="1">
        <v>1</v>
      </c>
      <c r="C282">
        <v>19.16843669746082</v>
      </c>
      <c r="D282">
        <v>21.16843669746082</v>
      </c>
      <c r="E282">
        <v>0</v>
      </c>
      <c r="F282" t="s">
        <v>139</v>
      </c>
    </row>
    <row r="283" spans="1:6" x14ac:dyDescent="0.25">
      <c r="A283" s="8"/>
      <c r="B283" s="1">
        <v>2</v>
      </c>
      <c r="C283">
        <v>45.739896174955653</v>
      </c>
      <c r="D283">
        <v>47.739896174955653</v>
      </c>
      <c r="E283">
        <v>0</v>
      </c>
      <c r="F283" t="s">
        <v>142</v>
      </c>
    </row>
    <row r="284" spans="1:6" x14ac:dyDescent="0.25">
      <c r="A284" s="8"/>
      <c r="B284" s="1">
        <v>3</v>
      </c>
      <c r="C284">
        <v>67.966304689308231</v>
      </c>
      <c r="D284">
        <v>69.966304689308231</v>
      </c>
      <c r="E284">
        <v>0</v>
      </c>
      <c r="F284" t="s">
        <v>139</v>
      </c>
    </row>
    <row r="285" spans="1:6" x14ac:dyDescent="0.25">
      <c r="A285" s="8"/>
      <c r="B285" s="1">
        <v>4</v>
      </c>
      <c r="C285">
        <v>129.79913562736539</v>
      </c>
      <c r="D285">
        <v>131.79913562736539</v>
      </c>
      <c r="E285">
        <v>0</v>
      </c>
      <c r="F285" t="s">
        <v>139</v>
      </c>
    </row>
    <row r="286" spans="1:6" x14ac:dyDescent="0.25">
      <c r="A286" s="8"/>
      <c r="B286" s="1">
        <v>5</v>
      </c>
      <c r="C286">
        <v>179.44301491116309</v>
      </c>
      <c r="D286">
        <v>181.44301491116309</v>
      </c>
      <c r="E286">
        <v>0</v>
      </c>
      <c r="F286" t="s">
        <v>139</v>
      </c>
    </row>
    <row r="287" spans="1:6" x14ac:dyDescent="0.25">
      <c r="A287" s="8"/>
      <c r="B287" s="1">
        <v>6</v>
      </c>
      <c r="C287">
        <v>206.19808595810929</v>
      </c>
      <c r="D287">
        <v>208.19808595810929</v>
      </c>
      <c r="E287">
        <v>0</v>
      </c>
      <c r="F287" t="s">
        <v>139</v>
      </c>
    </row>
    <row r="288" spans="1:6" x14ac:dyDescent="0.25">
      <c r="A288" s="8"/>
      <c r="B288" s="1">
        <v>7</v>
      </c>
      <c r="C288">
        <v>240.39091214698081</v>
      </c>
      <c r="D288">
        <v>242.39091214698081</v>
      </c>
      <c r="E288">
        <v>0</v>
      </c>
      <c r="F288" t="s">
        <v>140</v>
      </c>
    </row>
    <row r="289" spans="1:6" x14ac:dyDescent="0.25">
      <c r="A289" s="8"/>
      <c r="B289" s="1">
        <v>8</v>
      </c>
      <c r="C289">
        <v>277.49146866068742</v>
      </c>
      <c r="D289">
        <v>279.49146866068742</v>
      </c>
      <c r="E289">
        <v>0</v>
      </c>
      <c r="F289" t="s">
        <v>139</v>
      </c>
    </row>
    <row r="290" spans="1:6" x14ac:dyDescent="0.25">
      <c r="A290" s="8"/>
      <c r="B290" s="1">
        <v>9</v>
      </c>
      <c r="C290">
        <v>290.02557282333811</v>
      </c>
      <c r="D290">
        <v>292.02557282333811</v>
      </c>
      <c r="E290">
        <v>0</v>
      </c>
      <c r="F290" t="s">
        <v>139</v>
      </c>
    </row>
    <row r="291" spans="1:6" x14ac:dyDescent="0.25">
      <c r="A291" s="8" t="s">
        <v>48</v>
      </c>
      <c r="B291" s="1">
        <v>0</v>
      </c>
      <c r="C291">
        <v>99.745400434638057</v>
      </c>
      <c r="D291">
        <v>101.7454004346381</v>
      </c>
      <c r="E291">
        <v>0</v>
      </c>
      <c r="F291" t="s">
        <v>141</v>
      </c>
    </row>
    <row r="292" spans="1:6" x14ac:dyDescent="0.25">
      <c r="A292" s="8"/>
      <c r="B292" s="1">
        <v>1</v>
      </c>
      <c r="C292">
        <v>185.6799825494418</v>
      </c>
      <c r="D292">
        <v>187.6799825494418</v>
      </c>
      <c r="E292">
        <v>0</v>
      </c>
      <c r="F292" t="s">
        <v>141</v>
      </c>
    </row>
    <row r="293" spans="1:6" x14ac:dyDescent="0.25">
      <c r="A293" s="8"/>
      <c r="B293" s="1">
        <v>2</v>
      </c>
      <c r="C293">
        <v>224.92141907189489</v>
      </c>
      <c r="D293">
        <v>226.92141907189489</v>
      </c>
      <c r="E293">
        <v>0</v>
      </c>
      <c r="F293" t="s">
        <v>139</v>
      </c>
    </row>
    <row r="294" spans="1:6" x14ac:dyDescent="0.25">
      <c r="A294" s="8"/>
      <c r="B294" s="1">
        <v>3</v>
      </c>
      <c r="C294">
        <v>237.4232971107098</v>
      </c>
      <c r="D294">
        <v>239.4232971107098</v>
      </c>
      <c r="E294">
        <v>0</v>
      </c>
      <c r="F294" t="s">
        <v>139</v>
      </c>
    </row>
    <row r="295" spans="1:6" x14ac:dyDescent="0.25">
      <c r="A295" s="8"/>
      <c r="B295" s="1">
        <v>4</v>
      </c>
      <c r="C295">
        <v>266.08461504906751</v>
      </c>
      <c r="D295">
        <v>268.08461504906751</v>
      </c>
      <c r="E295">
        <v>0</v>
      </c>
      <c r="F295" t="s">
        <v>139</v>
      </c>
    </row>
    <row r="296" spans="1:6" x14ac:dyDescent="0.25">
      <c r="A296" s="8"/>
      <c r="B296" s="1">
        <v>5</v>
      </c>
      <c r="C296">
        <v>274.78461762471812</v>
      </c>
      <c r="D296">
        <v>276.78461762471812</v>
      </c>
      <c r="E296">
        <v>0</v>
      </c>
      <c r="F296" t="s">
        <v>141</v>
      </c>
    </row>
    <row r="297" spans="1:6" x14ac:dyDescent="0.25">
      <c r="A297" s="8" t="s">
        <v>49</v>
      </c>
      <c r="B297" s="1">
        <v>0</v>
      </c>
      <c r="C297">
        <v>17.839184600670091</v>
      </c>
      <c r="D297">
        <v>19.839184600670091</v>
      </c>
      <c r="E297">
        <v>0</v>
      </c>
      <c r="F297" t="s">
        <v>139</v>
      </c>
    </row>
    <row r="298" spans="1:6" x14ac:dyDescent="0.25">
      <c r="A298" s="8"/>
      <c r="B298" s="1">
        <v>1</v>
      </c>
      <c r="C298">
        <v>65.495558478080056</v>
      </c>
      <c r="D298">
        <v>67.495558478080056</v>
      </c>
      <c r="E298">
        <v>0</v>
      </c>
      <c r="F298" t="s">
        <v>139</v>
      </c>
    </row>
    <row r="299" spans="1:6" x14ac:dyDescent="0.25">
      <c r="A299" s="8"/>
      <c r="B299" s="1">
        <v>2</v>
      </c>
      <c r="C299">
        <v>81.204657227654778</v>
      </c>
      <c r="D299">
        <v>83.204657227654778</v>
      </c>
      <c r="E299">
        <v>0</v>
      </c>
      <c r="F299" t="s">
        <v>139</v>
      </c>
    </row>
    <row r="300" spans="1:6" x14ac:dyDescent="0.25">
      <c r="A300" s="8"/>
      <c r="B300" s="1">
        <v>3</v>
      </c>
      <c r="C300">
        <v>127.8517223593802</v>
      </c>
      <c r="D300">
        <v>129.8517223593802</v>
      </c>
      <c r="E300">
        <v>0</v>
      </c>
      <c r="F300" t="s">
        <v>139</v>
      </c>
    </row>
    <row r="301" spans="1:6" x14ac:dyDescent="0.25">
      <c r="A301" s="8"/>
      <c r="B301" s="1">
        <v>4</v>
      </c>
      <c r="C301">
        <v>195.38447340443781</v>
      </c>
      <c r="D301">
        <v>197.38447340443781</v>
      </c>
      <c r="E301">
        <v>0</v>
      </c>
      <c r="F301" t="s">
        <v>139</v>
      </c>
    </row>
    <row r="302" spans="1:6" x14ac:dyDescent="0.25">
      <c r="A302" s="8"/>
      <c r="B302" s="1">
        <v>5</v>
      </c>
      <c r="C302">
        <v>203.3629563781534</v>
      </c>
      <c r="D302">
        <v>205.3629563781534</v>
      </c>
      <c r="E302">
        <v>0</v>
      </c>
      <c r="F302" t="s">
        <v>139</v>
      </c>
    </row>
    <row r="303" spans="1:6" x14ac:dyDescent="0.25">
      <c r="A303" s="8"/>
      <c r="B303" s="1">
        <v>6</v>
      </c>
      <c r="C303">
        <v>227.92696842597789</v>
      </c>
      <c r="D303">
        <v>229.92696842597789</v>
      </c>
      <c r="E303">
        <v>0</v>
      </c>
      <c r="F303" t="s">
        <v>139</v>
      </c>
    </row>
    <row r="304" spans="1:6" x14ac:dyDescent="0.25">
      <c r="A304" s="8"/>
      <c r="B304" s="1">
        <v>7</v>
      </c>
      <c r="C304">
        <v>265.93856563601241</v>
      </c>
      <c r="D304">
        <v>267.93856563601241</v>
      </c>
      <c r="E304">
        <v>0</v>
      </c>
      <c r="F304" t="s">
        <v>141</v>
      </c>
    </row>
    <row r="305" spans="1:6" x14ac:dyDescent="0.25">
      <c r="A305" s="8" t="s">
        <v>50</v>
      </c>
      <c r="B305" s="1">
        <v>0</v>
      </c>
      <c r="C305">
        <v>15.3146823720806</v>
      </c>
      <c r="D305">
        <v>17.3146823720806</v>
      </c>
      <c r="E305">
        <v>0</v>
      </c>
      <c r="F305" t="s">
        <v>141</v>
      </c>
    </row>
    <row r="306" spans="1:6" x14ac:dyDescent="0.25">
      <c r="A306" s="8"/>
      <c r="B306" s="1">
        <v>1</v>
      </c>
      <c r="C306">
        <v>46.953275079800953</v>
      </c>
      <c r="D306">
        <v>48.953275079800953</v>
      </c>
      <c r="E306">
        <v>0</v>
      </c>
      <c r="F306" t="s">
        <v>141</v>
      </c>
    </row>
    <row r="307" spans="1:6" x14ac:dyDescent="0.25">
      <c r="A307" s="8"/>
      <c r="B307" s="1">
        <v>2</v>
      </c>
      <c r="C307">
        <v>67.307460131334295</v>
      </c>
      <c r="D307">
        <v>69.307460131334295</v>
      </c>
      <c r="E307">
        <v>0</v>
      </c>
      <c r="F307" t="s">
        <v>141</v>
      </c>
    </row>
    <row r="308" spans="1:6" x14ac:dyDescent="0.25">
      <c r="A308" s="8"/>
      <c r="B308" s="1">
        <v>3</v>
      </c>
      <c r="C308">
        <v>162.48160771551051</v>
      </c>
      <c r="D308">
        <v>164.48160771551051</v>
      </c>
      <c r="E308">
        <v>0</v>
      </c>
      <c r="F308" t="s">
        <v>141</v>
      </c>
    </row>
    <row r="309" spans="1:6" x14ac:dyDescent="0.25">
      <c r="A309" s="8"/>
      <c r="B309" s="1">
        <v>4</v>
      </c>
      <c r="C309">
        <v>206.5057204013128</v>
      </c>
      <c r="D309">
        <v>208.5057204013128</v>
      </c>
      <c r="E309">
        <v>0</v>
      </c>
      <c r="F309" t="s">
        <v>141</v>
      </c>
    </row>
    <row r="310" spans="1:6" x14ac:dyDescent="0.25">
      <c r="A310" s="8"/>
      <c r="B310" s="1">
        <v>5</v>
      </c>
      <c r="C310">
        <v>239.2891574021404</v>
      </c>
      <c r="D310">
        <v>241.2891574021404</v>
      </c>
      <c r="E310">
        <v>0</v>
      </c>
      <c r="F310" t="s">
        <v>142</v>
      </c>
    </row>
    <row r="311" spans="1:6" x14ac:dyDescent="0.25">
      <c r="A311" s="8" t="s">
        <v>51</v>
      </c>
      <c r="B311" s="1">
        <v>0</v>
      </c>
      <c r="C311">
        <v>194.16787571171079</v>
      </c>
      <c r="D311">
        <v>196.16787571171079</v>
      </c>
      <c r="E311">
        <v>0</v>
      </c>
      <c r="F311" t="s">
        <v>141</v>
      </c>
    </row>
    <row r="312" spans="1:6" x14ac:dyDescent="0.25">
      <c r="A312" s="8"/>
      <c r="B312" s="1">
        <v>1</v>
      </c>
      <c r="C312">
        <v>221.7720221555646</v>
      </c>
      <c r="D312">
        <v>223.7720221555646</v>
      </c>
      <c r="E312">
        <v>0</v>
      </c>
      <c r="F312" t="s">
        <v>139</v>
      </c>
    </row>
    <row r="313" spans="1:6" x14ac:dyDescent="0.25">
      <c r="A313" s="8" t="s">
        <v>52</v>
      </c>
      <c r="B313" s="1">
        <v>0</v>
      </c>
      <c r="C313">
        <v>20.873155401932571</v>
      </c>
      <c r="D313">
        <v>22.873155401932571</v>
      </c>
      <c r="E313">
        <v>0</v>
      </c>
      <c r="F313" t="s">
        <v>139</v>
      </c>
    </row>
    <row r="314" spans="1:6" x14ac:dyDescent="0.25">
      <c r="A314" s="8"/>
      <c r="B314" s="1">
        <v>1</v>
      </c>
      <c r="C314">
        <v>61.173321669534083</v>
      </c>
      <c r="D314">
        <v>63.173321669534083</v>
      </c>
      <c r="E314">
        <v>0</v>
      </c>
      <c r="F314" t="s">
        <v>139</v>
      </c>
    </row>
    <row r="315" spans="1:6" x14ac:dyDescent="0.25">
      <c r="A315" s="8"/>
      <c r="B315" s="1">
        <v>2</v>
      </c>
      <c r="C315">
        <v>64.092503562422195</v>
      </c>
      <c r="D315">
        <v>66.092503562422195</v>
      </c>
      <c r="E315">
        <v>0</v>
      </c>
      <c r="F315" t="s">
        <v>139</v>
      </c>
    </row>
    <row r="316" spans="1:6" x14ac:dyDescent="0.25">
      <c r="A316" s="8"/>
      <c r="B316" s="1">
        <v>3</v>
      </c>
      <c r="C316">
        <v>168.54413169328171</v>
      </c>
      <c r="D316">
        <v>170.54413169328171</v>
      </c>
      <c r="E316">
        <v>0</v>
      </c>
      <c r="F316" t="s">
        <v>139</v>
      </c>
    </row>
    <row r="317" spans="1:6" x14ac:dyDescent="0.25">
      <c r="A317" s="8"/>
      <c r="B317" s="1">
        <v>4</v>
      </c>
      <c r="C317">
        <v>186.01459141449811</v>
      </c>
      <c r="D317">
        <v>188.01459141449811</v>
      </c>
      <c r="E317">
        <v>0</v>
      </c>
      <c r="F317" t="s">
        <v>139</v>
      </c>
    </row>
    <row r="318" spans="1:6" x14ac:dyDescent="0.25">
      <c r="A318" s="8"/>
      <c r="B318" s="1">
        <v>5</v>
      </c>
      <c r="C318">
        <v>269.12457653644799</v>
      </c>
      <c r="D318">
        <v>271.12457653644799</v>
      </c>
      <c r="E318">
        <v>0</v>
      </c>
      <c r="F318" t="s">
        <v>141</v>
      </c>
    </row>
    <row r="319" spans="1:6" x14ac:dyDescent="0.25">
      <c r="A319" s="8" t="s">
        <v>53</v>
      </c>
      <c r="B319" s="1">
        <v>0</v>
      </c>
      <c r="C319">
        <v>2.531743556547406</v>
      </c>
      <c r="D319">
        <v>4.531743556547406</v>
      </c>
      <c r="E319">
        <v>0</v>
      </c>
      <c r="F319" t="s">
        <v>139</v>
      </c>
    </row>
    <row r="320" spans="1:6" x14ac:dyDescent="0.25">
      <c r="A320" s="8"/>
      <c r="B320" s="1">
        <v>1</v>
      </c>
      <c r="C320">
        <v>5.2268949726168774</v>
      </c>
      <c r="D320">
        <v>7.2268949726168774</v>
      </c>
      <c r="E320">
        <v>0</v>
      </c>
      <c r="F320" t="s">
        <v>139</v>
      </c>
    </row>
    <row r="321" spans="1:6" x14ac:dyDescent="0.25">
      <c r="A321" s="8"/>
      <c r="B321" s="1">
        <v>2</v>
      </c>
      <c r="C321">
        <v>99.06538951933976</v>
      </c>
      <c r="D321">
        <v>101.0653895193398</v>
      </c>
      <c r="E321">
        <v>0</v>
      </c>
      <c r="F321" t="s">
        <v>139</v>
      </c>
    </row>
    <row r="322" spans="1:6" x14ac:dyDescent="0.25">
      <c r="A322" s="8"/>
      <c r="B322" s="1">
        <v>3</v>
      </c>
      <c r="C322">
        <v>152.61583557222059</v>
      </c>
      <c r="D322">
        <v>154.61583557222059</v>
      </c>
      <c r="E322">
        <v>0</v>
      </c>
      <c r="F322" t="s">
        <v>139</v>
      </c>
    </row>
    <row r="323" spans="1:6" x14ac:dyDescent="0.25">
      <c r="A323" s="8"/>
      <c r="B323" s="1">
        <v>4</v>
      </c>
      <c r="C323">
        <v>180.88002745139769</v>
      </c>
      <c r="D323">
        <v>182.88002745139769</v>
      </c>
      <c r="E323">
        <v>0</v>
      </c>
      <c r="F323" t="s">
        <v>139</v>
      </c>
    </row>
    <row r="324" spans="1:6" x14ac:dyDescent="0.25">
      <c r="A324" s="8"/>
      <c r="B324" s="1">
        <v>5</v>
      </c>
      <c r="C324">
        <v>259.62519781429472</v>
      </c>
      <c r="D324">
        <v>261.62519781429472</v>
      </c>
      <c r="E324">
        <v>0</v>
      </c>
      <c r="F324" t="s">
        <v>139</v>
      </c>
    </row>
    <row r="325" spans="1:6" x14ac:dyDescent="0.25">
      <c r="A325" s="8" t="s">
        <v>54</v>
      </c>
      <c r="B325" s="1">
        <v>0</v>
      </c>
      <c r="C325">
        <v>18.073714154768979</v>
      </c>
      <c r="D325">
        <v>20.073714154768979</v>
      </c>
      <c r="E325">
        <v>0</v>
      </c>
      <c r="F325" t="s">
        <v>141</v>
      </c>
    </row>
    <row r="326" spans="1:6" x14ac:dyDescent="0.25">
      <c r="A326" s="8"/>
      <c r="B326" s="1">
        <v>1</v>
      </c>
      <c r="C326">
        <v>68.579771380359162</v>
      </c>
      <c r="D326">
        <v>70.579771380359162</v>
      </c>
      <c r="E326">
        <v>0</v>
      </c>
      <c r="F326" t="s">
        <v>141</v>
      </c>
    </row>
    <row r="327" spans="1:6" x14ac:dyDescent="0.25">
      <c r="A327" s="8"/>
      <c r="B327" s="1">
        <v>2</v>
      </c>
      <c r="C327">
        <v>174.41271282487611</v>
      </c>
      <c r="D327">
        <v>176.41271282487611</v>
      </c>
      <c r="E327">
        <v>0</v>
      </c>
      <c r="F327" t="s">
        <v>139</v>
      </c>
    </row>
    <row r="328" spans="1:6" x14ac:dyDescent="0.25">
      <c r="A328" s="8"/>
      <c r="B328" s="1">
        <v>3</v>
      </c>
      <c r="C328">
        <v>264.4507961914253</v>
      </c>
      <c r="D328">
        <v>266.4507961914253</v>
      </c>
      <c r="E328">
        <v>0</v>
      </c>
      <c r="F328" t="s">
        <v>139</v>
      </c>
    </row>
    <row r="329" spans="1:6" x14ac:dyDescent="0.25">
      <c r="A329" s="8"/>
      <c r="B329" s="1">
        <v>4</v>
      </c>
      <c r="C329">
        <v>297.02169689995458</v>
      </c>
      <c r="D329">
        <v>299.02169689995458</v>
      </c>
      <c r="E329">
        <v>0</v>
      </c>
      <c r="F329" t="s">
        <v>141</v>
      </c>
    </row>
    <row r="330" spans="1:6" x14ac:dyDescent="0.25">
      <c r="A330" s="8" t="s">
        <v>55</v>
      </c>
      <c r="B330" s="1">
        <v>0</v>
      </c>
      <c r="C330">
        <v>12.977015411895421</v>
      </c>
      <c r="D330">
        <v>14.977015411895421</v>
      </c>
      <c r="E330">
        <v>0</v>
      </c>
      <c r="F330" t="s">
        <v>139</v>
      </c>
    </row>
    <row r="331" spans="1:6" x14ac:dyDescent="0.25">
      <c r="A331" s="8"/>
      <c r="B331" s="1">
        <v>1</v>
      </c>
      <c r="C331">
        <v>165.24904672849701</v>
      </c>
      <c r="D331">
        <v>167.24904672849701</v>
      </c>
      <c r="E331">
        <v>0</v>
      </c>
      <c r="F331" t="s">
        <v>139</v>
      </c>
    </row>
    <row r="332" spans="1:6" x14ac:dyDescent="0.25">
      <c r="A332" s="8"/>
      <c r="B332" s="1">
        <v>2</v>
      </c>
      <c r="C332">
        <v>215.74599913932039</v>
      </c>
      <c r="D332">
        <v>217.74599913932039</v>
      </c>
      <c r="E332">
        <v>0</v>
      </c>
      <c r="F332" t="s">
        <v>141</v>
      </c>
    </row>
    <row r="333" spans="1:6" x14ac:dyDescent="0.25">
      <c r="A333" s="8"/>
      <c r="B333" s="1">
        <v>3</v>
      </c>
      <c r="C333">
        <v>228.12251347041891</v>
      </c>
      <c r="D333">
        <v>230.12251347041891</v>
      </c>
      <c r="E333">
        <v>0</v>
      </c>
      <c r="F333" t="s">
        <v>141</v>
      </c>
    </row>
    <row r="334" spans="1:6" x14ac:dyDescent="0.25">
      <c r="A334" s="8" t="s">
        <v>56</v>
      </c>
      <c r="B334" s="1">
        <v>0</v>
      </c>
      <c r="C334">
        <v>38.293968279107467</v>
      </c>
      <c r="D334">
        <v>40.293968279107467</v>
      </c>
      <c r="E334">
        <v>0</v>
      </c>
      <c r="F334" t="s">
        <v>142</v>
      </c>
    </row>
    <row r="335" spans="1:6" x14ac:dyDescent="0.25">
      <c r="A335" s="8"/>
      <c r="B335" s="1">
        <v>1</v>
      </c>
      <c r="C335">
        <v>42.346229321822669</v>
      </c>
      <c r="D335">
        <v>44.346229321822669</v>
      </c>
      <c r="E335">
        <v>0</v>
      </c>
      <c r="F335" t="s">
        <v>139</v>
      </c>
    </row>
    <row r="336" spans="1:6" x14ac:dyDescent="0.25">
      <c r="A336" s="8"/>
      <c r="B336" s="1">
        <v>2</v>
      </c>
      <c r="C336">
        <v>60.137647919161502</v>
      </c>
      <c r="D336">
        <v>62.137647919161502</v>
      </c>
      <c r="E336">
        <v>0</v>
      </c>
      <c r="F336" t="s">
        <v>141</v>
      </c>
    </row>
    <row r="337" spans="1:6" x14ac:dyDescent="0.25">
      <c r="A337" s="8"/>
      <c r="B337" s="1">
        <v>3</v>
      </c>
      <c r="C337">
        <v>87.489154083785195</v>
      </c>
      <c r="D337">
        <v>89.489154083785195</v>
      </c>
      <c r="E337">
        <v>0</v>
      </c>
      <c r="F337" t="s">
        <v>139</v>
      </c>
    </row>
    <row r="338" spans="1:6" x14ac:dyDescent="0.25">
      <c r="A338" s="8"/>
      <c r="B338" s="1">
        <v>4</v>
      </c>
      <c r="C338">
        <v>151.2732726348637</v>
      </c>
      <c r="D338">
        <v>153.2732726348637</v>
      </c>
      <c r="E338">
        <v>0</v>
      </c>
      <c r="F338" t="s">
        <v>139</v>
      </c>
    </row>
    <row r="339" spans="1:6" x14ac:dyDescent="0.25">
      <c r="A339" s="8"/>
      <c r="B339" s="1">
        <v>5</v>
      </c>
      <c r="C339">
        <v>188.4813117607828</v>
      </c>
      <c r="D339">
        <v>190.4813117607828</v>
      </c>
      <c r="E339">
        <v>0</v>
      </c>
      <c r="F339" t="s">
        <v>141</v>
      </c>
    </row>
    <row r="340" spans="1:6" x14ac:dyDescent="0.25">
      <c r="A340" s="8"/>
      <c r="B340" s="1">
        <v>6</v>
      </c>
      <c r="C340">
        <v>216.18871602661119</v>
      </c>
      <c r="D340">
        <v>218.18871602661119</v>
      </c>
      <c r="E340">
        <v>0</v>
      </c>
      <c r="F340" t="s">
        <v>141</v>
      </c>
    </row>
    <row r="341" spans="1:6" x14ac:dyDescent="0.25">
      <c r="A341" s="8"/>
      <c r="B341" s="1">
        <v>7</v>
      </c>
      <c r="C341">
        <v>296.19405969825272</v>
      </c>
      <c r="D341">
        <v>298.19405969825272</v>
      </c>
      <c r="E341">
        <v>0</v>
      </c>
      <c r="F341" t="s">
        <v>139</v>
      </c>
    </row>
    <row r="342" spans="1:6" x14ac:dyDescent="0.25">
      <c r="A342" s="8" t="s">
        <v>57</v>
      </c>
      <c r="B342" s="1">
        <v>0</v>
      </c>
      <c r="C342">
        <v>35.934935313890058</v>
      </c>
      <c r="D342">
        <v>37.934935313890058</v>
      </c>
      <c r="E342">
        <v>0</v>
      </c>
      <c r="F342" t="s">
        <v>141</v>
      </c>
    </row>
    <row r="343" spans="1:6" x14ac:dyDescent="0.25">
      <c r="A343" s="8"/>
      <c r="B343" s="1">
        <v>1</v>
      </c>
      <c r="C343">
        <v>53.156979324980853</v>
      </c>
      <c r="D343">
        <v>55.156979324980853</v>
      </c>
      <c r="E343">
        <v>0</v>
      </c>
      <c r="F343" t="s">
        <v>142</v>
      </c>
    </row>
    <row r="344" spans="1:6" x14ac:dyDescent="0.25">
      <c r="A344" s="8"/>
      <c r="B344" s="1">
        <v>2</v>
      </c>
      <c r="C344">
        <v>89.352898710038616</v>
      </c>
      <c r="D344">
        <v>91.352898710038616</v>
      </c>
      <c r="E344">
        <v>0</v>
      </c>
      <c r="F344" t="s">
        <v>141</v>
      </c>
    </row>
    <row r="345" spans="1:6" x14ac:dyDescent="0.25">
      <c r="A345" s="8"/>
      <c r="B345" s="1">
        <v>3</v>
      </c>
      <c r="C345">
        <v>99.261441797401275</v>
      </c>
      <c r="D345">
        <v>101.2614417974013</v>
      </c>
      <c r="E345">
        <v>0</v>
      </c>
      <c r="F345" t="s">
        <v>142</v>
      </c>
    </row>
    <row r="346" spans="1:6" x14ac:dyDescent="0.25">
      <c r="A346" s="8"/>
      <c r="B346" s="1">
        <v>4</v>
      </c>
      <c r="C346">
        <v>177.99193624975939</v>
      </c>
      <c r="D346">
        <v>179.99193624975939</v>
      </c>
      <c r="E346">
        <v>0</v>
      </c>
      <c r="F346" t="s">
        <v>141</v>
      </c>
    </row>
    <row r="347" spans="1:6" x14ac:dyDescent="0.25">
      <c r="A347" s="8"/>
      <c r="B347" s="1">
        <v>5</v>
      </c>
      <c r="C347">
        <v>203.48656840443681</v>
      </c>
      <c r="D347">
        <v>205.48656840443681</v>
      </c>
      <c r="E347">
        <v>0</v>
      </c>
      <c r="F347" t="s">
        <v>139</v>
      </c>
    </row>
    <row r="348" spans="1:6" x14ac:dyDescent="0.25">
      <c r="A348" s="8" t="s">
        <v>58</v>
      </c>
      <c r="B348" s="1">
        <v>0</v>
      </c>
      <c r="C348">
        <v>136.13886424866789</v>
      </c>
      <c r="D348">
        <v>138.13886424866789</v>
      </c>
      <c r="E348">
        <v>0</v>
      </c>
      <c r="F348" t="s">
        <v>139</v>
      </c>
    </row>
    <row r="349" spans="1:6" x14ac:dyDescent="0.25">
      <c r="A349" s="8"/>
      <c r="B349" s="1">
        <v>1</v>
      </c>
      <c r="C349">
        <v>188.8310278720775</v>
      </c>
      <c r="D349">
        <v>190.8310278720775</v>
      </c>
      <c r="E349">
        <v>0</v>
      </c>
      <c r="F349" t="s">
        <v>139</v>
      </c>
    </row>
    <row r="350" spans="1:6" x14ac:dyDescent="0.25">
      <c r="A350" s="8"/>
      <c r="B350" s="1">
        <v>2</v>
      </c>
      <c r="C350">
        <v>202.0099618125883</v>
      </c>
      <c r="D350">
        <v>204.0099618125883</v>
      </c>
      <c r="E350">
        <v>0</v>
      </c>
      <c r="F350" t="s">
        <v>139</v>
      </c>
    </row>
    <row r="351" spans="1:6" x14ac:dyDescent="0.25">
      <c r="A351" s="8"/>
      <c r="B351" s="1">
        <v>3</v>
      </c>
      <c r="C351">
        <v>275.36844662926188</v>
      </c>
      <c r="D351">
        <v>277.36844662926188</v>
      </c>
      <c r="E351">
        <v>0</v>
      </c>
      <c r="F351" t="s">
        <v>142</v>
      </c>
    </row>
    <row r="352" spans="1:6" x14ac:dyDescent="0.25">
      <c r="A352" s="8"/>
      <c r="B352" s="1">
        <v>4</v>
      </c>
      <c r="C352">
        <v>287.73694697126029</v>
      </c>
      <c r="D352">
        <v>289.73694697126029</v>
      </c>
      <c r="E352">
        <v>0</v>
      </c>
      <c r="F352" t="s">
        <v>141</v>
      </c>
    </row>
    <row r="353" spans="1:6" x14ac:dyDescent="0.25">
      <c r="A353" s="8" t="s">
        <v>59</v>
      </c>
      <c r="B353" s="1">
        <v>0</v>
      </c>
      <c r="C353">
        <v>5.9634842199135072</v>
      </c>
      <c r="D353">
        <v>7.9634842199135072</v>
      </c>
      <c r="E353">
        <v>0</v>
      </c>
      <c r="F353" t="s">
        <v>139</v>
      </c>
    </row>
    <row r="354" spans="1:6" x14ac:dyDescent="0.25">
      <c r="A354" s="8"/>
      <c r="B354" s="1">
        <v>1</v>
      </c>
      <c r="C354">
        <v>99.13144054886493</v>
      </c>
      <c r="D354">
        <v>101.1314405488649</v>
      </c>
      <c r="E354">
        <v>0</v>
      </c>
      <c r="F354" t="s">
        <v>139</v>
      </c>
    </row>
    <row r="355" spans="1:6" x14ac:dyDescent="0.25">
      <c r="A355" s="8"/>
      <c r="B355" s="1">
        <v>2</v>
      </c>
      <c r="C355">
        <v>178.4724080564288</v>
      </c>
      <c r="D355">
        <v>180.4724080564288</v>
      </c>
      <c r="E355">
        <v>0</v>
      </c>
      <c r="F355" t="s">
        <v>141</v>
      </c>
    </row>
    <row r="356" spans="1:6" x14ac:dyDescent="0.25">
      <c r="A356" s="8"/>
      <c r="B356" s="1">
        <v>3</v>
      </c>
      <c r="C356">
        <v>261.00301703758799</v>
      </c>
      <c r="D356">
        <v>263.00301703758799</v>
      </c>
      <c r="E356">
        <v>0</v>
      </c>
      <c r="F356" t="s">
        <v>141</v>
      </c>
    </row>
    <row r="357" spans="1:6" x14ac:dyDescent="0.25">
      <c r="A357" s="8"/>
      <c r="B357" s="1">
        <v>4</v>
      </c>
      <c r="C357">
        <v>265.35641341898872</v>
      </c>
      <c r="D357">
        <v>267.35641341898872</v>
      </c>
      <c r="E357">
        <v>0</v>
      </c>
      <c r="F357" t="s">
        <v>141</v>
      </c>
    </row>
    <row r="358" spans="1:6" x14ac:dyDescent="0.25">
      <c r="A358" s="8"/>
      <c r="B358" s="1">
        <v>5</v>
      </c>
      <c r="C358">
        <v>277.37321901482733</v>
      </c>
      <c r="D358">
        <v>279.37321901482733</v>
      </c>
      <c r="E358">
        <v>0</v>
      </c>
      <c r="F358" t="s">
        <v>141</v>
      </c>
    </row>
    <row r="359" spans="1:6" x14ac:dyDescent="0.25">
      <c r="A359" s="8"/>
      <c r="B359" s="1">
        <v>6</v>
      </c>
      <c r="C359">
        <v>285.17973364142068</v>
      </c>
      <c r="D359">
        <v>287.17973364142068</v>
      </c>
      <c r="E359">
        <v>0</v>
      </c>
      <c r="F359" t="s">
        <v>139</v>
      </c>
    </row>
    <row r="360" spans="1:6" x14ac:dyDescent="0.25">
      <c r="A360" s="8" t="s">
        <v>60</v>
      </c>
      <c r="B360" s="1">
        <v>0</v>
      </c>
      <c r="C360">
        <v>57.030637159215708</v>
      </c>
      <c r="D360">
        <v>59.030637159215708</v>
      </c>
      <c r="E360">
        <v>0</v>
      </c>
      <c r="F360" t="s">
        <v>139</v>
      </c>
    </row>
    <row r="361" spans="1:6" x14ac:dyDescent="0.25">
      <c r="A361" s="8"/>
      <c r="B361" s="1">
        <v>1</v>
      </c>
      <c r="C361">
        <v>76.267466356828166</v>
      </c>
      <c r="D361">
        <v>78.267466356828166</v>
      </c>
      <c r="E361">
        <v>0</v>
      </c>
      <c r="F361" t="s">
        <v>141</v>
      </c>
    </row>
    <row r="362" spans="1:6" x14ac:dyDescent="0.25">
      <c r="A362" s="8"/>
      <c r="B362" s="1">
        <v>2</v>
      </c>
      <c r="C362">
        <v>121.95620851734</v>
      </c>
      <c r="D362">
        <v>123.95620851734</v>
      </c>
      <c r="E362">
        <v>0</v>
      </c>
      <c r="F362" t="s">
        <v>140</v>
      </c>
    </row>
    <row r="363" spans="1:6" x14ac:dyDescent="0.25">
      <c r="A363" s="8"/>
      <c r="B363" s="1">
        <v>3</v>
      </c>
      <c r="C363">
        <v>213.27329627274389</v>
      </c>
      <c r="D363">
        <v>215.27329627274389</v>
      </c>
      <c r="E363">
        <v>0</v>
      </c>
      <c r="F363" t="s">
        <v>140</v>
      </c>
    </row>
    <row r="364" spans="1:6" x14ac:dyDescent="0.25">
      <c r="A364" s="8"/>
      <c r="B364" s="1">
        <v>4</v>
      </c>
      <c r="C364">
        <v>218.3091546397022</v>
      </c>
      <c r="D364">
        <v>220.3091546397022</v>
      </c>
      <c r="E364">
        <v>0</v>
      </c>
      <c r="F364" t="s">
        <v>141</v>
      </c>
    </row>
    <row r="365" spans="1:6" x14ac:dyDescent="0.25">
      <c r="A365" s="8"/>
      <c r="B365" s="1">
        <v>5</v>
      </c>
      <c r="C365">
        <v>228.9612908936553</v>
      </c>
      <c r="D365">
        <v>230.9612908936553</v>
      </c>
      <c r="E365">
        <v>0</v>
      </c>
      <c r="F365" t="s">
        <v>139</v>
      </c>
    </row>
    <row r="366" spans="1:6" x14ac:dyDescent="0.25">
      <c r="A366" s="8"/>
      <c r="B366" s="1">
        <v>6</v>
      </c>
      <c r="C366">
        <v>256.93194769730508</v>
      </c>
      <c r="D366">
        <v>258.93194769730508</v>
      </c>
      <c r="E366">
        <v>0</v>
      </c>
      <c r="F366" t="s">
        <v>142</v>
      </c>
    </row>
    <row r="367" spans="1:6" x14ac:dyDescent="0.25">
      <c r="A367" s="8" t="s">
        <v>61</v>
      </c>
      <c r="B367" s="1">
        <v>0</v>
      </c>
      <c r="C367">
        <v>24.929257369722841</v>
      </c>
      <c r="D367">
        <v>26.929257369722841</v>
      </c>
      <c r="E367">
        <v>0</v>
      </c>
      <c r="F367" t="s">
        <v>139</v>
      </c>
    </row>
    <row r="368" spans="1:6" x14ac:dyDescent="0.25">
      <c r="A368" s="8"/>
      <c r="B368" s="1">
        <v>1</v>
      </c>
      <c r="C368">
        <v>30.634541892496859</v>
      </c>
      <c r="D368">
        <v>32.634541892496863</v>
      </c>
      <c r="E368">
        <v>0</v>
      </c>
      <c r="F368" t="s">
        <v>142</v>
      </c>
    </row>
    <row r="369" spans="1:6" x14ac:dyDescent="0.25">
      <c r="A369" s="8"/>
      <c r="B369" s="1">
        <v>2</v>
      </c>
      <c r="C369">
        <v>97.495769185172591</v>
      </c>
      <c r="D369">
        <v>99.495769185172591</v>
      </c>
      <c r="E369">
        <v>0</v>
      </c>
      <c r="F369" t="s">
        <v>141</v>
      </c>
    </row>
    <row r="370" spans="1:6" x14ac:dyDescent="0.25">
      <c r="A370" s="8"/>
      <c r="B370" s="1">
        <v>3</v>
      </c>
      <c r="C370">
        <v>117.2849303778675</v>
      </c>
      <c r="D370">
        <v>119.2849303778675</v>
      </c>
      <c r="E370">
        <v>0</v>
      </c>
      <c r="F370" t="s">
        <v>139</v>
      </c>
    </row>
    <row r="371" spans="1:6" x14ac:dyDescent="0.25">
      <c r="A371" s="8"/>
      <c r="B371" s="1">
        <v>4</v>
      </c>
      <c r="C371">
        <v>131.9615759309489</v>
      </c>
      <c r="D371">
        <v>133.9615759309489</v>
      </c>
      <c r="E371">
        <v>0</v>
      </c>
      <c r="F371" t="s">
        <v>141</v>
      </c>
    </row>
    <row r="372" spans="1:6" x14ac:dyDescent="0.25">
      <c r="A372" s="8"/>
      <c r="B372" s="1">
        <v>5</v>
      </c>
      <c r="C372">
        <v>147.2532589728946</v>
      </c>
      <c r="D372">
        <v>149.2532589728946</v>
      </c>
      <c r="E372">
        <v>0</v>
      </c>
      <c r="F372" t="s">
        <v>141</v>
      </c>
    </row>
    <row r="373" spans="1:6" x14ac:dyDescent="0.25">
      <c r="A373" s="8"/>
      <c r="B373" s="1">
        <v>6</v>
      </c>
      <c r="C373">
        <v>290.10601550354312</v>
      </c>
      <c r="D373">
        <v>292.10601550354312</v>
      </c>
      <c r="E373">
        <v>0</v>
      </c>
      <c r="F373" t="s">
        <v>139</v>
      </c>
    </row>
    <row r="374" spans="1:6" x14ac:dyDescent="0.25">
      <c r="A374" s="8" t="s">
        <v>62</v>
      </c>
      <c r="B374" s="1">
        <v>0</v>
      </c>
      <c r="C374">
        <v>19.54371132288346</v>
      </c>
      <c r="D374">
        <v>21.54371132288346</v>
      </c>
      <c r="E374">
        <v>0</v>
      </c>
      <c r="F374" t="s">
        <v>141</v>
      </c>
    </row>
    <row r="375" spans="1:6" x14ac:dyDescent="0.25">
      <c r="A375" s="8"/>
      <c r="B375" s="1">
        <v>1</v>
      </c>
      <c r="C375">
        <v>75.574738168351118</v>
      </c>
      <c r="D375">
        <v>77.574738168351118</v>
      </c>
      <c r="E375">
        <v>0</v>
      </c>
      <c r="F375" t="s">
        <v>139</v>
      </c>
    </row>
    <row r="376" spans="1:6" x14ac:dyDescent="0.25">
      <c r="A376" s="8"/>
      <c r="B376" s="1">
        <v>2</v>
      </c>
      <c r="C376">
        <v>90.582728349134115</v>
      </c>
      <c r="D376">
        <v>92.582728349134115</v>
      </c>
      <c r="E376">
        <v>0</v>
      </c>
      <c r="F376" t="s">
        <v>141</v>
      </c>
    </row>
    <row r="377" spans="1:6" x14ac:dyDescent="0.25">
      <c r="A377" s="8"/>
      <c r="B377" s="1">
        <v>3</v>
      </c>
      <c r="C377">
        <v>146.34004505642039</v>
      </c>
      <c r="D377">
        <v>148.34004505642039</v>
      </c>
      <c r="E377">
        <v>0</v>
      </c>
      <c r="F377" t="s">
        <v>141</v>
      </c>
    </row>
    <row r="378" spans="1:6" x14ac:dyDescent="0.25">
      <c r="A378" s="8"/>
      <c r="B378" s="1">
        <v>4</v>
      </c>
      <c r="C378">
        <v>166.26425776406279</v>
      </c>
      <c r="D378">
        <v>168.26425776406279</v>
      </c>
      <c r="E378">
        <v>0</v>
      </c>
      <c r="F378" t="s">
        <v>141</v>
      </c>
    </row>
    <row r="379" spans="1:6" x14ac:dyDescent="0.25">
      <c r="A379" s="8"/>
      <c r="B379" s="1">
        <v>5</v>
      </c>
      <c r="C379">
        <v>220.72118649329491</v>
      </c>
      <c r="D379">
        <v>222.72118649329491</v>
      </c>
      <c r="E379">
        <v>0</v>
      </c>
      <c r="F379" t="s">
        <v>141</v>
      </c>
    </row>
    <row r="380" spans="1:6" x14ac:dyDescent="0.25">
      <c r="A380" s="8"/>
      <c r="B380" s="1">
        <v>6</v>
      </c>
      <c r="C380">
        <v>236.63554314594191</v>
      </c>
      <c r="D380">
        <v>238.63554314594191</v>
      </c>
      <c r="E380">
        <v>0</v>
      </c>
      <c r="F380" t="s">
        <v>141</v>
      </c>
    </row>
    <row r="381" spans="1:6" x14ac:dyDescent="0.25">
      <c r="A381" s="8"/>
      <c r="B381" s="1">
        <v>7</v>
      </c>
      <c r="C381">
        <v>241.86711791205539</v>
      </c>
      <c r="D381">
        <v>243.86711791205539</v>
      </c>
      <c r="E381">
        <v>0</v>
      </c>
      <c r="F381" t="s">
        <v>141</v>
      </c>
    </row>
    <row r="382" spans="1:6" x14ac:dyDescent="0.25">
      <c r="A382" s="8"/>
      <c r="B382" s="1">
        <v>8</v>
      </c>
      <c r="C382">
        <v>279.09312563015328</v>
      </c>
      <c r="D382">
        <v>281.09312563015328</v>
      </c>
      <c r="E382">
        <v>0</v>
      </c>
      <c r="F382" t="s">
        <v>142</v>
      </c>
    </row>
    <row r="383" spans="1:6" x14ac:dyDescent="0.25">
      <c r="A383" s="8" t="s">
        <v>63</v>
      </c>
      <c r="B383" s="1">
        <v>0</v>
      </c>
      <c r="C383">
        <v>61.379638287108477</v>
      </c>
      <c r="D383">
        <v>63.379638287108477</v>
      </c>
      <c r="E383">
        <v>0</v>
      </c>
      <c r="F383" t="s">
        <v>139</v>
      </c>
    </row>
    <row r="384" spans="1:6" x14ac:dyDescent="0.25">
      <c r="A384" s="8"/>
      <c r="B384" s="1">
        <v>1</v>
      </c>
      <c r="C384">
        <v>92.352470900781171</v>
      </c>
      <c r="D384">
        <v>94.352470900781171</v>
      </c>
      <c r="E384">
        <v>0</v>
      </c>
      <c r="F384" t="s">
        <v>139</v>
      </c>
    </row>
    <row r="385" spans="1:6" x14ac:dyDescent="0.25">
      <c r="A385" s="8"/>
      <c r="B385" s="1">
        <v>2</v>
      </c>
      <c r="C385">
        <v>137.61468105259499</v>
      </c>
      <c r="D385">
        <v>139.61468105259499</v>
      </c>
      <c r="E385">
        <v>0</v>
      </c>
      <c r="F385" t="s">
        <v>139</v>
      </c>
    </row>
    <row r="386" spans="1:6" x14ac:dyDescent="0.25">
      <c r="A386" s="8"/>
      <c r="B386" s="1">
        <v>3</v>
      </c>
      <c r="C386">
        <v>207.31417666449789</v>
      </c>
      <c r="D386">
        <v>209.31417666449789</v>
      </c>
      <c r="E386">
        <v>0</v>
      </c>
      <c r="F386" t="s">
        <v>139</v>
      </c>
    </row>
    <row r="387" spans="1:6" x14ac:dyDescent="0.25">
      <c r="A387" s="8"/>
      <c r="B387" s="1">
        <v>4</v>
      </c>
      <c r="C387">
        <v>224.29088236980971</v>
      </c>
      <c r="D387">
        <v>226.29088236980971</v>
      </c>
      <c r="E387">
        <v>0</v>
      </c>
      <c r="F387" t="s">
        <v>141</v>
      </c>
    </row>
    <row r="388" spans="1:6" x14ac:dyDescent="0.25">
      <c r="A388" s="8" t="s">
        <v>64</v>
      </c>
      <c r="B388" s="1">
        <v>0</v>
      </c>
      <c r="C388">
        <v>50.835455740170538</v>
      </c>
      <c r="D388">
        <v>52.835455740170538</v>
      </c>
      <c r="E388">
        <v>0</v>
      </c>
      <c r="F388" t="s">
        <v>139</v>
      </c>
    </row>
    <row r="389" spans="1:6" x14ac:dyDescent="0.25">
      <c r="A389" s="8"/>
      <c r="B389" s="1">
        <v>1</v>
      </c>
      <c r="C389">
        <v>93.765952416009924</v>
      </c>
      <c r="D389">
        <v>95.765952416009924</v>
      </c>
      <c r="E389">
        <v>0</v>
      </c>
      <c r="F389" t="s">
        <v>139</v>
      </c>
    </row>
    <row r="390" spans="1:6" x14ac:dyDescent="0.25">
      <c r="A390" s="8"/>
      <c r="B390" s="1">
        <v>2</v>
      </c>
      <c r="C390">
        <v>144.9660903095525</v>
      </c>
      <c r="D390">
        <v>146.9660903095525</v>
      </c>
      <c r="E390">
        <v>0</v>
      </c>
      <c r="F390" t="s">
        <v>139</v>
      </c>
    </row>
    <row r="391" spans="1:6" x14ac:dyDescent="0.25">
      <c r="A391" s="8"/>
      <c r="B391" s="1">
        <v>3</v>
      </c>
      <c r="C391">
        <v>181.1668194024102</v>
      </c>
      <c r="D391">
        <v>183.1668194024102</v>
      </c>
      <c r="E391">
        <v>0</v>
      </c>
      <c r="F391" t="s">
        <v>139</v>
      </c>
    </row>
    <row r="392" spans="1:6" x14ac:dyDescent="0.25">
      <c r="A392" s="8"/>
      <c r="B392" s="1">
        <v>4</v>
      </c>
      <c r="C392">
        <v>211.7110563007802</v>
      </c>
      <c r="D392">
        <v>213.7110563007802</v>
      </c>
      <c r="E392">
        <v>0</v>
      </c>
      <c r="F392" t="s">
        <v>141</v>
      </c>
    </row>
    <row r="393" spans="1:6" x14ac:dyDescent="0.25">
      <c r="A393" s="8"/>
      <c r="B393" s="1">
        <v>5</v>
      </c>
      <c r="C393">
        <v>271.97209521298947</v>
      </c>
      <c r="D393">
        <v>273.97209521298947</v>
      </c>
      <c r="E393">
        <v>0</v>
      </c>
      <c r="F393" t="s">
        <v>139</v>
      </c>
    </row>
    <row r="394" spans="1:6" x14ac:dyDescent="0.25">
      <c r="A394" s="8" t="s">
        <v>65</v>
      </c>
      <c r="B394" s="1">
        <v>0</v>
      </c>
      <c r="C394">
        <v>28.984069649836201</v>
      </c>
      <c r="D394">
        <v>30.984069649836201</v>
      </c>
      <c r="E394">
        <v>0</v>
      </c>
      <c r="F394" t="s">
        <v>139</v>
      </c>
    </row>
    <row r="395" spans="1:6" x14ac:dyDescent="0.25">
      <c r="A395" s="8"/>
      <c r="B395" s="1">
        <v>1</v>
      </c>
      <c r="C395">
        <v>53.662318312726697</v>
      </c>
      <c r="D395">
        <v>55.662318312726697</v>
      </c>
      <c r="E395">
        <v>0</v>
      </c>
      <c r="F395" t="s">
        <v>139</v>
      </c>
    </row>
    <row r="396" spans="1:6" x14ac:dyDescent="0.25">
      <c r="A396" s="8"/>
      <c r="B396" s="1">
        <v>2</v>
      </c>
      <c r="C396">
        <v>78.806034828018667</v>
      </c>
      <c r="D396">
        <v>80.806034828018667</v>
      </c>
      <c r="E396">
        <v>0</v>
      </c>
      <c r="F396" t="s">
        <v>141</v>
      </c>
    </row>
    <row r="397" spans="1:6" x14ac:dyDescent="0.25">
      <c r="A397" s="8"/>
      <c r="B397" s="1">
        <v>3</v>
      </c>
      <c r="C397">
        <v>101.2375238532484</v>
      </c>
      <c r="D397">
        <v>103.2375238532484</v>
      </c>
      <c r="E397">
        <v>0</v>
      </c>
      <c r="F397" t="s">
        <v>142</v>
      </c>
    </row>
    <row r="398" spans="1:6" x14ac:dyDescent="0.25">
      <c r="A398" s="8"/>
      <c r="B398" s="1">
        <v>4</v>
      </c>
      <c r="C398">
        <v>129.04695580023861</v>
      </c>
      <c r="D398">
        <v>131.04695580023861</v>
      </c>
      <c r="E398">
        <v>0</v>
      </c>
      <c r="F398" t="s">
        <v>139</v>
      </c>
    </row>
    <row r="399" spans="1:6" x14ac:dyDescent="0.25">
      <c r="A399" s="8"/>
      <c r="B399" s="1">
        <v>5</v>
      </c>
      <c r="C399">
        <v>148.4618759943086</v>
      </c>
      <c r="D399">
        <v>150.4618759943086</v>
      </c>
      <c r="E399">
        <v>0</v>
      </c>
      <c r="F399" t="s">
        <v>139</v>
      </c>
    </row>
    <row r="400" spans="1:6" x14ac:dyDescent="0.25">
      <c r="A400" s="8"/>
      <c r="B400" s="1">
        <v>6</v>
      </c>
      <c r="C400">
        <v>219.46534166013731</v>
      </c>
      <c r="D400">
        <v>221.46534166013731</v>
      </c>
      <c r="E400">
        <v>0</v>
      </c>
      <c r="F400" t="s">
        <v>139</v>
      </c>
    </row>
    <row r="401" spans="1:6" x14ac:dyDescent="0.25">
      <c r="A401" s="8"/>
      <c r="B401" s="1">
        <v>7</v>
      </c>
      <c r="C401">
        <v>228.9175940988259</v>
      </c>
      <c r="D401">
        <v>230.9175940988259</v>
      </c>
      <c r="E401">
        <v>0</v>
      </c>
      <c r="F401" t="s">
        <v>139</v>
      </c>
    </row>
    <row r="402" spans="1:6" x14ac:dyDescent="0.25">
      <c r="A402" s="8"/>
      <c r="B402" s="1">
        <v>8</v>
      </c>
      <c r="C402">
        <v>244.0539286322946</v>
      </c>
      <c r="D402">
        <v>246.0539286322946</v>
      </c>
      <c r="E402">
        <v>0</v>
      </c>
      <c r="F402" t="s">
        <v>139</v>
      </c>
    </row>
    <row r="403" spans="1:6" x14ac:dyDescent="0.25">
      <c r="A403" s="8" t="s">
        <v>66</v>
      </c>
      <c r="B403" s="1">
        <v>0</v>
      </c>
      <c r="C403">
        <v>26.578382579014939</v>
      </c>
      <c r="D403">
        <v>28.578382579014939</v>
      </c>
      <c r="E403">
        <v>0</v>
      </c>
      <c r="F403" t="s">
        <v>139</v>
      </c>
    </row>
    <row r="404" spans="1:6" x14ac:dyDescent="0.25">
      <c r="A404" s="8"/>
      <c r="B404" s="1">
        <v>1</v>
      </c>
      <c r="C404">
        <v>49.675005213612707</v>
      </c>
      <c r="D404">
        <v>51.675005213612707</v>
      </c>
      <c r="E404">
        <v>0</v>
      </c>
      <c r="F404" t="s">
        <v>139</v>
      </c>
    </row>
    <row r="405" spans="1:6" x14ac:dyDescent="0.25">
      <c r="A405" s="8"/>
      <c r="B405" s="1">
        <v>2</v>
      </c>
      <c r="C405">
        <v>57.618851985212402</v>
      </c>
      <c r="D405">
        <v>59.618851985212402</v>
      </c>
      <c r="E405">
        <v>0</v>
      </c>
      <c r="F405" t="s">
        <v>139</v>
      </c>
    </row>
    <row r="406" spans="1:6" x14ac:dyDescent="0.25">
      <c r="A406" s="8"/>
      <c r="B406" s="1">
        <v>3</v>
      </c>
      <c r="C406">
        <v>140.4649916785126</v>
      </c>
      <c r="D406">
        <v>142.4649916785126</v>
      </c>
      <c r="E406">
        <v>0</v>
      </c>
      <c r="F406" t="s">
        <v>139</v>
      </c>
    </row>
    <row r="407" spans="1:6" x14ac:dyDescent="0.25">
      <c r="A407" s="8"/>
      <c r="B407" s="1">
        <v>4</v>
      </c>
      <c r="C407">
        <v>176.26963829360801</v>
      </c>
      <c r="D407">
        <v>178.26963829360801</v>
      </c>
      <c r="E407">
        <v>0</v>
      </c>
      <c r="F407" t="s">
        <v>139</v>
      </c>
    </row>
    <row r="408" spans="1:6" x14ac:dyDescent="0.25">
      <c r="A408" s="8"/>
      <c r="B408" s="1">
        <v>5</v>
      </c>
      <c r="C408">
        <v>244.2580522038364</v>
      </c>
      <c r="D408">
        <v>246.2580522038364</v>
      </c>
      <c r="E408">
        <v>0</v>
      </c>
      <c r="F408" t="s">
        <v>139</v>
      </c>
    </row>
    <row r="409" spans="1:6" x14ac:dyDescent="0.25">
      <c r="A409" s="8"/>
      <c r="B409" s="1">
        <v>6</v>
      </c>
      <c r="C409">
        <v>251.52953377856909</v>
      </c>
      <c r="D409">
        <v>253.52953377856909</v>
      </c>
      <c r="E409">
        <v>0</v>
      </c>
      <c r="F409" t="s">
        <v>141</v>
      </c>
    </row>
    <row r="410" spans="1:6" x14ac:dyDescent="0.25">
      <c r="A410" s="8"/>
      <c r="B410" s="1">
        <v>7</v>
      </c>
      <c r="C410">
        <v>287.56259755573052</v>
      </c>
      <c r="D410">
        <v>289.56259755573052</v>
      </c>
      <c r="E410">
        <v>0</v>
      </c>
      <c r="F410" t="s">
        <v>139</v>
      </c>
    </row>
    <row r="411" spans="1:6" x14ac:dyDescent="0.25">
      <c r="A411" s="8" t="s">
        <v>67</v>
      </c>
      <c r="B411" s="1">
        <v>0</v>
      </c>
      <c r="C411">
        <v>7.9835494072102433</v>
      </c>
      <c r="D411">
        <v>9.9835494072102442</v>
      </c>
      <c r="E411">
        <v>0</v>
      </c>
      <c r="F411" t="s">
        <v>141</v>
      </c>
    </row>
    <row r="412" spans="1:6" x14ac:dyDescent="0.25">
      <c r="A412" s="8"/>
      <c r="B412" s="1">
        <v>1</v>
      </c>
      <c r="C412">
        <v>44.690541503405917</v>
      </c>
      <c r="D412">
        <v>46.690541503405917</v>
      </c>
      <c r="E412">
        <v>0</v>
      </c>
      <c r="F412" t="s">
        <v>139</v>
      </c>
    </row>
    <row r="413" spans="1:6" x14ac:dyDescent="0.25">
      <c r="A413" s="8"/>
      <c r="B413" s="1">
        <v>2</v>
      </c>
      <c r="C413">
        <v>180.81063765041989</v>
      </c>
      <c r="D413">
        <v>182.81063765041989</v>
      </c>
      <c r="E413">
        <v>0</v>
      </c>
      <c r="F413" t="s">
        <v>141</v>
      </c>
    </row>
    <row r="414" spans="1:6" x14ac:dyDescent="0.25">
      <c r="A414" s="8"/>
      <c r="B414" s="1">
        <v>3</v>
      </c>
      <c r="C414">
        <v>190.71240260216399</v>
      </c>
      <c r="D414">
        <v>192.71240260216399</v>
      </c>
      <c r="E414">
        <v>0</v>
      </c>
      <c r="F414" t="s">
        <v>141</v>
      </c>
    </row>
    <row r="415" spans="1:6" x14ac:dyDescent="0.25">
      <c r="A415" s="8"/>
      <c r="B415" s="1">
        <v>4</v>
      </c>
      <c r="C415">
        <v>193.60278563457129</v>
      </c>
      <c r="D415">
        <v>195.60278563457129</v>
      </c>
      <c r="E415">
        <v>0</v>
      </c>
      <c r="F415" t="s">
        <v>141</v>
      </c>
    </row>
    <row r="416" spans="1:6" x14ac:dyDescent="0.25">
      <c r="A416" s="8"/>
      <c r="B416" s="1">
        <v>5</v>
      </c>
      <c r="C416">
        <v>195.7631367077494</v>
      </c>
      <c r="D416">
        <v>197.7631367077494</v>
      </c>
      <c r="E416">
        <v>0</v>
      </c>
      <c r="F416" t="s">
        <v>141</v>
      </c>
    </row>
    <row r="417" spans="1:6" x14ac:dyDescent="0.25">
      <c r="A417" s="8"/>
      <c r="B417" s="1">
        <v>6</v>
      </c>
      <c r="C417">
        <v>203.38989288198141</v>
      </c>
      <c r="D417">
        <v>205.38989288198141</v>
      </c>
      <c r="E417">
        <v>0</v>
      </c>
      <c r="F417" t="s">
        <v>141</v>
      </c>
    </row>
    <row r="418" spans="1:6" x14ac:dyDescent="0.25">
      <c r="A418" s="8"/>
      <c r="B418" s="5">
        <v>7</v>
      </c>
      <c r="C418" s="4">
        <v>232.255</v>
      </c>
      <c r="D418" s="4">
        <f>C418+2</f>
        <v>234.255</v>
      </c>
      <c r="E418" s="4">
        <v>0</v>
      </c>
      <c r="F418" s="4" t="s">
        <v>141</v>
      </c>
    </row>
    <row r="419" spans="1:6" x14ac:dyDescent="0.25">
      <c r="A419" s="8"/>
      <c r="B419" s="1">
        <v>8</v>
      </c>
      <c r="C419">
        <v>254.18675466028569</v>
      </c>
      <c r="D419">
        <v>256.18675466028571</v>
      </c>
      <c r="E419">
        <v>0</v>
      </c>
      <c r="F419" t="s">
        <v>141</v>
      </c>
    </row>
    <row r="420" spans="1:6" x14ac:dyDescent="0.25">
      <c r="A420" s="8"/>
      <c r="B420" s="1">
        <v>9</v>
      </c>
      <c r="C420">
        <v>288.28358582077391</v>
      </c>
      <c r="D420">
        <v>290.28358582077391</v>
      </c>
      <c r="E420">
        <v>0</v>
      </c>
      <c r="F420" t="s">
        <v>141</v>
      </c>
    </row>
    <row r="421" spans="1:6" x14ac:dyDescent="0.25">
      <c r="A421" s="12"/>
      <c r="B421" s="3">
        <v>10</v>
      </c>
      <c r="C421" s="4">
        <v>290.40600000000001</v>
      </c>
      <c r="D421" s="4">
        <f>C421+2</f>
        <v>292.40600000000001</v>
      </c>
      <c r="E421" s="4">
        <v>0</v>
      </c>
      <c r="F421" s="4" t="s">
        <v>141</v>
      </c>
    </row>
    <row r="422" spans="1:6" x14ac:dyDescent="0.25">
      <c r="A422" s="8" t="s">
        <v>68</v>
      </c>
      <c r="B422" s="1">
        <v>0</v>
      </c>
      <c r="C422">
        <v>30.533480112150041</v>
      </c>
      <c r="D422">
        <v>32.533480112150038</v>
      </c>
      <c r="E422">
        <v>0</v>
      </c>
      <c r="F422" t="s">
        <v>141</v>
      </c>
    </row>
    <row r="423" spans="1:6" x14ac:dyDescent="0.25">
      <c r="A423" s="8"/>
      <c r="B423" s="1">
        <v>1</v>
      </c>
      <c r="C423">
        <v>34.313574638018189</v>
      </c>
      <c r="D423">
        <v>36.313574638018189</v>
      </c>
      <c r="E423">
        <v>0</v>
      </c>
      <c r="F423" t="s">
        <v>141</v>
      </c>
    </row>
    <row r="424" spans="1:6" x14ac:dyDescent="0.25">
      <c r="A424" s="8"/>
      <c r="B424" s="1">
        <v>2</v>
      </c>
      <c r="C424">
        <v>42.967559083164389</v>
      </c>
      <c r="D424">
        <v>44.967559083164389</v>
      </c>
      <c r="E424">
        <v>0</v>
      </c>
      <c r="F424" t="s">
        <v>141</v>
      </c>
    </row>
    <row r="425" spans="1:6" x14ac:dyDescent="0.25">
      <c r="A425" s="12"/>
      <c r="B425" s="3">
        <v>3</v>
      </c>
      <c r="C425" s="4">
        <v>75.121470452229872</v>
      </c>
      <c r="D425" s="4">
        <v>77.121470452229872</v>
      </c>
      <c r="E425" s="4">
        <v>0</v>
      </c>
      <c r="F425" s="4" t="s">
        <v>141</v>
      </c>
    </row>
    <row r="426" spans="1:6" x14ac:dyDescent="0.25">
      <c r="A426" s="8"/>
      <c r="B426" s="1">
        <v>4</v>
      </c>
      <c r="C426">
        <v>146.54486918053669</v>
      </c>
      <c r="D426">
        <v>148.54486918053669</v>
      </c>
      <c r="E426">
        <v>0</v>
      </c>
      <c r="F426" t="s">
        <v>141</v>
      </c>
    </row>
    <row r="427" spans="1:6" x14ac:dyDescent="0.25">
      <c r="A427" s="8"/>
      <c r="B427" s="1">
        <v>5</v>
      </c>
      <c r="C427">
        <v>265.94322654714551</v>
      </c>
      <c r="D427">
        <v>267.94322654714551</v>
      </c>
      <c r="E427">
        <v>0</v>
      </c>
      <c r="F427" t="s">
        <v>139</v>
      </c>
    </row>
    <row r="428" spans="1:6" x14ac:dyDescent="0.25">
      <c r="A428" s="8" t="s">
        <v>69</v>
      </c>
      <c r="B428" s="1">
        <v>0</v>
      </c>
      <c r="C428">
        <v>63.029512774751993</v>
      </c>
      <c r="D428">
        <v>65.029512774751993</v>
      </c>
      <c r="E428">
        <v>0</v>
      </c>
      <c r="F428" t="s">
        <v>139</v>
      </c>
    </row>
    <row r="429" spans="1:6" x14ac:dyDescent="0.25">
      <c r="A429" s="8"/>
      <c r="B429" s="1">
        <v>1</v>
      </c>
      <c r="C429">
        <v>148.93129316356561</v>
      </c>
      <c r="D429">
        <v>150.93129316356561</v>
      </c>
      <c r="E429">
        <v>0</v>
      </c>
      <c r="F429" t="s">
        <v>141</v>
      </c>
    </row>
    <row r="430" spans="1:6" x14ac:dyDescent="0.25">
      <c r="A430" s="12"/>
      <c r="B430" s="3">
        <v>2</v>
      </c>
      <c r="C430" s="4">
        <v>172.40228734236231</v>
      </c>
      <c r="D430" s="4">
        <v>174.40228734236231</v>
      </c>
      <c r="E430" s="4">
        <v>0</v>
      </c>
      <c r="F430" s="4" t="s">
        <v>141</v>
      </c>
    </row>
    <row r="431" spans="1:6" x14ac:dyDescent="0.25">
      <c r="A431" s="8"/>
      <c r="B431" s="1">
        <v>3</v>
      </c>
      <c r="C431">
        <v>193.92184002332169</v>
      </c>
      <c r="D431">
        <v>195.92184002332169</v>
      </c>
      <c r="E431">
        <v>0</v>
      </c>
      <c r="F431" t="s">
        <v>142</v>
      </c>
    </row>
    <row r="432" spans="1:6" x14ac:dyDescent="0.25">
      <c r="A432" s="8"/>
      <c r="B432" s="1">
        <v>4</v>
      </c>
      <c r="C432">
        <v>202.19326060187859</v>
      </c>
      <c r="D432">
        <v>204.19326060187859</v>
      </c>
      <c r="E432">
        <v>0</v>
      </c>
      <c r="F432" t="s">
        <v>142</v>
      </c>
    </row>
    <row r="433" spans="1:6" x14ac:dyDescent="0.25">
      <c r="A433" s="8"/>
      <c r="B433" s="1">
        <v>5</v>
      </c>
      <c r="C433">
        <v>206.98055307191009</v>
      </c>
      <c r="D433">
        <v>208.98055307191009</v>
      </c>
      <c r="E433">
        <v>0</v>
      </c>
      <c r="F433" t="s">
        <v>141</v>
      </c>
    </row>
    <row r="434" spans="1:6" x14ac:dyDescent="0.25">
      <c r="A434" s="9" t="s">
        <v>70</v>
      </c>
      <c r="B434" s="3">
        <v>0</v>
      </c>
      <c r="C434" s="4">
        <v>97.191999999999993</v>
      </c>
      <c r="D434" s="4">
        <f>C434+2</f>
        <v>99.191999999999993</v>
      </c>
      <c r="E434" s="4">
        <v>0</v>
      </c>
      <c r="F434" s="4" t="s">
        <v>139</v>
      </c>
    </row>
    <row r="435" spans="1:6" x14ac:dyDescent="0.25">
      <c r="A435" s="10"/>
      <c r="B435" s="1">
        <v>1</v>
      </c>
      <c r="C435">
        <v>100.3255653835653</v>
      </c>
      <c r="D435">
        <v>102.3255653835653</v>
      </c>
      <c r="E435">
        <v>0</v>
      </c>
      <c r="F435" t="s">
        <v>139</v>
      </c>
    </row>
    <row r="436" spans="1:6" x14ac:dyDescent="0.25">
      <c r="A436" s="10"/>
      <c r="B436" s="3">
        <v>2</v>
      </c>
      <c r="C436" s="4">
        <v>102.5157723924995</v>
      </c>
      <c r="D436" s="4">
        <v>104.5157723924995</v>
      </c>
      <c r="E436" s="4">
        <v>0</v>
      </c>
      <c r="F436" s="4" t="s">
        <v>139</v>
      </c>
    </row>
    <row r="437" spans="1:6" x14ac:dyDescent="0.25">
      <c r="A437" s="10"/>
      <c r="B437" s="1">
        <v>3</v>
      </c>
      <c r="C437">
        <v>172.62016121171251</v>
      </c>
      <c r="D437">
        <v>174.62016121171251</v>
      </c>
      <c r="E437">
        <v>0</v>
      </c>
      <c r="F437" t="s">
        <v>139</v>
      </c>
    </row>
    <row r="438" spans="1:6" x14ac:dyDescent="0.25">
      <c r="A438" s="10"/>
      <c r="B438" s="1">
        <v>4</v>
      </c>
      <c r="C438">
        <v>194.3772888939549</v>
      </c>
      <c r="D438">
        <v>196.3772888939549</v>
      </c>
      <c r="E438">
        <v>0</v>
      </c>
      <c r="F438" t="s">
        <v>139</v>
      </c>
    </row>
    <row r="439" spans="1:6" x14ac:dyDescent="0.25">
      <c r="A439" s="10"/>
      <c r="B439" s="1">
        <v>5</v>
      </c>
      <c r="C439">
        <v>200.50900911078469</v>
      </c>
      <c r="D439">
        <v>202.50900911078469</v>
      </c>
      <c r="E439">
        <v>0</v>
      </c>
      <c r="F439" t="s">
        <v>141</v>
      </c>
    </row>
    <row r="440" spans="1:6" x14ac:dyDescent="0.25">
      <c r="A440" s="10"/>
      <c r="B440" s="1">
        <v>6</v>
      </c>
      <c r="C440">
        <v>222.11203491685009</v>
      </c>
      <c r="D440">
        <v>224.11203491685009</v>
      </c>
      <c r="E440">
        <v>0</v>
      </c>
      <c r="F440" t="s">
        <v>139</v>
      </c>
    </row>
    <row r="441" spans="1:6" x14ac:dyDescent="0.25">
      <c r="A441" s="10"/>
      <c r="B441" s="1">
        <v>7</v>
      </c>
      <c r="C441">
        <v>270.91458229386473</v>
      </c>
      <c r="D441">
        <v>272.91458229386473</v>
      </c>
      <c r="E441">
        <v>0</v>
      </c>
      <c r="F441" t="s">
        <v>141</v>
      </c>
    </row>
    <row r="442" spans="1:6" x14ac:dyDescent="0.25">
      <c r="A442" s="10"/>
      <c r="B442" s="1">
        <v>8</v>
      </c>
      <c r="C442">
        <v>273.59545938524798</v>
      </c>
      <c r="D442">
        <v>275.59545938524798</v>
      </c>
      <c r="E442">
        <v>0</v>
      </c>
      <c r="F442" t="s">
        <v>141</v>
      </c>
    </row>
    <row r="443" spans="1:6" x14ac:dyDescent="0.25">
      <c r="A443" s="11"/>
      <c r="B443" s="1">
        <v>9</v>
      </c>
      <c r="C443">
        <v>277.99481994981062</v>
      </c>
      <c r="D443">
        <v>279.99481994981062</v>
      </c>
      <c r="E443">
        <v>0</v>
      </c>
      <c r="F443" t="s">
        <v>141</v>
      </c>
    </row>
    <row r="444" spans="1:6" x14ac:dyDescent="0.25">
      <c r="A444" s="8" t="s">
        <v>71</v>
      </c>
      <c r="B444" s="1">
        <v>0</v>
      </c>
      <c r="C444">
        <v>31.69673741373262</v>
      </c>
      <c r="D444">
        <v>33.69673741373262</v>
      </c>
      <c r="E444">
        <v>0</v>
      </c>
      <c r="F444" t="s">
        <v>141</v>
      </c>
    </row>
    <row r="445" spans="1:6" x14ac:dyDescent="0.25">
      <c r="A445" s="8"/>
      <c r="B445" s="1">
        <v>1</v>
      </c>
      <c r="C445">
        <v>75.006612905333085</v>
      </c>
      <c r="D445">
        <v>77.006612905333085</v>
      </c>
      <c r="E445">
        <v>0</v>
      </c>
      <c r="F445" t="s">
        <v>141</v>
      </c>
    </row>
    <row r="446" spans="1:6" x14ac:dyDescent="0.25">
      <c r="A446" s="8"/>
      <c r="B446" s="1">
        <v>2</v>
      </c>
      <c r="C446">
        <v>108.2874492033755</v>
      </c>
      <c r="D446">
        <v>110.2874492033755</v>
      </c>
      <c r="E446">
        <v>0</v>
      </c>
      <c r="F446" t="s">
        <v>139</v>
      </c>
    </row>
    <row r="447" spans="1:6" x14ac:dyDescent="0.25">
      <c r="A447" s="8"/>
      <c r="B447" s="1">
        <v>3</v>
      </c>
      <c r="C447">
        <v>143.51910290694789</v>
      </c>
      <c r="D447">
        <v>145.51910290694789</v>
      </c>
      <c r="E447">
        <v>0</v>
      </c>
      <c r="F447" t="s">
        <v>141</v>
      </c>
    </row>
    <row r="448" spans="1:6" x14ac:dyDescent="0.25">
      <c r="A448" s="8"/>
      <c r="B448" s="1">
        <v>4</v>
      </c>
      <c r="C448">
        <v>147.54742788018069</v>
      </c>
      <c r="D448">
        <v>149.54742788018069</v>
      </c>
      <c r="E448">
        <v>0</v>
      </c>
      <c r="F448" t="s">
        <v>139</v>
      </c>
    </row>
    <row r="449" spans="1:6" x14ac:dyDescent="0.25">
      <c r="A449" s="8"/>
      <c r="B449" s="1">
        <v>5</v>
      </c>
      <c r="C449">
        <v>177.71738146562529</v>
      </c>
      <c r="D449">
        <v>179.71738146562529</v>
      </c>
      <c r="E449">
        <v>0</v>
      </c>
      <c r="F449" t="s">
        <v>139</v>
      </c>
    </row>
    <row r="450" spans="1:6" x14ac:dyDescent="0.25">
      <c r="A450" s="8"/>
      <c r="B450" s="1">
        <v>6</v>
      </c>
      <c r="C450">
        <v>218.47312750522241</v>
      </c>
      <c r="D450">
        <v>220.47312750522241</v>
      </c>
      <c r="E450">
        <v>0</v>
      </c>
      <c r="F450" t="s">
        <v>139</v>
      </c>
    </row>
    <row r="451" spans="1:6" x14ac:dyDescent="0.25">
      <c r="A451" s="8"/>
      <c r="B451" s="1">
        <v>7</v>
      </c>
      <c r="C451">
        <v>234.86065436121899</v>
      </c>
      <c r="D451">
        <v>236.86065436121899</v>
      </c>
      <c r="E451">
        <v>0</v>
      </c>
      <c r="F451" t="s">
        <v>139</v>
      </c>
    </row>
    <row r="452" spans="1:6" x14ac:dyDescent="0.25">
      <c r="A452" s="8"/>
      <c r="B452" s="1">
        <v>8</v>
      </c>
      <c r="C452">
        <v>286.88284432668411</v>
      </c>
      <c r="D452">
        <v>288.88284432668411</v>
      </c>
      <c r="E452">
        <v>0</v>
      </c>
      <c r="F452" t="s">
        <v>139</v>
      </c>
    </row>
    <row r="453" spans="1:6" x14ac:dyDescent="0.25">
      <c r="A453" s="8" t="s">
        <v>72</v>
      </c>
      <c r="B453" s="1">
        <v>0</v>
      </c>
      <c r="C453">
        <v>110.0102422113799</v>
      </c>
      <c r="D453">
        <v>112.0102422113799</v>
      </c>
      <c r="E453">
        <v>0</v>
      </c>
      <c r="F453" t="s">
        <v>141</v>
      </c>
    </row>
    <row r="454" spans="1:6" x14ac:dyDescent="0.25">
      <c r="A454" s="8"/>
      <c r="B454" s="1">
        <v>1</v>
      </c>
      <c r="C454">
        <v>139.3872007599702</v>
      </c>
      <c r="D454">
        <v>141.3872007599702</v>
      </c>
      <c r="E454">
        <v>0</v>
      </c>
      <c r="F454" t="s">
        <v>141</v>
      </c>
    </row>
    <row r="455" spans="1:6" x14ac:dyDescent="0.25">
      <c r="A455" s="8"/>
      <c r="B455" s="1">
        <v>2</v>
      </c>
      <c r="C455">
        <v>149.39331871752441</v>
      </c>
      <c r="D455">
        <v>151.39331871752441</v>
      </c>
      <c r="E455">
        <v>0</v>
      </c>
      <c r="F455" t="s">
        <v>141</v>
      </c>
    </row>
    <row r="456" spans="1:6" x14ac:dyDescent="0.25">
      <c r="A456" s="8"/>
      <c r="B456" s="1">
        <v>3</v>
      </c>
      <c r="C456">
        <v>166.24387237994699</v>
      </c>
      <c r="D456">
        <v>168.24387237994699</v>
      </c>
      <c r="E456">
        <v>0</v>
      </c>
      <c r="F456" t="s">
        <v>139</v>
      </c>
    </row>
    <row r="457" spans="1:6" x14ac:dyDescent="0.25">
      <c r="A457" s="8"/>
      <c r="B457" s="1">
        <v>4</v>
      </c>
      <c r="C457">
        <v>214.12779714727029</v>
      </c>
      <c r="D457">
        <v>216.12779714727029</v>
      </c>
      <c r="E457">
        <v>0</v>
      </c>
      <c r="F457" t="s">
        <v>141</v>
      </c>
    </row>
    <row r="458" spans="1:6" x14ac:dyDescent="0.25">
      <c r="A458" s="8"/>
      <c r="B458" s="1">
        <v>5</v>
      </c>
      <c r="C458">
        <v>283.32531900730271</v>
      </c>
      <c r="D458">
        <v>285.32531900730271</v>
      </c>
      <c r="E458">
        <v>0</v>
      </c>
      <c r="F458" t="s">
        <v>139</v>
      </c>
    </row>
    <row r="459" spans="1:6" x14ac:dyDescent="0.25">
      <c r="A459" s="8"/>
      <c r="B459" s="1">
        <v>6</v>
      </c>
      <c r="C459">
        <v>287.40430186686848</v>
      </c>
      <c r="D459">
        <v>289.40430186686848</v>
      </c>
      <c r="E459">
        <v>0</v>
      </c>
      <c r="F459" t="s">
        <v>141</v>
      </c>
    </row>
    <row r="460" spans="1:6" x14ac:dyDescent="0.25">
      <c r="A460" s="8" t="s">
        <v>73</v>
      </c>
      <c r="B460" s="1">
        <v>0</v>
      </c>
      <c r="C460">
        <v>18.850683924328049</v>
      </c>
      <c r="D460">
        <v>20.850683924328049</v>
      </c>
      <c r="E460">
        <v>0</v>
      </c>
      <c r="F460" t="s">
        <v>139</v>
      </c>
    </row>
    <row r="461" spans="1:6" x14ac:dyDescent="0.25">
      <c r="A461" s="8"/>
      <c r="B461" s="1">
        <v>1</v>
      </c>
      <c r="C461">
        <v>129.22517912311369</v>
      </c>
      <c r="D461">
        <v>131.22517912311369</v>
      </c>
      <c r="E461">
        <v>0</v>
      </c>
      <c r="F461" t="s">
        <v>139</v>
      </c>
    </row>
    <row r="462" spans="1:6" x14ac:dyDescent="0.25">
      <c r="A462" s="8"/>
      <c r="B462" s="1">
        <v>2</v>
      </c>
      <c r="C462">
        <v>138.6056321095181</v>
      </c>
      <c r="D462">
        <v>140.6056321095181</v>
      </c>
      <c r="E462">
        <v>0</v>
      </c>
      <c r="F462" t="s">
        <v>139</v>
      </c>
    </row>
    <row r="463" spans="1:6" x14ac:dyDescent="0.25">
      <c r="A463" s="8"/>
      <c r="B463" s="1">
        <v>3</v>
      </c>
      <c r="C463">
        <v>262.80892527284681</v>
      </c>
      <c r="D463">
        <v>264.80892527284681</v>
      </c>
      <c r="E463">
        <v>0</v>
      </c>
      <c r="F463" t="s">
        <v>141</v>
      </c>
    </row>
    <row r="464" spans="1:6" x14ac:dyDescent="0.25">
      <c r="A464" s="8"/>
      <c r="B464" s="1">
        <v>4</v>
      </c>
      <c r="C464">
        <v>283.29299363463912</v>
      </c>
      <c r="D464">
        <v>285.29299363463912</v>
      </c>
      <c r="E464">
        <v>0</v>
      </c>
      <c r="F464" t="s">
        <v>141</v>
      </c>
    </row>
    <row r="465" spans="1:6" x14ac:dyDescent="0.25">
      <c r="A465" s="8" t="s">
        <v>74</v>
      </c>
      <c r="B465" s="1">
        <v>0</v>
      </c>
      <c r="C465">
        <v>6.4137838322095124</v>
      </c>
      <c r="D465">
        <v>8.4137838322095124</v>
      </c>
      <c r="E465">
        <v>0</v>
      </c>
      <c r="F465" t="s">
        <v>141</v>
      </c>
    </row>
    <row r="466" spans="1:6" x14ac:dyDescent="0.25">
      <c r="A466" s="8"/>
      <c r="B466" s="1">
        <v>1</v>
      </c>
      <c r="C466">
        <v>53.930542735429761</v>
      </c>
      <c r="D466">
        <v>55.930542735429761</v>
      </c>
      <c r="E466">
        <v>0</v>
      </c>
      <c r="F466" t="s">
        <v>139</v>
      </c>
    </row>
    <row r="467" spans="1:6" x14ac:dyDescent="0.25">
      <c r="A467" s="8"/>
      <c r="B467" s="1">
        <v>2</v>
      </c>
      <c r="C467">
        <v>74.884633232632382</v>
      </c>
      <c r="D467">
        <v>76.884633232632382</v>
      </c>
      <c r="E467">
        <v>0</v>
      </c>
      <c r="F467" t="s">
        <v>139</v>
      </c>
    </row>
    <row r="468" spans="1:6" x14ac:dyDescent="0.25">
      <c r="A468" s="8"/>
      <c r="B468" s="1">
        <v>3</v>
      </c>
      <c r="C468">
        <v>97.290874134464033</v>
      </c>
      <c r="D468">
        <v>99.290874134464033</v>
      </c>
      <c r="E468">
        <v>0</v>
      </c>
      <c r="F468" t="s">
        <v>141</v>
      </c>
    </row>
    <row r="469" spans="1:6" x14ac:dyDescent="0.25">
      <c r="A469" s="8"/>
      <c r="B469" s="1">
        <v>4</v>
      </c>
      <c r="C469">
        <v>119.4837223584195</v>
      </c>
      <c r="D469">
        <v>121.4837223584195</v>
      </c>
      <c r="E469">
        <v>0</v>
      </c>
      <c r="F469" t="s">
        <v>139</v>
      </c>
    </row>
    <row r="470" spans="1:6" x14ac:dyDescent="0.25">
      <c r="A470" s="8"/>
      <c r="B470" s="1">
        <v>5</v>
      </c>
      <c r="C470">
        <v>264.74148640237797</v>
      </c>
      <c r="D470">
        <v>266.74148640237797</v>
      </c>
      <c r="E470">
        <v>0</v>
      </c>
      <c r="F470" t="s">
        <v>139</v>
      </c>
    </row>
    <row r="471" spans="1:6" x14ac:dyDescent="0.25">
      <c r="A471" s="8"/>
      <c r="B471" s="1">
        <v>6</v>
      </c>
      <c r="C471">
        <v>284.69715540976892</v>
      </c>
      <c r="D471">
        <v>286.69715540976892</v>
      </c>
      <c r="E471">
        <v>0</v>
      </c>
      <c r="F471" t="s">
        <v>139</v>
      </c>
    </row>
    <row r="472" spans="1:6" x14ac:dyDescent="0.25">
      <c r="A472" s="8"/>
      <c r="B472" s="1">
        <v>7</v>
      </c>
      <c r="C472">
        <v>293.04674539542123</v>
      </c>
      <c r="D472">
        <v>295.04674539542123</v>
      </c>
      <c r="E472">
        <v>0</v>
      </c>
      <c r="F472" t="s">
        <v>142</v>
      </c>
    </row>
    <row r="473" spans="1:6" x14ac:dyDescent="0.25">
      <c r="A473" s="8" t="s">
        <v>75</v>
      </c>
      <c r="B473" s="1">
        <v>0</v>
      </c>
      <c r="C473">
        <v>33.985789913382128</v>
      </c>
      <c r="D473">
        <v>35.985789913382128</v>
      </c>
      <c r="E473">
        <v>0</v>
      </c>
      <c r="F473" t="s">
        <v>139</v>
      </c>
    </row>
    <row r="474" spans="1:6" x14ac:dyDescent="0.25">
      <c r="A474" s="8"/>
      <c r="B474" s="1">
        <v>1</v>
      </c>
      <c r="C474">
        <v>105.08338000260559</v>
      </c>
      <c r="D474">
        <v>107.08338000260559</v>
      </c>
      <c r="E474">
        <v>0</v>
      </c>
      <c r="F474" t="s">
        <v>141</v>
      </c>
    </row>
    <row r="475" spans="1:6" x14ac:dyDescent="0.25">
      <c r="A475" s="8"/>
      <c r="B475" s="1">
        <v>2</v>
      </c>
      <c r="C475">
        <v>146.44546843233351</v>
      </c>
      <c r="D475">
        <v>148.44546843233351</v>
      </c>
      <c r="E475">
        <v>0</v>
      </c>
      <c r="F475" t="s">
        <v>141</v>
      </c>
    </row>
    <row r="476" spans="1:6" x14ac:dyDescent="0.25">
      <c r="A476" s="8"/>
      <c r="B476" s="1">
        <v>3</v>
      </c>
      <c r="C476">
        <v>192.73191368231309</v>
      </c>
      <c r="D476">
        <v>194.73191368231309</v>
      </c>
      <c r="E476">
        <v>0</v>
      </c>
      <c r="F476" t="s">
        <v>139</v>
      </c>
    </row>
    <row r="477" spans="1:6" x14ac:dyDescent="0.25">
      <c r="A477" s="8"/>
      <c r="B477" s="1">
        <v>4</v>
      </c>
      <c r="C477">
        <v>211.3684820394104</v>
      </c>
      <c r="D477">
        <v>213.3684820394104</v>
      </c>
      <c r="E477">
        <v>0</v>
      </c>
      <c r="F477" t="s">
        <v>141</v>
      </c>
    </row>
    <row r="478" spans="1:6" x14ac:dyDescent="0.25">
      <c r="A478" s="8"/>
      <c r="B478" s="1">
        <v>5</v>
      </c>
      <c r="C478">
        <v>239.63490974538959</v>
      </c>
      <c r="D478">
        <v>241.63490974538959</v>
      </c>
      <c r="E478">
        <v>0</v>
      </c>
      <c r="F478" t="s">
        <v>141</v>
      </c>
    </row>
    <row r="479" spans="1:6" x14ac:dyDescent="0.25">
      <c r="A479" s="8"/>
      <c r="B479" s="1">
        <v>6</v>
      </c>
      <c r="C479">
        <v>249.7404169218199</v>
      </c>
      <c r="D479">
        <v>251.7404169218199</v>
      </c>
      <c r="E479">
        <v>0</v>
      </c>
      <c r="F479" t="s">
        <v>139</v>
      </c>
    </row>
    <row r="480" spans="1:6" x14ac:dyDescent="0.25">
      <c r="A480" s="8"/>
      <c r="B480" s="1">
        <v>7</v>
      </c>
      <c r="C480">
        <v>254.97882774476111</v>
      </c>
      <c r="D480">
        <v>256.97882774476108</v>
      </c>
      <c r="E480">
        <v>0</v>
      </c>
      <c r="F480" t="s">
        <v>141</v>
      </c>
    </row>
    <row r="481" spans="1:6" x14ac:dyDescent="0.25">
      <c r="A481" s="8"/>
      <c r="B481" s="1">
        <v>8</v>
      </c>
      <c r="C481">
        <v>286.24595589926378</v>
      </c>
      <c r="D481">
        <v>288.24595589926378</v>
      </c>
      <c r="E481">
        <v>0</v>
      </c>
      <c r="F481" t="s">
        <v>141</v>
      </c>
    </row>
    <row r="482" spans="1:6" x14ac:dyDescent="0.25">
      <c r="A482" s="8" t="s">
        <v>76</v>
      </c>
      <c r="B482" s="1">
        <v>0</v>
      </c>
      <c r="C482">
        <v>13.3522474787158</v>
      </c>
      <c r="D482">
        <v>15.3522474787158</v>
      </c>
      <c r="E482">
        <v>0</v>
      </c>
      <c r="F482" t="s">
        <v>142</v>
      </c>
    </row>
    <row r="483" spans="1:6" x14ac:dyDescent="0.25">
      <c r="A483" s="8"/>
      <c r="B483" s="1">
        <v>1</v>
      </c>
      <c r="C483">
        <v>85.455239271537849</v>
      </c>
      <c r="D483">
        <v>87.455239271537849</v>
      </c>
      <c r="E483">
        <v>0</v>
      </c>
      <c r="F483" t="s">
        <v>141</v>
      </c>
    </row>
    <row r="484" spans="1:6" x14ac:dyDescent="0.25">
      <c r="A484" s="8"/>
      <c r="B484" s="1">
        <v>2</v>
      </c>
      <c r="C484">
        <v>107.5109233400844</v>
      </c>
      <c r="D484">
        <v>109.5109233400844</v>
      </c>
      <c r="E484">
        <v>0</v>
      </c>
      <c r="F484" t="s">
        <v>141</v>
      </c>
    </row>
    <row r="485" spans="1:6" x14ac:dyDescent="0.25">
      <c r="A485" s="8"/>
      <c r="B485" s="1">
        <v>3</v>
      </c>
      <c r="C485">
        <v>113.8430426595649</v>
      </c>
      <c r="D485">
        <v>115.8430426595649</v>
      </c>
      <c r="E485">
        <v>0</v>
      </c>
      <c r="F485" t="s">
        <v>141</v>
      </c>
    </row>
    <row r="486" spans="1:6" x14ac:dyDescent="0.25">
      <c r="A486" s="8"/>
      <c r="B486" s="1">
        <v>4</v>
      </c>
      <c r="C486">
        <v>138.83182275425031</v>
      </c>
      <c r="D486">
        <v>140.83182275425031</v>
      </c>
      <c r="E486">
        <v>0</v>
      </c>
      <c r="F486" t="s">
        <v>141</v>
      </c>
    </row>
    <row r="487" spans="1:6" x14ac:dyDescent="0.25">
      <c r="A487" s="8"/>
      <c r="B487" s="1">
        <v>5</v>
      </c>
      <c r="C487">
        <v>163.08502320336081</v>
      </c>
      <c r="D487">
        <v>165.08502320336081</v>
      </c>
      <c r="E487">
        <v>0</v>
      </c>
      <c r="F487" t="s">
        <v>139</v>
      </c>
    </row>
    <row r="488" spans="1:6" x14ac:dyDescent="0.25">
      <c r="A488" s="8"/>
      <c r="B488" s="1">
        <v>6</v>
      </c>
      <c r="C488">
        <v>165.75945743706851</v>
      </c>
      <c r="D488">
        <v>167.75945743706851</v>
      </c>
      <c r="E488">
        <v>0</v>
      </c>
      <c r="F488" t="s">
        <v>142</v>
      </c>
    </row>
    <row r="489" spans="1:6" x14ac:dyDescent="0.25">
      <c r="A489" s="8"/>
      <c r="B489" s="1">
        <v>7</v>
      </c>
      <c r="C489">
        <v>260.39168787281562</v>
      </c>
      <c r="D489">
        <v>262.39168787281562</v>
      </c>
      <c r="E489">
        <v>0</v>
      </c>
      <c r="F489" t="s">
        <v>142</v>
      </c>
    </row>
    <row r="490" spans="1:6" x14ac:dyDescent="0.25">
      <c r="A490" s="8"/>
      <c r="B490" s="1">
        <v>8</v>
      </c>
      <c r="C490">
        <v>289.92520430738159</v>
      </c>
      <c r="D490">
        <v>291.92520430738159</v>
      </c>
      <c r="E490">
        <v>0</v>
      </c>
      <c r="F490" t="s">
        <v>139</v>
      </c>
    </row>
    <row r="491" spans="1:6" x14ac:dyDescent="0.25">
      <c r="A491" s="8"/>
      <c r="B491" s="1">
        <v>9</v>
      </c>
      <c r="C491">
        <v>293.7826696891596</v>
      </c>
      <c r="D491">
        <v>295.7826696891596</v>
      </c>
      <c r="E491">
        <v>0</v>
      </c>
      <c r="F491" t="s">
        <v>139</v>
      </c>
    </row>
    <row r="492" spans="1:6" x14ac:dyDescent="0.25">
      <c r="A492" s="8" t="s">
        <v>77</v>
      </c>
      <c r="B492" s="1">
        <v>0</v>
      </c>
      <c r="C492">
        <v>130.51624422303331</v>
      </c>
      <c r="D492">
        <v>132.51624422303331</v>
      </c>
      <c r="E492">
        <v>0</v>
      </c>
      <c r="F492" t="s">
        <v>139</v>
      </c>
    </row>
    <row r="493" spans="1:6" x14ac:dyDescent="0.25">
      <c r="A493" s="8"/>
      <c r="B493" s="1">
        <v>1</v>
      </c>
      <c r="C493">
        <v>239.11384853339149</v>
      </c>
      <c r="D493">
        <v>241.11384853339149</v>
      </c>
      <c r="E493">
        <v>0</v>
      </c>
      <c r="F493" t="s">
        <v>142</v>
      </c>
    </row>
    <row r="494" spans="1:6" x14ac:dyDescent="0.25">
      <c r="A494" s="8" t="s">
        <v>78</v>
      </c>
      <c r="B494" s="1">
        <v>0</v>
      </c>
      <c r="C494">
        <v>19.034476070266571</v>
      </c>
      <c r="D494">
        <v>21.034476070266571</v>
      </c>
      <c r="E494">
        <v>0</v>
      </c>
      <c r="F494" t="s">
        <v>142</v>
      </c>
    </row>
    <row r="495" spans="1:6" x14ac:dyDescent="0.25">
      <c r="A495" s="8"/>
      <c r="B495" s="1">
        <v>1</v>
      </c>
      <c r="C495">
        <v>87.829398319929751</v>
      </c>
      <c r="D495">
        <v>89.829398319929751</v>
      </c>
      <c r="E495">
        <v>0</v>
      </c>
      <c r="F495" t="s">
        <v>139</v>
      </c>
    </row>
    <row r="496" spans="1:6" x14ac:dyDescent="0.25">
      <c r="A496" s="8"/>
      <c r="B496" s="1">
        <v>2</v>
      </c>
      <c r="C496">
        <v>99.564773817075036</v>
      </c>
      <c r="D496">
        <v>101.56477381707499</v>
      </c>
      <c r="E496">
        <v>0</v>
      </c>
      <c r="F496" t="s">
        <v>139</v>
      </c>
    </row>
    <row r="497" spans="1:6" x14ac:dyDescent="0.25">
      <c r="A497" s="8"/>
      <c r="B497" s="1">
        <v>3</v>
      </c>
      <c r="C497">
        <v>103.1845359120416</v>
      </c>
      <c r="D497">
        <v>105.1845359120416</v>
      </c>
      <c r="E497">
        <v>0</v>
      </c>
      <c r="F497" t="s">
        <v>139</v>
      </c>
    </row>
    <row r="498" spans="1:6" x14ac:dyDescent="0.25">
      <c r="A498" s="8" t="s">
        <v>79</v>
      </c>
      <c r="B498" s="1">
        <v>0</v>
      </c>
      <c r="C498">
        <v>62.809154781786937</v>
      </c>
      <c r="D498">
        <v>64.80915478178693</v>
      </c>
      <c r="E498">
        <v>0</v>
      </c>
      <c r="F498" t="s">
        <v>142</v>
      </c>
    </row>
    <row r="499" spans="1:6" x14ac:dyDescent="0.25">
      <c r="A499" s="8"/>
      <c r="B499" s="1">
        <v>1</v>
      </c>
      <c r="C499">
        <v>104.8115959276661</v>
      </c>
      <c r="D499">
        <v>106.8115959276661</v>
      </c>
      <c r="E499">
        <v>0</v>
      </c>
      <c r="F499" t="s">
        <v>139</v>
      </c>
    </row>
    <row r="500" spans="1:6" x14ac:dyDescent="0.25">
      <c r="A500" s="8"/>
      <c r="B500" s="1">
        <v>2</v>
      </c>
      <c r="C500">
        <v>199.9961239131691</v>
      </c>
      <c r="D500">
        <v>201.9961239131691</v>
      </c>
      <c r="E500">
        <v>0</v>
      </c>
      <c r="F500" t="s">
        <v>141</v>
      </c>
    </row>
    <row r="501" spans="1:6" x14ac:dyDescent="0.25">
      <c r="A501" s="8"/>
      <c r="B501" s="1">
        <v>3</v>
      </c>
      <c r="C501">
        <v>208.22046161638241</v>
      </c>
      <c r="D501">
        <v>210.22046161638241</v>
      </c>
      <c r="E501">
        <v>0</v>
      </c>
      <c r="F501" t="s">
        <v>139</v>
      </c>
    </row>
    <row r="502" spans="1:6" x14ac:dyDescent="0.25">
      <c r="A502" s="8"/>
      <c r="B502" s="1">
        <v>4</v>
      </c>
      <c r="C502">
        <v>238.62331403383149</v>
      </c>
      <c r="D502">
        <v>240.62331403383149</v>
      </c>
      <c r="E502">
        <v>0</v>
      </c>
      <c r="F502" t="s">
        <v>139</v>
      </c>
    </row>
    <row r="503" spans="1:6" x14ac:dyDescent="0.25">
      <c r="A503" s="8"/>
      <c r="B503" s="1">
        <v>5</v>
      </c>
      <c r="C503">
        <v>249.6039115478296</v>
      </c>
      <c r="D503">
        <v>251.6039115478296</v>
      </c>
      <c r="E503">
        <v>0</v>
      </c>
      <c r="F503" t="s">
        <v>139</v>
      </c>
    </row>
    <row r="504" spans="1:6" x14ac:dyDescent="0.25">
      <c r="A504" s="8"/>
      <c r="B504" s="1">
        <v>6</v>
      </c>
      <c r="C504">
        <v>288.23143445544639</v>
      </c>
      <c r="D504">
        <v>290.23143445544639</v>
      </c>
      <c r="E504">
        <v>0</v>
      </c>
      <c r="F504" t="s">
        <v>139</v>
      </c>
    </row>
    <row r="505" spans="1:6" x14ac:dyDescent="0.25">
      <c r="A505" s="8" t="s">
        <v>80</v>
      </c>
      <c r="B505" s="1">
        <v>0</v>
      </c>
      <c r="C505">
        <v>2.8642900164150831</v>
      </c>
      <c r="D505">
        <v>4.8642900164150831</v>
      </c>
      <c r="E505">
        <v>0</v>
      </c>
      <c r="F505" t="s">
        <v>141</v>
      </c>
    </row>
    <row r="506" spans="1:6" x14ac:dyDescent="0.25">
      <c r="A506" s="8"/>
      <c r="B506" s="1">
        <v>1</v>
      </c>
      <c r="C506">
        <v>54.569048140690349</v>
      </c>
      <c r="D506">
        <v>56.569048140690349</v>
      </c>
      <c r="E506">
        <v>0</v>
      </c>
      <c r="F506" t="s">
        <v>139</v>
      </c>
    </row>
    <row r="507" spans="1:6" x14ac:dyDescent="0.25">
      <c r="A507" s="8"/>
      <c r="B507" s="1">
        <v>2</v>
      </c>
      <c r="C507">
        <v>107.4751120888989</v>
      </c>
      <c r="D507">
        <v>109.4751120888989</v>
      </c>
      <c r="E507">
        <v>0</v>
      </c>
      <c r="F507" t="s">
        <v>141</v>
      </c>
    </row>
    <row r="508" spans="1:6" x14ac:dyDescent="0.25">
      <c r="A508" s="8"/>
      <c r="B508" s="1">
        <v>3</v>
      </c>
      <c r="C508">
        <v>154.93405002586161</v>
      </c>
      <c r="D508">
        <v>156.93405002586161</v>
      </c>
      <c r="E508">
        <v>0</v>
      </c>
      <c r="F508" t="s">
        <v>139</v>
      </c>
    </row>
    <row r="509" spans="1:6" x14ac:dyDescent="0.25">
      <c r="A509" s="8"/>
      <c r="B509" s="1">
        <v>4</v>
      </c>
      <c r="C509">
        <v>276.66748215591173</v>
      </c>
      <c r="D509">
        <v>278.66748215591173</v>
      </c>
      <c r="E509">
        <v>0</v>
      </c>
      <c r="F509" t="s">
        <v>140</v>
      </c>
    </row>
    <row r="510" spans="1:6" x14ac:dyDescent="0.25">
      <c r="A510" s="8" t="s">
        <v>81</v>
      </c>
      <c r="B510" s="1">
        <v>0</v>
      </c>
      <c r="C510">
        <v>81.771960076252697</v>
      </c>
      <c r="D510">
        <v>83.771960076252697</v>
      </c>
      <c r="E510">
        <v>0</v>
      </c>
      <c r="F510" t="s">
        <v>142</v>
      </c>
    </row>
    <row r="511" spans="1:6" x14ac:dyDescent="0.25">
      <c r="A511" s="8"/>
      <c r="B511" s="1">
        <v>1</v>
      </c>
      <c r="C511">
        <v>101.55405959132889</v>
      </c>
      <c r="D511">
        <v>103.55405959132889</v>
      </c>
      <c r="E511">
        <v>0</v>
      </c>
      <c r="F511" t="s">
        <v>142</v>
      </c>
    </row>
    <row r="512" spans="1:6" x14ac:dyDescent="0.25">
      <c r="A512" s="8"/>
      <c r="B512" s="1">
        <v>2</v>
      </c>
      <c r="C512">
        <v>116.7825613134865</v>
      </c>
      <c r="D512">
        <v>118.7825613134865</v>
      </c>
      <c r="E512">
        <v>0</v>
      </c>
      <c r="F512" t="s">
        <v>141</v>
      </c>
    </row>
    <row r="513" spans="1:6" x14ac:dyDescent="0.25">
      <c r="A513" s="8"/>
      <c r="B513" s="1">
        <v>3</v>
      </c>
      <c r="C513">
        <v>154.973752515325</v>
      </c>
      <c r="D513">
        <v>156.973752515325</v>
      </c>
      <c r="E513">
        <v>0</v>
      </c>
      <c r="F513" t="s">
        <v>139</v>
      </c>
    </row>
    <row r="514" spans="1:6" x14ac:dyDescent="0.25">
      <c r="A514" s="8"/>
      <c r="B514" s="1">
        <v>4</v>
      </c>
      <c r="C514">
        <v>157.0710235057895</v>
      </c>
      <c r="D514">
        <v>159.0710235057895</v>
      </c>
      <c r="E514">
        <v>0</v>
      </c>
      <c r="F514" t="s">
        <v>141</v>
      </c>
    </row>
    <row r="515" spans="1:6" x14ac:dyDescent="0.25">
      <c r="A515" s="8"/>
      <c r="B515" s="1">
        <v>5</v>
      </c>
      <c r="C515">
        <v>215.19397069484239</v>
      </c>
      <c r="D515">
        <v>217.19397069484239</v>
      </c>
      <c r="E515">
        <v>0</v>
      </c>
      <c r="F515" t="s">
        <v>139</v>
      </c>
    </row>
    <row r="516" spans="1:6" x14ac:dyDescent="0.25">
      <c r="A516" s="8"/>
      <c r="B516" s="1">
        <v>6</v>
      </c>
      <c r="C516">
        <v>294.23938042767782</v>
      </c>
      <c r="D516">
        <v>296.23938042767782</v>
      </c>
      <c r="E516">
        <v>0</v>
      </c>
      <c r="F516" t="s">
        <v>139</v>
      </c>
    </row>
    <row r="517" spans="1:6" x14ac:dyDescent="0.25">
      <c r="A517" s="8" t="s">
        <v>82</v>
      </c>
      <c r="B517" s="1">
        <v>0</v>
      </c>
      <c r="C517">
        <v>39.890852620514643</v>
      </c>
      <c r="D517">
        <v>41.890852620514643</v>
      </c>
      <c r="E517">
        <v>0</v>
      </c>
      <c r="F517" t="s">
        <v>139</v>
      </c>
    </row>
    <row r="518" spans="1:6" x14ac:dyDescent="0.25">
      <c r="A518" s="8"/>
      <c r="B518" s="1">
        <v>1</v>
      </c>
      <c r="C518">
        <v>42.301224846201137</v>
      </c>
      <c r="D518">
        <v>44.301224846201137</v>
      </c>
      <c r="E518">
        <v>0</v>
      </c>
      <c r="F518" t="s">
        <v>141</v>
      </c>
    </row>
    <row r="519" spans="1:6" x14ac:dyDescent="0.25">
      <c r="A519" s="8"/>
      <c r="B519" s="1">
        <v>2</v>
      </c>
      <c r="C519">
        <v>65.0071124785173</v>
      </c>
      <c r="D519">
        <v>67.0071124785173</v>
      </c>
      <c r="E519">
        <v>0</v>
      </c>
      <c r="F519" t="s">
        <v>140</v>
      </c>
    </row>
    <row r="520" spans="1:6" x14ac:dyDescent="0.25">
      <c r="A520" s="8"/>
      <c r="B520" s="1">
        <v>3</v>
      </c>
      <c r="C520">
        <v>96.642952551153996</v>
      </c>
      <c r="D520">
        <v>98.642952551153996</v>
      </c>
      <c r="E520">
        <v>0</v>
      </c>
      <c r="F520" t="s">
        <v>140</v>
      </c>
    </row>
    <row r="521" spans="1:6" x14ac:dyDescent="0.25">
      <c r="A521" s="8"/>
      <c r="B521" s="1">
        <v>4</v>
      </c>
      <c r="C521">
        <v>161.21626829256999</v>
      </c>
      <c r="D521">
        <v>163.21626829256999</v>
      </c>
      <c r="E521">
        <v>0</v>
      </c>
      <c r="F521" t="s">
        <v>139</v>
      </c>
    </row>
    <row r="522" spans="1:6" x14ac:dyDescent="0.25">
      <c r="A522" s="8" t="s">
        <v>83</v>
      </c>
      <c r="B522" s="1">
        <v>0</v>
      </c>
      <c r="C522">
        <v>216.00644199757181</v>
      </c>
      <c r="D522">
        <v>218.00644199757181</v>
      </c>
      <c r="E522">
        <v>0</v>
      </c>
      <c r="F522" t="s">
        <v>139</v>
      </c>
    </row>
    <row r="523" spans="1:6" x14ac:dyDescent="0.25">
      <c r="A523" s="8"/>
      <c r="B523" s="1">
        <v>1</v>
      </c>
      <c r="C523">
        <v>275.73902965712182</v>
      </c>
      <c r="D523">
        <v>277.73902965712182</v>
      </c>
      <c r="E523">
        <v>0</v>
      </c>
      <c r="F523" t="s">
        <v>141</v>
      </c>
    </row>
    <row r="524" spans="1:6" x14ac:dyDescent="0.25">
      <c r="A524" s="8"/>
      <c r="B524" s="1">
        <v>2</v>
      </c>
      <c r="C524">
        <v>285.29279756201089</v>
      </c>
      <c r="D524">
        <v>287.29279756201089</v>
      </c>
      <c r="E524">
        <v>0</v>
      </c>
      <c r="F524" t="s">
        <v>141</v>
      </c>
    </row>
    <row r="525" spans="1:6" x14ac:dyDescent="0.25">
      <c r="A525" s="8" t="s">
        <v>84</v>
      </c>
      <c r="B525" s="1">
        <v>0</v>
      </c>
      <c r="C525">
        <v>52.901581294181867</v>
      </c>
      <c r="D525">
        <v>54.901581294181867</v>
      </c>
      <c r="E525">
        <v>0</v>
      </c>
      <c r="F525" t="s">
        <v>141</v>
      </c>
    </row>
    <row r="526" spans="1:6" x14ac:dyDescent="0.25">
      <c r="A526" s="8"/>
      <c r="B526" s="1">
        <v>1</v>
      </c>
      <c r="C526">
        <v>58.551735666078322</v>
      </c>
      <c r="D526">
        <v>60.551735666078322</v>
      </c>
      <c r="E526">
        <v>0</v>
      </c>
      <c r="F526" t="s">
        <v>141</v>
      </c>
    </row>
    <row r="527" spans="1:6" x14ac:dyDescent="0.25">
      <c r="A527" s="8"/>
      <c r="B527" s="1">
        <v>2</v>
      </c>
      <c r="C527">
        <v>82.363323946936433</v>
      </c>
      <c r="D527">
        <v>84.363323946936433</v>
      </c>
      <c r="E527">
        <v>0</v>
      </c>
      <c r="F527" t="s">
        <v>141</v>
      </c>
    </row>
    <row r="528" spans="1:6" x14ac:dyDescent="0.25">
      <c r="A528" s="8"/>
      <c r="B528" s="1">
        <v>3</v>
      </c>
      <c r="C528">
        <v>99.598233659828125</v>
      </c>
      <c r="D528">
        <v>101.5982336598281</v>
      </c>
      <c r="E528">
        <v>0</v>
      </c>
      <c r="F528" t="s">
        <v>139</v>
      </c>
    </row>
    <row r="529" spans="1:6" x14ac:dyDescent="0.25">
      <c r="A529" s="8"/>
      <c r="B529" s="1">
        <v>4</v>
      </c>
      <c r="C529">
        <v>115.0119174465413</v>
      </c>
      <c r="D529">
        <v>117.0119174465413</v>
      </c>
      <c r="E529">
        <v>0</v>
      </c>
      <c r="F529" t="s">
        <v>142</v>
      </c>
    </row>
    <row r="530" spans="1:6" x14ac:dyDescent="0.25">
      <c r="A530" s="8"/>
      <c r="B530" s="1">
        <v>5</v>
      </c>
      <c r="C530">
        <v>126.0423564309046</v>
      </c>
      <c r="D530">
        <v>128.04235643090459</v>
      </c>
      <c r="E530">
        <v>0</v>
      </c>
      <c r="F530" t="s">
        <v>139</v>
      </c>
    </row>
    <row r="531" spans="1:6" x14ac:dyDescent="0.25">
      <c r="A531" s="8"/>
      <c r="B531" s="1">
        <v>6</v>
      </c>
      <c r="C531">
        <v>133.7513670590138</v>
      </c>
      <c r="D531">
        <v>135.7513670590138</v>
      </c>
      <c r="E531">
        <v>0</v>
      </c>
      <c r="F531" t="s">
        <v>142</v>
      </c>
    </row>
    <row r="532" spans="1:6" x14ac:dyDescent="0.25">
      <c r="A532" s="8"/>
      <c r="B532" s="6">
        <v>7</v>
      </c>
      <c r="C532" s="7">
        <v>155.92699999999999</v>
      </c>
      <c r="D532" s="7">
        <f>C532+2</f>
        <v>157.92699999999999</v>
      </c>
      <c r="E532" s="7">
        <v>0</v>
      </c>
      <c r="F532" s="7" t="s">
        <v>139</v>
      </c>
    </row>
    <row r="533" spans="1:6" x14ac:dyDescent="0.25">
      <c r="A533" s="8"/>
      <c r="B533" s="1">
        <v>8</v>
      </c>
      <c r="C533">
        <v>219.8699430205919</v>
      </c>
      <c r="D533">
        <v>221.8699430205919</v>
      </c>
      <c r="E533">
        <v>0</v>
      </c>
      <c r="F533" t="s">
        <v>142</v>
      </c>
    </row>
    <row r="534" spans="1:6" x14ac:dyDescent="0.25">
      <c r="A534" s="8"/>
      <c r="B534" s="1">
        <v>9</v>
      </c>
      <c r="C534">
        <v>269.49568546653461</v>
      </c>
      <c r="D534">
        <v>271.49568546653461</v>
      </c>
      <c r="E534">
        <v>0</v>
      </c>
      <c r="F534" t="s">
        <v>141</v>
      </c>
    </row>
    <row r="535" spans="1:6" x14ac:dyDescent="0.25">
      <c r="A535" s="8" t="s">
        <v>85</v>
      </c>
      <c r="B535" s="1">
        <v>0</v>
      </c>
      <c r="C535">
        <v>111.14628433255101</v>
      </c>
      <c r="D535">
        <v>113.14628433255101</v>
      </c>
      <c r="E535">
        <v>0</v>
      </c>
      <c r="F535" t="s">
        <v>141</v>
      </c>
    </row>
    <row r="536" spans="1:6" x14ac:dyDescent="0.25">
      <c r="A536" s="8"/>
      <c r="B536" s="1">
        <v>1</v>
      </c>
      <c r="C536">
        <v>254.19028398139889</v>
      </c>
      <c r="D536">
        <v>256.19028398139892</v>
      </c>
      <c r="E536">
        <v>0</v>
      </c>
      <c r="F536" t="s">
        <v>142</v>
      </c>
    </row>
    <row r="537" spans="1:6" x14ac:dyDescent="0.25">
      <c r="A537" s="8"/>
      <c r="B537" s="1">
        <v>2</v>
      </c>
      <c r="C537">
        <v>260.05626149361001</v>
      </c>
      <c r="D537">
        <v>262.05626149361001</v>
      </c>
      <c r="E537">
        <v>0</v>
      </c>
      <c r="F537" t="s">
        <v>141</v>
      </c>
    </row>
    <row r="538" spans="1:6" x14ac:dyDescent="0.25">
      <c r="A538" s="8"/>
      <c r="B538" s="1">
        <v>3</v>
      </c>
      <c r="C538">
        <v>294.53838127605252</v>
      </c>
      <c r="D538">
        <v>296.53838127605252</v>
      </c>
      <c r="E538">
        <v>0</v>
      </c>
      <c r="F538" t="s">
        <v>141</v>
      </c>
    </row>
    <row r="539" spans="1:6" x14ac:dyDescent="0.25">
      <c r="A539" s="8" t="s">
        <v>86</v>
      </c>
      <c r="B539" s="1">
        <v>0</v>
      </c>
      <c r="C539">
        <v>45.122640469698297</v>
      </c>
      <c r="D539">
        <v>47.122640469698297</v>
      </c>
      <c r="E539">
        <v>0</v>
      </c>
      <c r="F539" t="s">
        <v>141</v>
      </c>
    </row>
    <row r="540" spans="1:6" x14ac:dyDescent="0.25">
      <c r="A540" s="8"/>
      <c r="B540" s="1">
        <v>1</v>
      </c>
      <c r="C540">
        <v>89.927467518097416</v>
      </c>
      <c r="D540">
        <v>91.927467518097416</v>
      </c>
      <c r="E540">
        <v>0</v>
      </c>
      <c r="F540" t="s">
        <v>139</v>
      </c>
    </row>
    <row r="541" spans="1:6" x14ac:dyDescent="0.25">
      <c r="A541" s="8"/>
      <c r="B541" s="1">
        <v>2</v>
      </c>
      <c r="C541">
        <v>93.633894650955611</v>
      </c>
      <c r="D541">
        <v>95.633894650955611</v>
      </c>
      <c r="E541">
        <v>0</v>
      </c>
      <c r="F541" t="s">
        <v>139</v>
      </c>
    </row>
    <row r="542" spans="1:6" x14ac:dyDescent="0.25">
      <c r="A542" s="8"/>
      <c r="B542" s="1">
        <v>3</v>
      </c>
      <c r="C542">
        <v>126.8162865183902</v>
      </c>
      <c r="D542">
        <v>128.81628651839009</v>
      </c>
      <c r="E542">
        <v>0</v>
      </c>
      <c r="F542" t="s">
        <v>141</v>
      </c>
    </row>
    <row r="543" spans="1:6" x14ac:dyDescent="0.25">
      <c r="A543" s="8"/>
      <c r="B543" s="1">
        <v>4</v>
      </c>
      <c r="C543">
        <v>283.52143343723202</v>
      </c>
      <c r="D543">
        <v>285.52143343723202</v>
      </c>
      <c r="E543">
        <v>0</v>
      </c>
      <c r="F543" t="s">
        <v>141</v>
      </c>
    </row>
    <row r="544" spans="1:6" x14ac:dyDescent="0.25">
      <c r="A544" s="8" t="s">
        <v>87</v>
      </c>
      <c r="B544" s="1">
        <v>0</v>
      </c>
      <c r="C544">
        <v>23.37317445250509</v>
      </c>
      <c r="D544">
        <v>25.37317445250509</v>
      </c>
      <c r="E544">
        <v>0</v>
      </c>
      <c r="F544" t="s">
        <v>141</v>
      </c>
    </row>
    <row r="545" spans="1:6" x14ac:dyDescent="0.25">
      <c r="A545" s="8"/>
      <c r="B545" s="1">
        <v>1</v>
      </c>
      <c r="C545">
        <v>34.122452328492074</v>
      </c>
      <c r="D545">
        <v>36.122452328492074</v>
      </c>
      <c r="E545">
        <v>0</v>
      </c>
      <c r="F545" t="s">
        <v>142</v>
      </c>
    </row>
    <row r="546" spans="1:6" x14ac:dyDescent="0.25">
      <c r="A546" s="8"/>
      <c r="B546" s="1">
        <v>2</v>
      </c>
      <c r="C546">
        <v>43.007609876777067</v>
      </c>
      <c r="D546">
        <v>45.007609876777067</v>
      </c>
      <c r="E546">
        <v>0</v>
      </c>
      <c r="F546" t="s">
        <v>142</v>
      </c>
    </row>
    <row r="547" spans="1:6" x14ac:dyDescent="0.25">
      <c r="A547" s="8"/>
      <c r="B547" s="1">
        <v>3</v>
      </c>
      <c r="C547">
        <v>65.66256639164267</v>
      </c>
      <c r="D547">
        <v>67.66256639164267</v>
      </c>
      <c r="E547">
        <v>0</v>
      </c>
      <c r="F547" t="s">
        <v>142</v>
      </c>
    </row>
    <row r="548" spans="1:6" x14ac:dyDescent="0.25">
      <c r="A548" s="8"/>
      <c r="B548" s="1">
        <v>4</v>
      </c>
      <c r="C548">
        <v>81.293545924565265</v>
      </c>
      <c r="D548">
        <v>83.293545924565265</v>
      </c>
      <c r="E548">
        <v>0</v>
      </c>
      <c r="F548" t="s">
        <v>142</v>
      </c>
    </row>
    <row r="549" spans="1:6" x14ac:dyDescent="0.25">
      <c r="A549" s="8"/>
      <c r="B549" s="1">
        <v>5</v>
      </c>
      <c r="C549">
        <v>104.07115842441679</v>
      </c>
      <c r="D549">
        <v>106.07115842441679</v>
      </c>
      <c r="E549">
        <v>0</v>
      </c>
      <c r="F549" t="s">
        <v>139</v>
      </c>
    </row>
    <row r="550" spans="1:6" x14ac:dyDescent="0.25">
      <c r="A550" s="8"/>
      <c r="B550" s="1">
        <v>6</v>
      </c>
      <c r="C550">
        <v>116.6497135779484</v>
      </c>
      <c r="D550">
        <v>118.6497135779484</v>
      </c>
      <c r="E550">
        <v>0</v>
      </c>
      <c r="F550" t="s">
        <v>141</v>
      </c>
    </row>
    <row r="551" spans="1:6" x14ac:dyDescent="0.25">
      <c r="A551" s="8"/>
      <c r="B551" s="1">
        <v>7</v>
      </c>
      <c r="C551">
        <v>150.10709064207629</v>
      </c>
      <c r="D551">
        <v>152.10709064207629</v>
      </c>
      <c r="E551">
        <v>0</v>
      </c>
      <c r="F551" t="s">
        <v>141</v>
      </c>
    </row>
    <row r="552" spans="1:6" x14ac:dyDescent="0.25">
      <c r="A552" s="8"/>
      <c r="B552" s="3">
        <v>8</v>
      </c>
      <c r="C552" s="4">
        <v>164.154</v>
      </c>
      <c r="D552" s="4">
        <f>C552+2</f>
        <v>166.154</v>
      </c>
      <c r="E552" s="4">
        <v>0</v>
      </c>
      <c r="F552" s="4" t="s">
        <v>142</v>
      </c>
    </row>
    <row r="553" spans="1:6" x14ac:dyDescent="0.25">
      <c r="A553" s="8"/>
      <c r="B553" s="1">
        <v>9</v>
      </c>
      <c r="C553">
        <v>180.4293498786754</v>
      </c>
      <c r="D553">
        <v>182.4293498786754</v>
      </c>
      <c r="E553">
        <v>0</v>
      </c>
      <c r="F553" t="s">
        <v>139</v>
      </c>
    </row>
    <row r="554" spans="1:6" x14ac:dyDescent="0.25">
      <c r="A554" s="8"/>
      <c r="B554" s="1">
        <v>10</v>
      </c>
      <c r="C554">
        <v>187.0109459687545</v>
      </c>
      <c r="D554">
        <v>189.0109459687545</v>
      </c>
      <c r="E554">
        <v>0</v>
      </c>
      <c r="F554" t="s">
        <v>139</v>
      </c>
    </row>
    <row r="555" spans="1:6" x14ac:dyDescent="0.25">
      <c r="A555" s="8"/>
      <c r="B555" s="1">
        <v>11</v>
      </c>
      <c r="C555">
        <v>248.224936123785</v>
      </c>
      <c r="D555">
        <v>250.224936123785</v>
      </c>
      <c r="E555">
        <v>0</v>
      </c>
      <c r="F555" t="s">
        <v>139</v>
      </c>
    </row>
    <row r="556" spans="1:6" x14ac:dyDescent="0.25">
      <c r="A556" s="8"/>
      <c r="B556" s="1">
        <v>12</v>
      </c>
      <c r="C556">
        <v>280.00821428864191</v>
      </c>
      <c r="D556">
        <v>282.00821428864191</v>
      </c>
      <c r="E556">
        <v>0</v>
      </c>
      <c r="F556" t="s">
        <v>139</v>
      </c>
    </row>
    <row r="557" spans="1:6" x14ac:dyDescent="0.25">
      <c r="A557" s="8" t="s">
        <v>88</v>
      </c>
      <c r="B557" s="1">
        <v>0</v>
      </c>
      <c r="C557">
        <v>7.2410282367270247</v>
      </c>
      <c r="D557">
        <v>9.2410282367270256</v>
      </c>
      <c r="E557">
        <v>0</v>
      </c>
      <c r="F557" t="s">
        <v>139</v>
      </c>
    </row>
    <row r="558" spans="1:6" x14ac:dyDescent="0.25">
      <c r="A558" s="8"/>
      <c r="B558" s="1">
        <v>1</v>
      </c>
      <c r="C558">
        <v>23.363084112494629</v>
      </c>
      <c r="D558">
        <v>25.363084112494629</v>
      </c>
      <c r="E558">
        <v>0</v>
      </c>
      <c r="F558" t="s">
        <v>139</v>
      </c>
    </row>
    <row r="559" spans="1:6" x14ac:dyDescent="0.25">
      <c r="A559" s="8"/>
      <c r="B559" s="1">
        <v>2</v>
      </c>
      <c r="C559">
        <v>30.18928530827116</v>
      </c>
      <c r="D559">
        <v>32.18928530827116</v>
      </c>
      <c r="E559">
        <v>0</v>
      </c>
      <c r="F559" t="s">
        <v>139</v>
      </c>
    </row>
    <row r="560" spans="1:6" x14ac:dyDescent="0.25">
      <c r="A560" s="8"/>
      <c r="B560" s="1">
        <v>3</v>
      </c>
      <c r="C560">
        <v>48.181804427264758</v>
      </c>
      <c r="D560">
        <v>50.181804427264758</v>
      </c>
      <c r="E560">
        <v>0</v>
      </c>
      <c r="F560" t="s">
        <v>141</v>
      </c>
    </row>
    <row r="561" spans="1:6" x14ac:dyDescent="0.25">
      <c r="A561" s="8"/>
      <c r="B561" s="1">
        <v>4</v>
      </c>
      <c r="C561">
        <v>173.83730758161201</v>
      </c>
      <c r="D561">
        <v>175.83730758161201</v>
      </c>
      <c r="E561">
        <v>0</v>
      </c>
      <c r="F561" t="s">
        <v>139</v>
      </c>
    </row>
    <row r="562" spans="1:6" x14ac:dyDescent="0.25">
      <c r="A562" s="8"/>
      <c r="B562" s="1">
        <v>5</v>
      </c>
      <c r="C562">
        <v>206.57328414094471</v>
      </c>
      <c r="D562">
        <v>208.57328414094471</v>
      </c>
      <c r="E562">
        <v>0</v>
      </c>
      <c r="F562" t="s">
        <v>141</v>
      </c>
    </row>
    <row r="563" spans="1:6" x14ac:dyDescent="0.25">
      <c r="A563" s="8"/>
      <c r="B563" s="1">
        <v>6</v>
      </c>
      <c r="C563">
        <v>246.23085320623139</v>
      </c>
      <c r="D563">
        <v>248.23085320623139</v>
      </c>
      <c r="E563">
        <v>0</v>
      </c>
      <c r="F563" t="s">
        <v>142</v>
      </c>
    </row>
    <row r="564" spans="1:6" x14ac:dyDescent="0.25">
      <c r="A564" s="8"/>
      <c r="B564" s="3">
        <v>6</v>
      </c>
      <c r="C564" s="4">
        <v>258.15100000000001</v>
      </c>
      <c r="D564" s="4">
        <f>C564+2</f>
        <v>260.15100000000001</v>
      </c>
      <c r="E564" s="4">
        <v>0</v>
      </c>
      <c r="F564" s="4" t="s">
        <v>142</v>
      </c>
    </row>
    <row r="565" spans="1:6" x14ac:dyDescent="0.25">
      <c r="A565" s="8" t="s">
        <v>89</v>
      </c>
      <c r="B565" s="1">
        <v>0</v>
      </c>
      <c r="C565">
        <v>16.58725154699038</v>
      </c>
      <c r="D565">
        <v>18.58725154699038</v>
      </c>
      <c r="E565">
        <v>0</v>
      </c>
      <c r="F565" t="s">
        <v>139</v>
      </c>
    </row>
    <row r="566" spans="1:6" x14ac:dyDescent="0.25">
      <c r="A566" s="8"/>
      <c r="B566" s="1">
        <v>1</v>
      </c>
      <c r="C566">
        <v>35.51455780819807</v>
      </c>
      <c r="D566">
        <v>37.51455780819807</v>
      </c>
      <c r="E566">
        <v>0</v>
      </c>
      <c r="F566" t="s">
        <v>139</v>
      </c>
    </row>
    <row r="567" spans="1:6" x14ac:dyDescent="0.25">
      <c r="A567" s="8"/>
      <c r="B567" s="1">
        <v>2</v>
      </c>
      <c r="C567">
        <v>47.375974425859823</v>
      </c>
      <c r="D567">
        <v>49.375974425859823</v>
      </c>
      <c r="E567">
        <v>0</v>
      </c>
      <c r="F567" t="s">
        <v>139</v>
      </c>
    </row>
    <row r="568" spans="1:6" x14ac:dyDescent="0.25">
      <c r="A568" s="8"/>
      <c r="B568" s="1">
        <v>3</v>
      </c>
      <c r="C568">
        <v>59.579666668369157</v>
      </c>
      <c r="D568">
        <v>61.579666668369157</v>
      </c>
      <c r="E568">
        <v>0</v>
      </c>
      <c r="F568" t="s">
        <v>139</v>
      </c>
    </row>
    <row r="569" spans="1:6" x14ac:dyDescent="0.25">
      <c r="A569" s="8"/>
      <c r="B569" s="1">
        <v>4</v>
      </c>
      <c r="C569">
        <v>62.505838134157813</v>
      </c>
      <c r="D569">
        <v>64.505838134157813</v>
      </c>
      <c r="E569">
        <v>0</v>
      </c>
      <c r="F569" t="s">
        <v>139</v>
      </c>
    </row>
    <row r="570" spans="1:6" x14ac:dyDescent="0.25">
      <c r="A570" s="8"/>
      <c r="B570" s="1">
        <v>5</v>
      </c>
      <c r="C570">
        <v>89.024014843042764</v>
      </c>
      <c r="D570">
        <v>91.024014843042764</v>
      </c>
      <c r="E570">
        <v>0</v>
      </c>
      <c r="F570" t="s">
        <v>139</v>
      </c>
    </row>
    <row r="571" spans="1:6" x14ac:dyDescent="0.25">
      <c r="A571" s="8"/>
      <c r="B571" s="1">
        <v>6</v>
      </c>
      <c r="C571">
        <v>129.68674167046339</v>
      </c>
      <c r="D571">
        <v>131.68674167046339</v>
      </c>
      <c r="E571">
        <v>0</v>
      </c>
      <c r="F571" t="s">
        <v>139</v>
      </c>
    </row>
    <row r="572" spans="1:6" x14ac:dyDescent="0.25">
      <c r="A572" s="8"/>
      <c r="B572" s="1">
        <v>7</v>
      </c>
      <c r="C572">
        <v>145.5028848142239</v>
      </c>
      <c r="D572">
        <v>147.5028848142239</v>
      </c>
      <c r="E572">
        <v>0</v>
      </c>
      <c r="F572" t="s">
        <v>139</v>
      </c>
    </row>
    <row r="573" spans="1:6" x14ac:dyDescent="0.25">
      <c r="A573" s="8"/>
      <c r="B573" s="1">
        <v>8</v>
      </c>
      <c r="C573">
        <v>237.48906911550151</v>
      </c>
      <c r="D573">
        <v>239.48906911550151</v>
      </c>
      <c r="E573">
        <v>0</v>
      </c>
      <c r="F573" t="s">
        <v>139</v>
      </c>
    </row>
    <row r="574" spans="1:6" x14ac:dyDescent="0.25">
      <c r="A574" s="8"/>
      <c r="B574" s="1">
        <v>9</v>
      </c>
      <c r="C574">
        <v>251.09038797789759</v>
      </c>
      <c r="D574">
        <v>253.09038797789759</v>
      </c>
      <c r="E574">
        <v>0</v>
      </c>
      <c r="F574" t="s">
        <v>139</v>
      </c>
    </row>
    <row r="575" spans="1:6" x14ac:dyDescent="0.25">
      <c r="A575" s="8"/>
      <c r="B575" s="1">
        <v>10</v>
      </c>
      <c r="C575">
        <v>284.01156421812908</v>
      </c>
      <c r="D575">
        <v>286.01156421812908</v>
      </c>
      <c r="E575">
        <v>0</v>
      </c>
      <c r="F575" t="s">
        <v>139</v>
      </c>
    </row>
    <row r="576" spans="1:6" x14ac:dyDescent="0.25">
      <c r="A576" s="8" t="s">
        <v>90</v>
      </c>
      <c r="B576" s="1">
        <v>0</v>
      </c>
      <c r="C576">
        <v>35.203214813727513</v>
      </c>
      <c r="D576">
        <v>37.203214813727513</v>
      </c>
      <c r="E576">
        <v>0</v>
      </c>
      <c r="F576" t="s">
        <v>141</v>
      </c>
    </row>
    <row r="577" spans="1:6" x14ac:dyDescent="0.25">
      <c r="A577" s="12"/>
      <c r="B577" s="3">
        <v>1</v>
      </c>
      <c r="C577" s="4">
        <v>74.948923820983538</v>
      </c>
      <c r="D577" s="4">
        <v>76.948923820983538</v>
      </c>
      <c r="E577" s="4">
        <v>0</v>
      </c>
      <c r="F577" s="4" t="s">
        <v>141</v>
      </c>
    </row>
    <row r="578" spans="1:6" x14ac:dyDescent="0.25">
      <c r="A578" s="8"/>
      <c r="B578" s="1">
        <v>2</v>
      </c>
      <c r="C578">
        <v>111.7856732854017</v>
      </c>
      <c r="D578">
        <v>113.7856732854017</v>
      </c>
      <c r="E578">
        <v>0</v>
      </c>
      <c r="F578" t="s">
        <v>141</v>
      </c>
    </row>
    <row r="579" spans="1:6" x14ac:dyDescent="0.25">
      <c r="A579" s="8"/>
      <c r="B579" s="1">
        <v>3</v>
      </c>
      <c r="C579">
        <v>137.14799190106231</v>
      </c>
      <c r="D579">
        <v>139.14799190106231</v>
      </c>
      <c r="E579">
        <v>0</v>
      </c>
      <c r="F579" t="s">
        <v>141</v>
      </c>
    </row>
    <row r="580" spans="1:6" x14ac:dyDescent="0.25">
      <c r="A580" s="8"/>
      <c r="B580" s="1">
        <v>4</v>
      </c>
      <c r="C580">
        <v>150.2747271682812</v>
      </c>
      <c r="D580">
        <v>152.2747271682812</v>
      </c>
      <c r="E580">
        <v>0</v>
      </c>
      <c r="F580" t="s">
        <v>142</v>
      </c>
    </row>
    <row r="581" spans="1:6" x14ac:dyDescent="0.25">
      <c r="A581" s="8"/>
      <c r="B581" s="1">
        <v>5</v>
      </c>
      <c r="C581">
        <v>240.2716272920172</v>
      </c>
      <c r="D581">
        <v>242.2716272920172</v>
      </c>
      <c r="E581">
        <v>0</v>
      </c>
      <c r="F581" t="s">
        <v>141</v>
      </c>
    </row>
    <row r="582" spans="1:6" x14ac:dyDescent="0.25">
      <c r="A582" s="8"/>
      <c r="B582" s="1">
        <v>6</v>
      </c>
      <c r="C582">
        <v>265.9947748330174</v>
      </c>
      <c r="D582">
        <v>267.9947748330174</v>
      </c>
      <c r="E582">
        <v>0</v>
      </c>
      <c r="F582" t="s">
        <v>139</v>
      </c>
    </row>
    <row r="583" spans="1:6" x14ac:dyDescent="0.25">
      <c r="A583" s="8" t="s">
        <v>91</v>
      </c>
      <c r="B583" s="1">
        <v>0</v>
      </c>
      <c r="C583">
        <v>8.1164410350774574</v>
      </c>
      <c r="D583">
        <v>10.116441035077459</v>
      </c>
      <c r="E583">
        <v>0</v>
      </c>
      <c r="F583" t="s">
        <v>141</v>
      </c>
    </row>
    <row r="584" spans="1:6" x14ac:dyDescent="0.25">
      <c r="A584" s="8"/>
      <c r="B584" s="1">
        <v>1</v>
      </c>
      <c r="C584">
        <v>25.400409597096921</v>
      </c>
      <c r="D584">
        <v>27.400409597096921</v>
      </c>
      <c r="E584">
        <v>0</v>
      </c>
      <c r="F584" t="s">
        <v>141</v>
      </c>
    </row>
    <row r="585" spans="1:6" x14ac:dyDescent="0.25">
      <c r="A585" s="8"/>
      <c r="B585" s="1">
        <v>2</v>
      </c>
      <c r="C585">
        <v>83.950503758850431</v>
      </c>
      <c r="D585">
        <v>85.950503758850431</v>
      </c>
      <c r="E585">
        <v>0</v>
      </c>
      <c r="F585" t="s">
        <v>141</v>
      </c>
    </row>
    <row r="586" spans="1:6" x14ac:dyDescent="0.25">
      <c r="A586" s="8"/>
      <c r="B586" s="1">
        <v>3</v>
      </c>
      <c r="C586">
        <v>141.5388561135417</v>
      </c>
      <c r="D586">
        <v>143.5388561135417</v>
      </c>
      <c r="E586">
        <v>0</v>
      </c>
      <c r="F586" t="s">
        <v>139</v>
      </c>
    </row>
    <row r="587" spans="1:6" x14ac:dyDescent="0.25">
      <c r="A587" s="8"/>
      <c r="B587" s="1">
        <v>4</v>
      </c>
      <c r="C587">
        <v>148.66307669233811</v>
      </c>
      <c r="D587">
        <v>150.66307669233811</v>
      </c>
      <c r="E587">
        <v>0</v>
      </c>
      <c r="F587" t="s">
        <v>139</v>
      </c>
    </row>
    <row r="588" spans="1:6" x14ac:dyDescent="0.25">
      <c r="A588" s="8"/>
      <c r="B588" s="1">
        <v>5</v>
      </c>
      <c r="C588">
        <v>172.5388975436243</v>
      </c>
      <c r="D588">
        <v>174.5388975436243</v>
      </c>
      <c r="E588">
        <v>0</v>
      </c>
      <c r="F588" t="s">
        <v>141</v>
      </c>
    </row>
    <row r="589" spans="1:6" x14ac:dyDescent="0.25">
      <c r="A589" s="8"/>
      <c r="B589" s="1">
        <v>6</v>
      </c>
      <c r="C589">
        <v>176.98648923521571</v>
      </c>
      <c r="D589">
        <v>178.98648923521571</v>
      </c>
      <c r="E589">
        <v>0</v>
      </c>
      <c r="F589" t="s">
        <v>141</v>
      </c>
    </row>
    <row r="590" spans="1:6" x14ac:dyDescent="0.25">
      <c r="A590" s="8"/>
      <c r="B590" s="1">
        <v>7</v>
      </c>
      <c r="C590">
        <v>190.43466716214721</v>
      </c>
      <c r="D590">
        <v>192.43466716214721</v>
      </c>
      <c r="E590">
        <v>0</v>
      </c>
      <c r="F590" t="s">
        <v>141</v>
      </c>
    </row>
    <row r="591" spans="1:6" x14ac:dyDescent="0.25">
      <c r="A591" s="8"/>
      <c r="B591" s="1">
        <v>8</v>
      </c>
      <c r="C591">
        <v>210.39110333332221</v>
      </c>
      <c r="D591">
        <v>212.39110333332221</v>
      </c>
      <c r="E591">
        <v>0</v>
      </c>
      <c r="F591" t="s">
        <v>142</v>
      </c>
    </row>
    <row r="592" spans="1:6" x14ac:dyDescent="0.25">
      <c r="A592" s="8"/>
      <c r="B592" s="1">
        <v>9</v>
      </c>
      <c r="C592">
        <v>238.3575488433429</v>
      </c>
      <c r="D592">
        <v>240.3575488433429</v>
      </c>
      <c r="E592">
        <v>0</v>
      </c>
      <c r="F592" t="s">
        <v>141</v>
      </c>
    </row>
    <row r="593" spans="1:6" x14ac:dyDescent="0.25">
      <c r="A593" s="8"/>
      <c r="B593" s="3">
        <v>10</v>
      </c>
      <c r="C593" s="4">
        <v>249.864</v>
      </c>
      <c r="D593" s="4">
        <f>C593+2</f>
        <v>251.864</v>
      </c>
      <c r="E593" s="4">
        <v>0</v>
      </c>
      <c r="F593" s="4" t="s">
        <v>139</v>
      </c>
    </row>
    <row r="594" spans="1:6" x14ac:dyDescent="0.25">
      <c r="A594" s="8" t="s">
        <v>92</v>
      </c>
      <c r="B594" s="1">
        <v>0</v>
      </c>
      <c r="C594">
        <v>8.7639128597372356</v>
      </c>
      <c r="D594">
        <v>10.763912859737241</v>
      </c>
      <c r="E594">
        <v>0</v>
      </c>
      <c r="F594" t="s">
        <v>141</v>
      </c>
    </row>
    <row r="595" spans="1:6" x14ac:dyDescent="0.25">
      <c r="A595" s="8"/>
      <c r="B595" s="1">
        <v>1</v>
      </c>
      <c r="C595">
        <v>35.266190197383168</v>
      </c>
      <c r="D595">
        <v>37.266190197383168</v>
      </c>
      <c r="E595">
        <v>0</v>
      </c>
      <c r="F595" t="s">
        <v>141</v>
      </c>
    </row>
    <row r="596" spans="1:6" x14ac:dyDescent="0.25">
      <c r="A596" s="8"/>
      <c r="B596" s="1">
        <v>2</v>
      </c>
      <c r="C596">
        <v>44.981572831424117</v>
      </c>
      <c r="D596">
        <v>46.981572831424117</v>
      </c>
      <c r="E596">
        <v>0</v>
      </c>
      <c r="F596" t="s">
        <v>141</v>
      </c>
    </row>
    <row r="597" spans="1:6" x14ac:dyDescent="0.25">
      <c r="A597" s="8"/>
      <c r="B597" s="1">
        <v>3</v>
      </c>
      <c r="C597">
        <v>63.803964547209219</v>
      </c>
      <c r="D597">
        <v>65.803964547209219</v>
      </c>
      <c r="E597">
        <v>0</v>
      </c>
      <c r="F597" t="s">
        <v>141</v>
      </c>
    </row>
    <row r="598" spans="1:6" x14ac:dyDescent="0.25">
      <c r="A598" s="8"/>
      <c r="B598" s="1">
        <v>4</v>
      </c>
      <c r="C598">
        <v>129.9151448800194</v>
      </c>
      <c r="D598">
        <v>131.9151448800194</v>
      </c>
      <c r="E598">
        <v>0</v>
      </c>
      <c r="F598" t="s">
        <v>141</v>
      </c>
    </row>
    <row r="599" spans="1:6" x14ac:dyDescent="0.25">
      <c r="A599" s="12"/>
      <c r="B599" s="3">
        <v>5</v>
      </c>
      <c r="C599" s="4">
        <v>215.37481698963069</v>
      </c>
      <c r="D599" s="4">
        <v>217.37481698963069</v>
      </c>
      <c r="E599" s="4">
        <v>0</v>
      </c>
      <c r="F599" s="4" t="s">
        <v>141</v>
      </c>
    </row>
    <row r="600" spans="1:6" x14ac:dyDescent="0.25">
      <c r="A600" s="8"/>
      <c r="B600" s="1">
        <v>6</v>
      </c>
      <c r="C600">
        <v>288.24929954539368</v>
      </c>
      <c r="D600">
        <v>290.24929954539368</v>
      </c>
      <c r="E600">
        <v>0</v>
      </c>
      <c r="F600" t="s">
        <v>139</v>
      </c>
    </row>
    <row r="601" spans="1:6" x14ac:dyDescent="0.25">
      <c r="A601" s="8"/>
      <c r="B601" s="1">
        <v>7</v>
      </c>
      <c r="C601">
        <v>292.42635254007911</v>
      </c>
      <c r="D601">
        <v>294.42635254007911</v>
      </c>
      <c r="E601">
        <v>0</v>
      </c>
      <c r="F601" t="s">
        <v>141</v>
      </c>
    </row>
    <row r="602" spans="1:6" x14ac:dyDescent="0.25">
      <c r="A602" s="8" t="s">
        <v>93</v>
      </c>
      <c r="B602" s="1">
        <v>0</v>
      </c>
      <c r="C602">
        <v>57.787169296100657</v>
      </c>
      <c r="D602">
        <v>59.787169296100657</v>
      </c>
      <c r="E602">
        <v>0</v>
      </c>
      <c r="F602" t="s">
        <v>139</v>
      </c>
    </row>
    <row r="603" spans="1:6" x14ac:dyDescent="0.25">
      <c r="A603" s="8"/>
      <c r="B603" s="1">
        <v>1</v>
      </c>
      <c r="C603">
        <v>94.033001590058561</v>
      </c>
      <c r="D603">
        <v>96.033001590058561</v>
      </c>
      <c r="E603">
        <v>0</v>
      </c>
      <c r="F603" t="s">
        <v>139</v>
      </c>
    </row>
    <row r="604" spans="1:6" x14ac:dyDescent="0.25">
      <c r="A604" s="8"/>
      <c r="B604" s="1">
        <v>2</v>
      </c>
      <c r="C604">
        <v>151.6849304893629</v>
      </c>
      <c r="D604">
        <v>153.6849304893629</v>
      </c>
      <c r="E604">
        <v>0</v>
      </c>
      <c r="F604" t="s">
        <v>141</v>
      </c>
    </row>
    <row r="605" spans="1:6" x14ac:dyDescent="0.25">
      <c r="A605" s="8"/>
      <c r="B605" s="1">
        <v>3</v>
      </c>
      <c r="C605">
        <v>194.43360529032731</v>
      </c>
      <c r="D605">
        <v>196.43360529032731</v>
      </c>
      <c r="E605">
        <v>0</v>
      </c>
      <c r="F605" t="s">
        <v>139</v>
      </c>
    </row>
    <row r="606" spans="1:6" x14ac:dyDescent="0.25">
      <c r="A606" s="8"/>
      <c r="B606" s="3">
        <v>4</v>
      </c>
      <c r="C606" s="4">
        <v>199.21100000000001</v>
      </c>
      <c r="D606" s="4">
        <f>C606+2</f>
        <v>201.21100000000001</v>
      </c>
      <c r="E606" s="4">
        <v>0</v>
      </c>
      <c r="F606" s="4" t="s">
        <v>139</v>
      </c>
    </row>
    <row r="607" spans="1:6" x14ac:dyDescent="0.25">
      <c r="A607" s="8" t="s">
        <v>94</v>
      </c>
      <c r="B607" s="1">
        <v>0</v>
      </c>
      <c r="C607">
        <v>6.7894492490396008</v>
      </c>
      <c r="D607">
        <v>8.7894492490396008</v>
      </c>
      <c r="E607">
        <v>0</v>
      </c>
      <c r="F607" t="s">
        <v>139</v>
      </c>
    </row>
    <row r="608" spans="1:6" x14ac:dyDescent="0.25">
      <c r="A608" s="8"/>
      <c r="B608" s="1">
        <v>1</v>
      </c>
      <c r="C608">
        <v>63.455617571104362</v>
      </c>
      <c r="D608">
        <v>65.455617571104355</v>
      </c>
      <c r="E608">
        <v>0</v>
      </c>
      <c r="F608" t="s">
        <v>141</v>
      </c>
    </row>
    <row r="609" spans="1:6" x14ac:dyDescent="0.25">
      <c r="A609" s="8"/>
      <c r="B609" s="1">
        <v>2</v>
      </c>
      <c r="C609">
        <v>67.805801210495773</v>
      </c>
      <c r="D609">
        <v>69.805801210495773</v>
      </c>
      <c r="E609">
        <v>0</v>
      </c>
      <c r="F609" t="s">
        <v>141</v>
      </c>
    </row>
    <row r="610" spans="1:6" x14ac:dyDescent="0.25">
      <c r="A610" s="8"/>
      <c r="B610" s="1">
        <v>3</v>
      </c>
      <c r="C610">
        <v>104.9695298966592</v>
      </c>
      <c r="D610">
        <v>106.9695298966592</v>
      </c>
      <c r="E610">
        <v>0</v>
      </c>
      <c r="F610" t="s">
        <v>139</v>
      </c>
    </row>
    <row r="611" spans="1:6" x14ac:dyDescent="0.25">
      <c r="A611" s="8"/>
      <c r="B611" s="1">
        <v>4</v>
      </c>
      <c r="C611">
        <v>137.36185347644991</v>
      </c>
      <c r="D611">
        <v>139.36185347644991</v>
      </c>
      <c r="E611">
        <v>0</v>
      </c>
      <c r="F611" t="s">
        <v>139</v>
      </c>
    </row>
    <row r="612" spans="1:6" x14ac:dyDescent="0.25">
      <c r="A612" s="8"/>
      <c r="B612" s="1">
        <v>5</v>
      </c>
      <c r="C612">
        <v>139.44590611649039</v>
      </c>
      <c r="D612">
        <v>141.44590611649039</v>
      </c>
      <c r="E612">
        <v>0</v>
      </c>
      <c r="F612" t="s">
        <v>139</v>
      </c>
    </row>
    <row r="613" spans="1:6" x14ac:dyDescent="0.25">
      <c r="A613" s="8"/>
      <c r="B613" s="1">
        <v>6</v>
      </c>
      <c r="C613">
        <v>158.37027416149539</v>
      </c>
      <c r="D613">
        <v>160.37027416149539</v>
      </c>
      <c r="E613">
        <v>0</v>
      </c>
      <c r="F613" t="s">
        <v>139</v>
      </c>
    </row>
    <row r="614" spans="1:6" x14ac:dyDescent="0.25">
      <c r="A614" s="8"/>
      <c r="B614" s="1">
        <v>7</v>
      </c>
      <c r="C614">
        <v>188.96610129524331</v>
      </c>
      <c r="D614">
        <v>190.96610129524331</v>
      </c>
      <c r="E614">
        <v>0</v>
      </c>
      <c r="F614" t="s">
        <v>139</v>
      </c>
    </row>
    <row r="615" spans="1:6" x14ac:dyDescent="0.25">
      <c r="A615" s="8"/>
      <c r="B615" s="1">
        <v>8</v>
      </c>
      <c r="C615">
        <v>240.85505526550861</v>
      </c>
      <c r="D615">
        <v>242.85505526550861</v>
      </c>
      <c r="E615">
        <v>0</v>
      </c>
      <c r="F615" t="s">
        <v>142</v>
      </c>
    </row>
    <row r="616" spans="1:6" x14ac:dyDescent="0.25">
      <c r="A616" s="8"/>
      <c r="B616" s="1">
        <v>9</v>
      </c>
      <c r="C616">
        <v>264.90681722491792</v>
      </c>
      <c r="D616">
        <v>266.90681722491792</v>
      </c>
      <c r="E616">
        <v>0</v>
      </c>
      <c r="F616" t="s">
        <v>142</v>
      </c>
    </row>
    <row r="617" spans="1:6" x14ac:dyDescent="0.25">
      <c r="A617" s="8"/>
      <c r="B617" s="1">
        <v>10</v>
      </c>
      <c r="C617">
        <v>267.35602276855741</v>
      </c>
      <c r="D617">
        <v>269.35602276855741</v>
      </c>
      <c r="E617">
        <v>0</v>
      </c>
      <c r="F617" t="s">
        <v>141</v>
      </c>
    </row>
    <row r="618" spans="1:6" x14ac:dyDescent="0.25">
      <c r="A618" s="8"/>
      <c r="B618" s="1">
        <v>11</v>
      </c>
      <c r="C618">
        <v>291.02996325397089</v>
      </c>
      <c r="D618">
        <v>293.02996325397089</v>
      </c>
      <c r="E618">
        <v>0</v>
      </c>
      <c r="F618" t="s">
        <v>139</v>
      </c>
    </row>
    <row r="619" spans="1:6" x14ac:dyDescent="0.25">
      <c r="A619" s="8"/>
      <c r="B619" s="1">
        <v>12</v>
      </c>
      <c r="C619">
        <v>293.15001171210753</v>
      </c>
      <c r="D619">
        <v>295.15001171210753</v>
      </c>
      <c r="E619">
        <v>0</v>
      </c>
      <c r="F619" t="s">
        <v>139</v>
      </c>
    </row>
    <row r="620" spans="1:6" x14ac:dyDescent="0.25">
      <c r="A620" s="8" t="s">
        <v>95</v>
      </c>
      <c r="B620" s="1">
        <v>0</v>
      </c>
      <c r="C620">
        <v>159.7965662694055</v>
      </c>
      <c r="D620">
        <v>161.7965662694055</v>
      </c>
      <c r="E620">
        <v>0</v>
      </c>
      <c r="F620" t="s">
        <v>139</v>
      </c>
    </row>
    <row r="621" spans="1:6" x14ac:dyDescent="0.25">
      <c r="A621" s="8"/>
      <c r="B621" s="1">
        <v>1</v>
      </c>
      <c r="C621">
        <v>173.76804119474329</v>
      </c>
      <c r="D621">
        <v>175.76804119474329</v>
      </c>
      <c r="E621">
        <v>0</v>
      </c>
      <c r="F621" t="s">
        <v>141</v>
      </c>
    </row>
    <row r="622" spans="1:6" x14ac:dyDescent="0.25">
      <c r="A622" s="8"/>
      <c r="B622" s="1">
        <v>2</v>
      </c>
      <c r="C622">
        <v>178.96259031662291</v>
      </c>
      <c r="D622">
        <v>180.96259031662291</v>
      </c>
      <c r="E622">
        <v>0</v>
      </c>
      <c r="F622" t="s">
        <v>139</v>
      </c>
    </row>
    <row r="623" spans="1:6" x14ac:dyDescent="0.25">
      <c r="A623" s="8"/>
      <c r="B623" s="1">
        <v>3</v>
      </c>
      <c r="C623">
        <v>256.43171813937153</v>
      </c>
      <c r="D623">
        <v>258.43171813937153</v>
      </c>
      <c r="E623">
        <v>0</v>
      </c>
      <c r="F623" t="s">
        <v>141</v>
      </c>
    </row>
    <row r="624" spans="1:6" x14ac:dyDescent="0.25">
      <c r="A624" s="8"/>
      <c r="B624" s="1">
        <v>4</v>
      </c>
      <c r="C624">
        <v>276.39640621303897</v>
      </c>
      <c r="D624">
        <v>278.39640621303897</v>
      </c>
      <c r="E624">
        <v>0</v>
      </c>
      <c r="F624" t="s">
        <v>141</v>
      </c>
    </row>
    <row r="625" spans="1:6" x14ac:dyDescent="0.25">
      <c r="A625" s="8"/>
      <c r="B625" s="1">
        <v>5</v>
      </c>
      <c r="C625">
        <v>279.16190586556633</v>
      </c>
      <c r="D625">
        <v>281.16190586556633</v>
      </c>
      <c r="E625">
        <v>0</v>
      </c>
      <c r="F625" t="s">
        <v>141</v>
      </c>
    </row>
    <row r="626" spans="1:6" x14ac:dyDescent="0.25">
      <c r="A626" s="8"/>
      <c r="B626" s="1">
        <v>6</v>
      </c>
      <c r="C626">
        <v>282.08695708850388</v>
      </c>
      <c r="D626">
        <v>284.08695708850388</v>
      </c>
      <c r="E626">
        <v>0</v>
      </c>
      <c r="F626" t="s">
        <v>141</v>
      </c>
    </row>
    <row r="627" spans="1:6" x14ac:dyDescent="0.25">
      <c r="A627" s="8" t="s">
        <v>96</v>
      </c>
      <c r="B627" s="1">
        <v>0</v>
      </c>
      <c r="C627">
        <v>80.386102941371092</v>
      </c>
      <c r="D627">
        <v>82.386102941371092</v>
      </c>
      <c r="E627">
        <v>0</v>
      </c>
      <c r="F627" t="s">
        <v>141</v>
      </c>
    </row>
    <row r="628" spans="1:6" x14ac:dyDescent="0.25">
      <c r="A628" s="8"/>
      <c r="B628" s="1">
        <v>1</v>
      </c>
      <c r="C628">
        <v>105.60650068505269</v>
      </c>
      <c r="D628">
        <v>107.60650068505269</v>
      </c>
      <c r="E628">
        <v>0</v>
      </c>
      <c r="F628" t="s">
        <v>141</v>
      </c>
    </row>
    <row r="629" spans="1:6" x14ac:dyDescent="0.25">
      <c r="A629" s="8"/>
      <c r="B629" s="1">
        <v>2</v>
      </c>
      <c r="C629">
        <v>123.0270290153605</v>
      </c>
      <c r="D629">
        <v>125.0270290153605</v>
      </c>
      <c r="E629">
        <v>0</v>
      </c>
      <c r="F629" t="s">
        <v>142</v>
      </c>
    </row>
    <row r="630" spans="1:6" x14ac:dyDescent="0.25">
      <c r="A630" s="8" t="s">
        <v>97</v>
      </c>
      <c r="B630" s="1">
        <v>0</v>
      </c>
      <c r="C630">
        <v>8.7410170493885602</v>
      </c>
      <c r="D630">
        <v>10.74101704938856</v>
      </c>
      <c r="E630">
        <v>0</v>
      </c>
      <c r="F630" t="s">
        <v>142</v>
      </c>
    </row>
    <row r="631" spans="1:6" x14ac:dyDescent="0.25">
      <c r="A631" s="8"/>
      <c r="B631" s="1">
        <v>1</v>
      </c>
      <c r="C631">
        <v>12.10607447930556</v>
      </c>
      <c r="D631">
        <v>14.10607447930556</v>
      </c>
      <c r="E631">
        <v>0</v>
      </c>
      <c r="F631" t="s">
        <v>142</v>
      </c>
    </row>
    <row r="632" spans="1:6" x14ac:dyDescent="0.25">
      <c r="A632" s="8"/>
      <c r="B632" s="1">
        <v>2</v>
      </c>
      <c r="C632">
        <v>28.00217783916581</v>
      </c>
      <c r="D632">
        <v>30.00217783916581</v>
      </c>
      <c r="E632">
        <v>0</v>
      </c>
      <c r="F632" t="s">
        <v>142</v>
      </c>
    </row>
    <row r="633" spans="1:6" x14ac:dyDescent="0.25">
      <c r="A633" s="8"/>
      <c r="B633" s="1">
        <v>3</v>
      </c>
      <c r="C633">
        <v>30.753776776071849</v>
      </c>
      <c r="D633">
        <v>32.753776776071852</v>
      </c>
      <c r="E633">
        <v>0</v>
      </c>
      <c r="F633" t="s">
        <v>141</v>
      </c>
    </row>
    <row r="634" spans="1:6" x14ac:dyDescent="0.25">
      <c r="A634" s="8"/>
      <c r="B634" s="1">
        <v>4</v>
      </c>
      <c r="C634">
        <v>41.116382898676001</v>
      </c>
      <c r="D634">
        <v>43.116382898676001</v>
      </c>
      <c r="E634">
        <v>0</v>
      </c>
      <c r="F634" t="s">
        <v>142</v>
      </c>
    </row>
    <row r="635" spans="1:6" x14ac:dyDescent="0.25">
      <c r="A635" s="8"/>
      <c r="B635" s="1">
        <v>5</v>
      </c>
      <c r="C635">
        <v>101.51128460908249</v>
      </c>
      <c r="D635">
        <v>103.51128460908249</v>
      </c>
      <c r="E635">
        <v>0</v>
      </c>
      <c r="F635" t="s">
        <v>142</v>
      </c>
    </row>
    <row r="636" spans="1:6" x14ac:dyDescent="0.25">
      <c r="A636" s="8"/>
      <c r="B636" s="1">
        <v>6</v>
      </c>
      <c r="C636">
        <v>104.3757439637436</v>
      </c>
      <c r="D636">
        <v>106.3757439637436</v>
      </c>
      <c r="E636">
        <v>0</v>
      </c>
      <c r="F636" t="s">
        <v>142</v>
      </c>
    </row>
    <row r="637" spans="1:6" x14ac:dyDescent="0.25">
      <c r="A637" s="8"/>
      <c r="B637" s="1">
        <v>7</v>
      </c>
      <c r="C637">
        <v>135.05612441843451</v>
      </c>
      <c r="D637">
        <v>137.05612441843451</v>
      </c>
      <c r="E637">
        <v>0</v>
      </c>
      <c r="F637" t="s">
        <v>142</v>
      </c>
    </row>
    <row r="638" spans="1:6" x14ac:dyDescent="0.25">
      <c r="A638" s="8"/>
      <c r="B638" s="1">
        <v>8</v>
      </c>
      <c r="C638">
        <v>176.29061813958739</v>
      </c>
      <c r="D638">
        <v>178.29061813958739</v>
      </c>
      <c r="E638">
        <v>0</v>
      </c>
      <c r="F638" t="s">
        <v>142</v>
      </c>
    </row>
    <row r="639" spans="1:6" x14ac:dyDescent="0.25">
      <c r="A639" s="8"/>
      <c r="B639" s="1">
        <v>9</v>
      </c>
      <c r="C639">
        <v>187.38390170632499</v>
      </c>
      <c r="D639">
        <v>189.38390170632499</v>
      </c>
      <c r="E639">
        <v>0</v>
      </c>
      <c r="F639" t="s">
        <v>142</v>
      </c>
    </row>
    <row r="640" spans="1:6" x14ac:dyDescent="0.25">
      <c r="A640" s="8"/>
      <c r="B640" s="1">
        <v>10</v>
      </c>
      <c r="C640">
        <v>225.9025946370528</v>
      </c>
      <c r="D640">
        <v>227.9025946370528</v>
      </c>
      <c r="E640">
        <v>0</v>
      </c>
      <c r="F640" t="s">
        <v>142</v>
      </c>
    </row>
    <row r="641" spans="1:6" x14ac:dyDescent="0.25">
      <c r="A641" s="8" t="s">
        <v>98</v>
      </c>
      <c r="B641" s="1">
        <v>0</v>
      </c>
      <c r="C641">
        <v>80.738174672003524</v>
      </c>
      <c r="D641">
        <v>82.738174672003524</v>
      </c>
      <c r="E641">
        <v>0</v>
      </c>
      <c r="F641" t="s">
        <v>139</v>
      </c>
    </row>
    <row r="642" spans="1:6" x14ac:dyDescent="0.25">
      <c r="A642" s="8"/>
      <c r="B642" s="3">
        <v>1</v>
      </c>
      <c r="C642" s="4">
        <v>170.935</v>
      </c>
      <c r="D642" s="4">
        <f>C642+2</f>
        <v>172.935</v>
      </c>
      <c r="E642" s="4">
        <v>0</v>
      </c>
      <c r="F642" s="4" t="s">
        <v>141</v>
      </c>
    </row>
    <row r="643" spans="1:6" x14ac:dyDescent="0.25">
      <c r="A643" s="8"/>
      <c r="B643" s="1">
        <v>2</v>
      </c>
      <c r="C643">
        <v>195.0844903638191</v>
      </c>
      <c r="D643">
        <v>197.0844903638191</v>
      </c>
      <c r="E643">
        <v>0</v>
      </c>
      <c r="F643" t="s">
        <v>141</v>
      </c>
    </row>
    <row r="644" spans="1:6" x14ac:dyDescent="0.25">
      <c r="A644" s="8"/>
      <c r="B644" s="1">
        <v>3</v>
      </c>
      <c r="C644">
        <v>221.08342430774661</v>
      </c>
      <c r="D644">
        <v>223.08342430774661</v>
      </c>
      <c r="E644">
        <v>0</v>
      </c>
      <c r="F644" t="s">
        <v>139</v>
      </c>
    </row>
    <row r="645" spans="1:6" x14ac:dyDescent="0.25">
      <c r="A645" s="8"/>
      <c r="B645" s="1">
        <v>4</v>
      </c>
      <c r="C645">
        <v>245.51823688728939</v>
      </c>
      <c r="D645">
        <v>247.51823688728939</v>
      </c>
      <c r="E645">
        <v>0</v>
      </c>
      <c r="F645" t="s">
        <v>139</v>
      </c>
    </row>
    <row r="646" spans="1:6" x14ac:dyDescent="0.25">
      <c r="A646" s="8"/>
      <c r="B646" s="1">
        <v>5</v>
      </c>
      <c r="C646">
        <v>257.06653122668871</v>
      </c>
      <c r="D646">
        <v>259.06653122668871</v>
      </c>
      <c r="E646">
        <v>0</v>
      </c>
      <c r="F646" t="s">
        <v>139</v>
      </c>
    </row>
    <row r="647" spans="1:6" x14ac:dyDescent="0.25">
      <c r="A647" s="8" t="s">
        <v>99</v>
      </c>
      <c r="B647" s="1">
        <v>0</v>
      </c>
      <c r="C647">
        <v>20.676794783188299</v>
      </c>
      <c r="D647">
        <v>22.676794783188299</v>
      </c>
      <c r="E647">
        <v>0</v>
      </c>
      <c r="F647" t="s">
        <v>139</v>
      </c>
    </row>
    <row r="648" spans="1:6" x14ac:dyDescent="0.25">
      <c r="A648" s="8"/>
      <c r="B648" s="1">
        <v>1</v>
      </c>
      <c r="C648">
        <v>25.692742122053719</v>
      </c>
      <c r="D648">
        <v>27.692742122053719</v>
      </c>
      <c r="E648">
        <v>0</v>
      </c>
      <c r="F648" t="s">
        <v>139</v>
      </c>
    </row>
    <row r="649" spans="1:6" x14ac:dyDescent="0.25">
      <c r="A649" s="8"/>
      <c r="B649" s="1">
        <v>2</v>
      </c>
      <c r="C649">
        <v>37.245968748402312</v>
      </c>
      <c r="D649">
        <v>39.245968748402312</v>
      </c>
      <c r="E649">
        <v>0</v>
      </c>
      <c r="F649" t="s">
        <v>139</v>
      </c>
    </row>
    <row r="650" spans="1:6" x14ac:dyDescent="0.25">
      <c r="A650" s="8"/>
      <c r="B650" s="1">
        <v>3</v>
      </c>
      <c r="C650">
        <v>63.751746495160418</v>
      </c>
      <c r="D650">
        <v>65.751746495160418</v>
      </c>
      <c r="E650">
        <v>0</v>
      </c>
      <c r="F650" t="s">
        <v>139</v>
      </c>
    </row>
    <row r="651" spans="1:6" x14ac:dyDescent="0.25">
      <c r="A651" s="8"/>
      <c r="B651" s="1">
        <v>4</v>
      </c>
      <c r="C651">
        <v>100.1673812022361</v>
      </c>
      <c r="D651">
        <v>102.1673812022361</v>
      </c>
      <c r="E651">
        <v>0</v>
      </c>
      <c r="F651" t="s">
        <v>139</v>
      </c>
    </row>
    <row r="652" spans="1:6" x14ac:dyDescent="0.25">
      <c r="A652" s="8"/>
      <c r="B652" s="1">
        <v>5</v>
      </c>
      <c r="C652">
        <v>171.10667912656521</v>
      </c>
      <c r="D652">
        <v>173.10667912656521</v>
      </c>
      <c r="E652">
        <v>0</v>
      </c>
      <c r="F652" t="s">
        <v>139</v>
      </c>
    </row>
    <row r="653" spans="1:6" x14ac:dyDescent="0.25">
      <c r="A653" s="8"/>
      <c r="B653" s="1">
        <v>6</v>
      </c>
      <c r="C653">
        <v>194.80410972009341</v>
      </c>
      <c r="D653">
        <v>196.80410972009341</v>
      </c>
      <c r="E653">
        <v>0</v>
      </c>
      <c r="F653" t="s">
        <v>141</v>
      </c>
    </row>
    <row r="654" spans="1:6" x14ac:dyDescent="0.25">
      <c r="A654" s="8"/>
      <c r="B654" s="1">
        <v>7</v>
      </c>
      <c r="C654">
        <v>201.72474374247531</v>
      </c>
      <c r="D654">
        <v>203.72474374247531</v>
      </c>
      <c r="E654">
        <v>0</v>
      </c>
      <c r="F654" t="s">
        <v>141</v>
      </c>
    </row>
    <row r="655" spans="1:6" x14ac:dyDescent="0.25">
      <c r="A655" s="8"/>
      <c r="B655" s="1">
        <v>8</v>
      </c>
      <c r="C655">
        <v>221.2013858404961</v>
      </c>
      <c r="D655">
        <v>223.2013858404961</v>
      </c>
      <c r="E655">
        <v>0</v>
      </c>
      <c r="F655" t="s">
        <v>139</v>
      </c>
    </row>
    <row r="656" spans="1:6" x14ac:dyDescent="0.25">
      <c r="A656" s="8"/>
      <c r="B656" s="1">
        <v>9</v>
      </c>
      <c r="C656">
        <v>242.96915197677441</v>
      </c>
      <c r="D656">
        <v>244.96915197677441</v>
      </c>
      <c r="E656">
        <v>0</v>
      </c>
      <c r="F656" t="s">
        <v>139</v>
      </c>
    </row>
    <row r="657" spans="1:6" x14ac:dyDescent="0.25">
      <c r="A657" s="8" t="s">
        <v>100</v>
      </c>
      <c r="B657" s="1">
        <v>0</v>
      </c>
      <c r="C657">
        <v>97.538599588030451</v>
      </c>
      <c r="D657">
        <v>99.538599588030451</v>
      </c>
      <c r="E657">
        <v>0</v>
      </c>
      <c r="F657" t="s">
        <v>142</v>
      </c>
    </row>
    <row r="658" spans="1:6" x14ac:dyDescent="0.25">
      <c r="A658" s="8"/>
      <c r="B658" s="1">
        <v>1</v>
      </c>
      <c r="C658">
        <v>100.4401662634225</v>
      </c>
      <c r="D658">
        <v>102.4401662634225</v>
      </c>
      <c r="E658">
        <v>0</v>
      </c>
      <c r="F658" t="s">
        <v>140</v>
      </c>
    </row>
    <row r="659" spans="1:6" x14ac:dyDescent="0.25">
      <c r="A659" s="8"/>
      <c r="B659" s="1">
        <v>2</v>
      </c>
      <c r="C659">
        <v>142.55044457890779</v>
      </c>
      <c r="D659">
        <v>144.55044457890779</v>
      </c>
      <c r="E659">
        <v>0</v>
      </c>
      <c r="F659" t="s">
        <v>139</v>
      </c>
    </row>
    <row r="660" spans="1:6" x14ac:dyDescent="0.25">
      <c r="A660" s="8"/>
      <c r="B660" s="1">
        <v>3</v>
      </c>
      <c r="C660">
        <v>186.85945192468651</v>
      </c>
      <c r="D660">
        <v>188.85945192468651</v>
      </c>
      <c r="E660">
        <v>0</v>
      </c>
      <c r="F660" t="s">
        <v>139</v>
      </c>
    </row>
    <row r="661" spans="1:6" x14ac:dyDescent="0.25">
      <c r="A661" s="8" t="s">
        <v>101</v>
      </c>
      <c r="B661" s="1">
        <v>0</v>
      </c>
      <c r="C661">
        <v>58.200694961038543</v>
      </c>
      <c r="D661">
        <v>60.200694961038543</v>
      </c>
      <c r="E661">
        <v>0</v>
      </c>
      <c r="F661" t="s">
        <v>141</v>
      </c>
    </row>
    <row r="662" spans="1:6" x14ac:dyDescent="0.25">
      <c r="A662" s="8"/>
      <c r="B662" s="1">
        <v>1</v>
      </c>
      <c r="C662">
        <v>109.733484480038</v>
      </c>
      <c r="D662">
        <v>111.733484480038</v>
      </c>
      <c r="E662">
        <v>0</v>
      </c>
      <c r="F662" t="s">
        <v>141</v>
      </c>
    </row>
    <row r="663" spans="1:6" x14ac:dyDescent="0.25">
      <c r="A663" s="8"/>
      <c r="B663" s="1">
        <v>2</v>
      </c>
      <c r="C663">
        <v>132.66757466531709</v>
      </c>
      <c r="D663">
        <v>134.66757466531709</v>
      </c>
      <c r="E663">
        <v>0</v>
      </c>
      <c r="F663" t="s">
        <v>141</v>
      </c>
    </row>
    <row r="664" spans="1:6" x14ac:dyDescent="0.25">
      <c r="A664" s="8"/>
      <c r="B664" s="1">
        <v>3</v>
      </c>
      <c r="C664">
        <v>146.1474433302817</v>
      </c>
      <c r="D664">
        <v>148.1474433302817</v>
      </c>
      <c r="E664">
        <v>0</v>
      </c>
      <c r="F664" t="s">
        <v>139</v>
      </c>
    </row>
    <row r="665" spans="1:6" x14ac:dyDescent="0.25">
      <c r="A665" s="8"/>
      <c r="B665" s="1">
        <v>4</v>
      </c>
      <c r="C665">
        <v>202.94847634558721</v>
      </c>
      <c r="D665">
        <v>204.94847634558721</v>
      </c>
      <c r="E665">
        <v>0</v>
      </c>
      <c r="F665" t="s">
        <v>139</v>
      </c>
    </row>
    <row r="666" spans="1:6" x14ac:dyDescent="0.25">
      <c r="A666" s="8" t="s">
        <v>102</v>
      </c>
      <c r="B666" s="1">
        <v>0</v>
      </c>
      <c r="C666">
        <v>53.3468058847061</v>
      </c>
      <c r="D666">
        <v>55.3468058847061</v>
      </c>
      <c r="E666">
        <v>0</v>
      </c>
      <c r="F666" t="s">
        <v>141</v>
      </c>
    </row>
    <row r="667" spans="1:6" x14ac:dyDescent="0.25">
      <c r="A667" s="8"/>
      <c r="B667" s="1">
        <v>1</v>
      </c>
      <c r="C667">
        <v>108.1262871582306</v>
      </c>
      <c r="D667">
        <v>110.1262871582306</v>
      </c>
      <c r="E667">
        <v>0</v>
      </c>
      <c r="F667" t="s">
        <v>141</v>
      </c>
    </row>
    <row r="668" spans="1:6" x14ac:dyDescent="0.25">
      <c r="A668" s="8"/>
      <c r="B668" s="1">
        <v>2</v>
      </c>
      <c r="C668">
        <v>151.30964216862299</v>
      </c>
      <c r="D668">
        <v>153.30964216862299</v>
      </c>
      <c r="E668">
        <v>0</v>
      </c>
      <c r="F668" t="s">
        <v>141</v>
      </c>
    </row>
    <row r="669" spans="1:6" x14ac:dyDescent="0.25">
      <c r="A669" s="8"/>
      <c r="B669" s="1">
        <v>3</v>
      </c>
      <c r="C669">
        <v>162.9039768622691</v>
      </c>
      <c r="D669">
        <v>164.9039768622691</v>
      </c>
      <c r="E669">
        <v>0</v>
      </c>
      <c r="F669" t="s">
        <v>141</v>
      </c>
    </row>
    <row r="670" spans="1:6" x14ac:dyDescent="0.25">
      <c r="A670" s="8"/>
      <c r="B670" s="1">
        <v>4</v>
      </c>
      <c r="C670">
        <v>247.38478042753189</v>
      </c>
      <c r="D670">
        <v>249.38478042753189</v>
      </c>
      <c r="E670">
        <v>0</v>
      </c>
      <c r="F670" t="s">
        <v>139</v>
      </c>
    </row>
    <row r="671" spans="1:6" x14ac:dyDescent="0.25">
      <c r="A671" s="8"/>
      <c r="B671" s="1">
        <v>5</v>
      </c>
      <c r="C671">
        <v>257.96719431650109</v>
      </c>
      <c r="D671">
        <v>259.96719431650109</v>
      </c>
      <c r="E671">
        <v>0</v>
      </c>
      <c r="F671" t="s">
        <v>139</v>
      </c>
    </row>
    <row r="672" spans="1:6" x14ac:dyDescent="0.25">
      <c r="A672" s="8"/>
      <c r="B672" s="1">
        <v>6</v>
      </c>
      <c r="C672">
        <v>274.53407168699579</v>
      </c>
      <c r="D672">
        <v>276.53407168699579</v>
      </c>
      <c r="E672">
        <v>0</v>
      </c>
      <c r="F672" t="s">
        <v>142</v>
      </c>
    </row>
    <row r="673" spans="1:6" x14ac:dyDescent="0.25">
      <c r="A673" s="8"/>
      <c r="B673" s="1">
        <v>7</v>
      </c>
      <c r="C673">
        <v>278.8377758260695</v>
      </c>
      <c r="D673">
        <v>280.8377758260695</v>
      </c>
      <c r="E673">
        <v>0</v>
      </c>
      <c r="F673" t="s">
        <v>139</v>
      </c>
    </row>
    <row r="674" spans="1:6" x14ac:dyDescent="0.25">
      <c r="A674" s="8"/>
      <c r="B674" s="1">
        <v>8</v>
      </c>
      <c r="C674">
        <v>296.99740798776008</v>
      </c>
      <c r="D674">
        <v>298.99740798776008</v>
      </c>
      <c r="E674">
        <v>0</v>
      </c>
      <c r="F674" t="s">
        <v>139</v>
      </c>
    </row>
    <row r="675" spans="1:6" x14ac:dyDescent="0.25">
      <c r="A675" s="8" t="s">
        <v>103</v>
      </c>
      <c r="B675" s="1">
        <v>0</v>
      </c>
      <c r="C675">
        <v>5.9464778437946233</v>
      </c>
      <c r="D675">
        <v>7.9464778437946233</v>
      </c>
      <c r="E675">
        <v>0</v>
      </c>
      <c r="F675" t="s">
        <v>139</v>
      </c>
    </row>
    <row r="676" spans="1:6" x14ac:dyDescent="0.25">
      <c r="A676" s="8"/>
      <c r="B676" s="1">
        <v>1</v>
      </c>
      <c r="C676">
        <v>19.972155381652669</v>
      </c>
      <c r="D676">
        <v>21.972155381652669</v>
      </c>
      <c r="E676">
        <v>0</v>
      </c>
      <c r="F676" t="s">
        <v>139</v>
      </c>
    </row>
    <row r="677" spans="1:6" x14ac:dyDescent="0.25">
      <c r="A677" s="8"/>
      <c r="B677" s="1">
        <v>2</v>
      </c>
      <c r="C677">
        <v>172.72111250498651</v>
      </c>
      <c r="D677">
        <v>174.72111250498651</v>
      </c>
      <c r="E677">
        <v>0</v>
      </c>
      <c r="F677" t="s">
        <v>142</v>
      </c>
    </row>
    <row r="678" spans="1:6" x14ac:dyDescent="0.25">
      <c r="A678" s="8"/>
      <c r="B678" s="1">
        <v>3</v>
      </c>
      <c r="C678">
        <v>212.77008168052569</v>
      </c>
      <c r="D678">
        <v>214.77008168052569</v>
      </c>
      <c r="E678">
        <v>0</v>
      </c>
      <c r="F678" t="s">
        <v>139</v>
      </c>
    </row>
    <row r="679" spans="1:6" x14ac:dyDescent="0.25">
      <c r="A679" s="8"/>
      <c r="B679" s="1">
        <v>4</v>
      </c>
      <c r="C679">
        <v>237.34968190746159</v>
      </c>
      <c r="D679">
        <v>239.34968190746159</v>
      </c>
      <c r="E679">
        <v>0</v>
      </c>
      <c r="F679" t="s">
        <v>142</v>
      </c>
    </row>
    <row r="680" spans="1:6" x14ac:dyDescent="0.25">
      <c r="A680" s="12"/>
      <c r="B680" s="3">
        <v>5</v>
      </c>
      <c r="C680" s="4">
        <v>247.37108669776481</v>
      </c>
      <c r="D680" s="4">
        <v>249.37108669776481</v>
      </c>
      <c r="E680" s="4">
        <v>0</v>
      </c>
      <c r="F680" s="4" t="s">
        <v>142</v>
      </c>
    </row>
    <row r="681" spans="1:6" x14ac:dyDescent="0.25">
      <c r="A681" s="8"/>
      <c r="B681" s="1">
        <v>6</v>
      </c>
      <c r="C681">
        <v>255.2280618894055</v>
      </c>
      <c r="D681">
        <v>257.22806188940552</v>
      </c>
      <c r="E681">
        <v>0</v>
      </c>
      <c r="F681" t="s">
        <v>139</v>
      </c>
    </row>
    <row r="682" spans="1:6" x14ac:dyDescent="0.25">
      <c r="A682" s="8"/>
      <c r="B682" s="1">
        <v>7</v>
      </c>
      <c r="C682">
        <v>278.10903215678809</v>
      </c>
      <c r="D682">
        <v>280.10903215678809</v>
      </c>
      <c r="E682">
        <v>0</v>
      </c>
      <c r="F682" t="s">
        <v>139</v>
      </c>
    </row>
    <row r="683" spans="1:6" x14ac:dyDescent="0.25">
      <c r="A683" s="12"/>
      <c r="B683" s="3">
        <v>8</v>
      </c>
      <c r="C683" s="4">
        <v>285.65925490004162</v>
      </c>
      <c r="D683" s="4">
        <v>287.65925490004162</v>
      </c>
      <c r="E683" s="4">
        <v>0</v>
      </c>
      <c r="F683" s="4" t="s">
        <v>142</v>
      </c>
    </row>
    <row r="684" spans="1:6" x14ac:dyDescent="0.25">
      <c r="A684" s="8"/>
      <c r="B684" s="1">
        <v>9</v>
      </c>
      <c r="C684">
        <v>288.63061072479672</v>
      </c>
      <c r="D684">
        <v>290.63061072479672</v>
      </c>
      <c r="E684">
        <v>0</v>
      </c>
      <c r="F684" t="s">
        <v>141</v>
      </c>
    </row>
    <row r="685" spans="1:6" x14ac:dyDescent="0.25">
      <c r="A685" s="8" t="s">
        <v>104</v>
      </c>
      <c r="B685" s="1">
        <v>0</v>
      </c>
      <c r="C685">
        <v>83.539074100476626</v>
      </c>
      <c r="D685">
        <v>85.539074100476626</v>
      </c>
      <c r="E685">
        <v>0</v>
      </c>
      <c r="F685" t="s">
        <v>139</v>
      </c>
    </row>
    <row r="686" spans="1:6" x14ac:dyDescent="0.25">
      <c r="A686" s="8"/>
      <c r="B686" s="1">
        <v>1</v>
      </c>
      <c r="C686">
        <v>119.34857187546901</v>
      </c>
      <c r="D686">
        <v>121.34857187546901</v>
      </c>
      <c r="E686">
        <v>0</v>
      </c>
      <c r="F686" t="s">
        <v>139</v>
      </c>
    </row>
    <row r="687" spans="1:6" x14ac:dyDescent="0.25">
      <c r="A687" s="8"/>
      <c r="B687" s="1">
        <v>2</v>
      </c>
      <c r="C687">
        <v>124.8810571225722</v>
      </c>
      <c r="D687">
        <v>126.8810571225722</v>
      </c>
      <c r="E687">
        <v>0</v>
      </c>
      <c r="F687" t="s">
        <v>139</v>
      </c>
    </row>
    <row r="688" spans="1:6" x14ac:dyDescent="0.25">
      <c r="A688" s="8"/>
      <c r="B688" s="1">
        <v>3</v>
      </c>
      <c r="C688">
        <v>252.3355204342046</v>
      </c>
      <c r="D688">
        <v>254.3355204342046</v>
      </c>
      <c r="E688">
        <v>0</v>
      </c>
      <c r="F688" t="s">
        <v>141</v>
      </c>
    </row>
    <row r="689" spans="1:6" x14ac:dyDescent="0.25">
      <c r="A689" s="8" t="s">
        <v>105</v>
      </c>
      <c r="B689" s="1">
        <v>0</v>
      </c>
      <c r="C689">
        <v>2.293853429280758</v>
      </c>
      <c r="D689">
        <v>4.293853429280758</v>
      </c>
      <c r="E689">
        <v>0</v>
      </c>
      <c r="F689" t="s">
        <v>142</v>
      </c>
    </row>
    <row r="690" spans="1:6" x14ac:dyDescent="0.25">
      <c r="A690" s="8"/>
      <c r="B690" s="1">
        <v>1</v>
      </c>
      <c r="C690">
        <v>12.58465954409537</v>
      </c>
      <c r="D690">
        <v>14.58465954409537</v>
      </c>
      <c r="E690">
        <v>0</v>
      </c>
      <c r="F690" t="s">
        <v>139</v>
      </c>
    </row>
    <row r="691" spans="1:6" x14ac:dyDescent="0.25">
      <c r="A691" s="8"/>
      <c r="B691" s="1">
        <v>2</v>
      </c>
      <c r="C691">
        <v>22.691144020608679</v>
      </c>
      <c r="D691">
        <v>24.691144020608679</v>
      </c>
      <c r="E691">
        <v>0</v>
      </c>
      <c r="F691" t="s">
        <v>139</v>
      </c>
    </row>
    <row r="692" spans="1:6" x14ac:dyDescent="0.25">
      <c r="A692" s="8"/>
      <c r="B692" s="1">
        <v>3</v>
      </c>
      <c r="C692">
        <v>154.20389331104639</v>
      </c>
      <c r="D692">
        <v>156.20389331104639</v>
      </c>
      <c r="E692">
        <v>0</v>
      </c>
      <c r="F692" t="s">
        <v>139</v>
      </c>
    </row>
    <row r="693" spans="1:6" x14ac:dyDescent="0.25">
      <c r="A693" s="8"/>
      <c r="B693" s="1">
        <v>4</v>
      </c>
      <c r="C693">
        <v>207.45499902524659</v>
      </c>
      <c r="D693">
        <v>209.45499902524659</v>
      </c>
      <c r="E693">
        <v>0</v>
      </c>
      <c r="F693" t="s">
        <v>139</v>
      </c>
    </row>
    <row r="694" spans="1:6" x14ac:dyDescent="0.25">
      <c r="A694" s="8"/>
      <c r="B694" s="1">
        <v>5</v>
      </c>
      <c r="C694">
        <v>234.78195562074509</v>
      </c>
      <c r="D694">
        <v>236.78195562074509</v>
      </c>
      <c r="E694">
        <v>0</v>
      </c>
      <c r="F694" t="s">
        <v>139</v>
      </c>
    </row>
    <row r="695" spans="1:6" x14ac:dyDescent="0.25">
      <c r="A695" s="8"/>
      <c r="B695" s="1">
        <v>6</v>
      </c>
      <c r="C695">
        <v>250.0897163703564</v>
      </c>
      <c r="D695">
        <v>252.0897163703564</v>
      </c>
      <c r="E695">
        <v>0</v>
      </c>
      <c r="F695" t="s">
        <v>139</v>
      </c>
    </row>
    <row r="696" spans="1:6" x14ac:dyDescent="0.25">
      <c r="A696" s="8"/>
      <c r="B696" s="1">
        <v>7</v>
      </c>
      <c r="C696">
        <v>257.32696458347903</v>
      </c>
      <c r="D696">
        <v>259.32696458347903</v>
      </c>
      <c r="E696">
        <v>0</v>
      </c>
      <c r="F696" t="s">
        <v>139</v>
      </c>
    </row>
    <row r="697" spans="1:6" x14ac:dyDescent="0.25">
      <c r="A697" s="8"/>
      <c r="B697" s="1">
        <v>8</v>
      </c>
      <c r="C697">
        <v>281.42811800865212</v>
      </c>
      <c r="D697">
        <v>283.42811800865212</v>
      </c>
      <c r="E697">
        <v>0</v>
      </c>
      <c r="F697" t="s">
        <v>139</v>
      </c>
    </row>
    <row r="698" spans="1:6" x14ac:dyDescent="0.25">
      <c r="A698" s="8"/>
      <c r="B698" s="1">
        <v>9</v>
      </c>
      <c r="C698">
        <v>292.98723994556741</v>
      </c>
      <c r="D698">
        <v>294.98723994556741</v>
      </c>
      <c r="E698">
        <v>0</v>
      </c>
      <c r="F698" t="s">
        <v>139</v>
      </c>
    </row>
    <row r="699" spans="1:6" x14ac:dyDescent="0.25">
      <c r="A699" s="8" t="s">
        <v>106</v>
      </c>
      <c r="B699" s="1">
        <v>0</v>
      </c>
      <c r="C699">
        <v>49.042082812610822</v>
      </c>
      <c r="D699">
        <v>51.042082812610822</v>
      </c>
      <c r="E699">
        <v>0</v>
      </c>
      <c r="F699" t="s">
        <v>139</v>
      </c>
    </row>
    <row r="700" spans="1:6" x14ac:dyDescent="0.25">
      <c r="A700" s="8"/>
      <c r="B700" s="1">
        <v>1</v>
      </c>
      <c r="C700">
        <v>111.493742321271</v>
      </c>
      <c r="D700">
        <v>113.493742321271</v>
      </c>
      <c r="E700">
        <v>0</v>
      </c>
      <c r="F700" t="s">
        <v>139</v>
      </c>
    </row>
    <row r="701" spans="1:6" x14ac:dyDescent="0.25">
      <c r="A701" s="8"/>
      <c r="B701" s="1">
        <v>2</v>
      </c>
      <c r="C701">
        <v>114.1540040508289</v>
      </c>
      <c r="D701">
        <v>116.1540040508289</v>
      </c>
      <c r="E701">
        <v>0</v>
      </c>
      <c r="F701" t="s">
        <v>142</v>
      </c>
    </row>
    <row r="702" spans="1:6" x14ac:dyDescent="0.25">
      <c r="A702" s="8"/>
      <c r="B702" s="1">
        <v>3</v>
      </c>
      <c r="C702">
        <v>171.25285536797509</v>
      </c>
      <c r="D702">
        <v>173.25285536797509</v>
      </c>
      <c r="E702">
        <v>0</v>
      </c>
      <c r="F702" t="s">
        <v>139</v>
      </c>
    </row>
    <row r="703" spans="1:6" x14ac:dyDescent="0.25">
      <c r="A703" s="8"/>
      <c r="B703" s="1">
        <v>4</v>
      </c>
      <c r="C703">
        <v>209.39141704200961</v>
      </c>
      <c r="D703">
        <v>211.39141704200961</v>
      </c>
      <c r="E703">
        <v>0</v>
      </c>
      <c r="F703" t="s">
        <v>139</v>
      </c>
    </row>
    <row r="704" spans="1:6" x14ac:dyDescent="0.25">
      <c r="A704" s="8" t="s">
        <v>107</v>
      </c>
      <c r="B704" s="1">
        <v>0</v>
      </c>
      <c r="C704">
        <v>76.177542609888405</v>
      </c>
      <c r="D704">
        <v>78.177542609888405</v>
      </c>
      <c r="E704">
        <v>0</v>
      </c>
      <c r="F704" t="s">
        <v>141</v>
      </c>
    </row>
    <row r="705" spans="1:6" x14ac:dyDescent="0.25">
      <c r="A705" s="8"/>
      <c r="B705" s="1">
        <v>1</v>
      </c>
      <c r="C705">
        <v>93.172251882389418</v>
      </c>
      <c r="D705">
        <v>95.172251882389418</v>
      </c>
      <c r="E705">
        <v>0</v>
      </c>
      <c r="F705" t="s">
        <v>141</v>
      </c>
    </row>
    <row r="706" spans="1:6" x14ac:dyDescent="0.25">
      <c r="A706" s="8"/>
      <c r="B706" s="1">
        <v>2</v>
      </c>
      <c r="C706">
        <v>134.00519841398321</v>
      </c>
      <c r="D706">
        <v>136.00519841398321</v>
      </c>
      <c r="E706">
        <v>0</v>
      </c>
      <c r="F706" t="s">
        <v>141</v>
      </c>
    </row>
    <row r="707" spans="1:6" x14ac:dyDescent="0.25">
      <c r="A707" s="8"/>
      <c r="B707" s="1">
        <v>3</v>
      </c>
      <c r="C707">
        <v>186.9926424825355</v>
      </c>
      <c r="D707">
        <v>188.9926424825355</v>
      </c>
      <c r="E707">
        <v>0</v>
      </c>
      <c r="F707" t="s">
        <v>141</v>
      </c>
    </row>
    <row r="708" spans="1:6" x14ac:dyDescent="0.25">
      <c r="A708" s="8" t="s">
        <v>108</v>
      </c>
      <c r="B708" s="1">
        <v>0</v>
      </c>
      <c r="C708">
        <v>74.499069069317557</v>
      </c>
      <c r="D708">
        <v>76.499069069317557</v>
      </c>
      <c r="E708">
        <v>0</v>
      </c>
      <c r="F708" t="s">
        <v>142</v>
      </c>
    </row>
    <row r="709" spans="1:6" x14ac:dyDescent="0.25">
      <c r="A709" s="8"/>
      <c r="B709" s="1">
        <v>1</v>
      </c>
      <c r="C709">
        <v>87.546965786331469</v>
      </c>
      <c r="D709">
        <v>89.546965786331469</v>
      </c>
      <c r="E709">
        <v>0</v>
      </c>
      <c r="F709" t="s">
        <v>141</v>
      </c>
    </row>
    <row r="710" spans="1:6" x14ac:dyDescent="0.25">
      <c r="A710" s="8"/>
      <c r="B710" s="1">
        <v>2</v>
      </c>
      <c r="C710">
        <v>143.80159822738281</v>
      </c>
      <c r="D710">
        <v>145.80159822738281</v>
      </c>
      <c r="E710">
        <v>0</v>
      </c>
      <c r="F710" t="s">
        <v>139</v>
      </c>
    </row>
    <row r="711" spans="1:6" x14ac:dyDescent="0.25">
      <c r="A711" s="8"/>
      <c r="B711" s="1">
        <v>3</v>
      </c>
      <c r="C711">
        <v>181.47834536257781</v>
      </c>
      <c r="D711">
        <v>183.47834536257781</v>
      </c>
      <c r="E711">
        <v>0</v>
      </c>
      <c r="F711" t="s">
        <v>139</v>
      </c>
    </row>
    <row r="712" spans="1:6" x14ac:dyDescent="0.25">
      <c r="A712" s="8"/>
      <c r="B712" s="1">
        <v>4</v>
      </c>
      <c r="C712">
        <v>235.2445370687918</v>
      </c>
      <c r="D712">
        <v>237.2445370687918</v>
      </c>
      <c r="E712">
        <v>0</v>
      </c>
      <c r="F712" t="s">
        <v>139</v>
      </c>
    </row>
    <row r="713" spans="1:6" x14ac:dyDescent="0.25">
      <c r="A713" s="8"/>
      <c r="B713" s="1">
        <v>5</v>
      </c>
      <c r="C713">
        <v>243.5661578974339</v>
      </c>
      <c r="D713">
        <v>245.5661578974339</v>
      </c>
      <c r="E713">
        <v>0</v>
      </c>
      <c r="F713" t="s">
        <v>139</v>
      </c>
    </row>
    <row r="714" spans="1:6" x14ac:dyDescent="0.25">
      <c r="A714" s="8"/>
      <c r="B714" s="1">
        <v>6</v>
      </c>
      <c r="C714">
        <v>253.2008131130616</v>
      </c>
      <c r="D714">
        <v>255.2008131130616</v>
      </c>
      <c r="E714">
        <v>0</v>
      </c>
      <c r="F714" t="s">
        <v>139</v>
      </c>
    </row>
    <row r="715" spans="1:6" x14ac:dyDescent="0.25">
      <c r="A715" s="8"/>
      <c r="B715" s="1">
        <v>7</v>
      </c>
      <c r="C715">
        <v>266.0091423086705</v>
      </c>
      <c r="D715">
        <v>268.0091423086705</v>
      </c>
      <c r="E715">
        <v>0</v>
      </c>
      <c r="F715" t="s">
        <v>139</v>
      </c>
    </row>
    <row r="716" spans="1:6" x14ac:dyDescent="0.25">
      <c r="A716" s="8" t="s">
        <v>109</v>
      </c>
      <c r="B716" s="1">
        <v>0</v>
      </c>
      <c r="C716">
        <v>6.3455227352023504</v>
      </c>
      <c r="D716">
        <v>8.3455227352023496</v>
      </c>
      <c r="E716">
        <v>0</v>
      </c>
      <c r="F716" t="s">
        <v>139</v>
      </c>
    </row>
    <row r="717" spans="1:6" x14ac:dyDescent="0.25">
      <c r="A717" s="8"/>
      <c r="B717" s="1">
        <v>1</v>
      </c>
      <c r="C717">
        <v>9.5848111564342933</v>
      </c>
      <c r="D717">
        <v>11.58481115643429</v>
      </c>
      <c r="E717">
        <v>0</v>
      </c>
      <c r="F717" t="s">
        <v>139</v>
      </c>
    </row>
    <row r="718" spans="1:6" x14ac:dyDescent="0.25">
      <c r="A718" s="8"/>
      <c r="B718" s="1">
        <v>2</v>
      </c>
      <c r="C718">
        <v>12.55114614765993</v>
      </c>
      <c r="D718">
        <v>14.55114614765993</v>
      </c>
      <c r="E718">
        <v>0</v>
      </c>
      <c r="F718" t="s">
        <v>139</v>
      </c>
    </row>
    <row r="719" spans="1:6" x14ac:dyDescent="0.25">
      <c r="A719" s="8"/>
      <c r="B719" s="1">
        <v>3</v>
      </c>
      <c r="C719">
        <v>24.94145647598523</v>
      </c>
      <c r="D719">
        <v>26.94145647598523</v>
      </c>
      <c r="E719">
        <v>0</v>
      </c>
      <c r="F719" t="s">
        <v>139</v>
      </c>
    </row>
    <row r="720" spans="1:6" x14ac:dyDescent="0.25">
      <c r="A720" s="8"/>
      <c r="B720" s="1">
        <v>4</v>
      </c>
      <c r="C720">
        <v>155.72963115228521</v>
      </c>
      <c r="D720">
        <v>157.72963115228521</v>
      </c>
      <c r="E720">
        <v>0</v>
      </c>
      <c r="F720" t="s">
        <v>139</v>
      </c>
    </row>
    <row r="721" spans="1:6" x14ac:dyDescent="0.25">
      <c r="A721" s="8"/>
      <c r="B721" s="1">
        <v>5</v>
      </c>
      <c r="C721">
        <v>182.7044385946833</v>
      </c>
      <c r="D721">
        <v>184.7044385946833</v>
      </c>
      <c r="E721">
        <v>0</v>
      </c>
      <c r="F721" t="s">
        <v>141</v>
      </c>
    </row>
    <row r="722" spans="1:6" x14ac:dyDescent="0.25">
      <c r="A722" s="8"/>
      <c r="B722" s="1">
        <v>6</v>
      </c>
      <c r="C722">
        <v>194.48808003431199</v>
      </c>
      <c r="D722">
        <v>196.48808003431199</v>
      </c>
      <c r="E722">
        <v>0</v>
      </c>
      <c r="F722" t="s">
        <v>139</v>
      </c>
    </row>
    <row r="723" spans="1:6" x14ac:dyDescent="0.25">
      <c r="A723" s="8"/>
      <c r="B723" s="1">
        <v>7</v>
      </c>
      <c r="C723">
        <v>264.17895349673029</v>
      </c>
      <c r="D723">
        <v>266.17895349673029</v>
      </c>
      <c r="E723">
        <v>0</v>
      </c>
      <c r="F723" t="s">
        <v>139</v>
      </c>
    </row>
    <row r="724" spans="1:6" x14ac:dyDescent="0.25">
      <c r="A724" s="8" t="s">
        <v>110</v>
      </c>
      <c r="B724" s="1">
        <v>0</v>
      </c>
      <c r="C724">
        <v>14.477047534552391</v>
      </c>
      <c r="D724">
        <v>16.477047534552391</v>
      </c>
      <c r="E724">
        <v>0</v>
      </c>
      <c r="F724" t="s">
        <v>141</v>
      </c>
    </row>
    <row r="725" spans="1:6" x14ac:dyDescent="0.25">
      <c r="A725" s="8"/>
      <c r="B725" s="1">
        <v>1</v>
      </c>
      <c r="C725">
        <v>167.95445359435641</v>
      </c>
      <c r="D725">
        <v>169.95445359435641</v>
      </c>
      <c r="E725">
        <v>0</v>
      </c>
      <c r="F725" t="s">
        <v>141</v>
      </c>
    </row>
    <row r="726" spans="1:6" x14ac:dyDescent="0.25">
      <c r="A726" s="8"/>
      <c r="B726" s="1">
        <v>2</v>
      </c>
      <c r="C726">
        <v>249.4479563279211</v>
      </c>
      <c r="D726">
        <v>251.4479563279211</v>
      </c>
      <c r="E726">
        <v>0</v>
      </c>
      <c r="F726" t="s">
        <v>141</v>
      </c>
    </row>
    <row r="727" spans="1:6" x14ac:dyDescent="0.25">
      <c r="A727" s="8"/>
      <c r="B727" s="1">
        <v>3</v>
      </c>
      <c r="C727">
        <v>255.50699874991901</v>
      </c>
      <c r="D727">
        <v>257.50699874991898</v>
      </c>
      <c r="E727">
        <v>0</v>
      </c>
      <c r="F727" t="s">
        <v>139</v>
      </c>
    </row>
    <row r="728" spans="1:6" x14ac:dyDescent="0.25">
      <c r="A728" s="8"/>
      <c r="B728" s="1">
        <v>4</v>
      </c>
      <c r="C728">
        <v>290.59562664357128</v>
      </c>
      <c r="D728">
        <v>292.59562664357128</v>
      </c>
      <c r="E728">
        <v>0</v>
      </c>
      <c r="F728" t="s">
        <v>139</v>
      </c>
    </row>
    <row r="729" spans="1:6" x14ac:dyDescent="0.25">
      <c r="A729" s="8"/>
      <c r="B729" s="1">
        <v>5</v>
      </c>
      <c r="C729">
        <v>292.91605515373999</v>
      </c>
      <c r="D729">
        <v>294.91605515373999</v>
      </c>
      <c r="E729">
        <v>0</v>
      </c>
      <c r="F729" t="s">
        <v>139</v>
      </c>
    </row>
    <row r="730" spans="1:6" x14ac:dyDescent="0.25">
      <c r="A730" s="8" t="s">
        <v>111</v>
      </c>
      <c r="B730" s="1">
        <v>0</v>
      </c>
      <c r="C730">
        <v>30.011830840625311</v>
      </c>
      <c r="D730">
        <v>32.011830840625308</v>
      </c>
      <c r="E730">
        <v>0</v>
      </c>
      <c r="F730" t="s">
        <v>141</v>
      </c>
    </row>
    <row r="731" spans="1:6" x14ac:dyDescent="0.25">
      <c r="A731" s="8"/>
      <c r="B731" s="1">
        <v>1</v>
      </c>
      <c r="C731">
        <v>77.871360612141544</v>
      </c>
      <c r="D731">
        <v>79.871360612141544</v>
      </c>
      <c r="E731">
        <v>0</v>
      </c>
      <c r="F731" t="s">
        <v>139</v>
      </c>
    </row>
    <row r="732" spans="1:6" x14ac:dyDescent="0.25">
      <c r="A732" s="8"/>
      <c r="B732" s="1">
        <v>2</v>
      </c>
      <c r="C732">
        <v>264.68947770944789</v>
      </c>
      <c r="D732">
        <v>266.68947770944789</v>
      </c>
      <c r="E732">
        <v>0</v>
      </c>
      <c r="F732" t="s">
        <v>139</v>
      </c>
    </row>
    <row r="733" spans="1:6" x14ac:dyDescent="0.25">
      <c r="A733" s="8" t="s">
        <v>112</v>
      </c>
      <c r="B733" s="1">
        <v>0</v>
      </c>
      <c r="C733">
        <v>109.37506729643199</v>
      </c>
      <c r="D733">
        <v>111.37506729643199</v>
      </c>
      <c r="E733">
        <v>0</v>
      </c>
      <c r="F733" t="s">
        <v>139</v>
      </c>
    </row>
    <row r="734" spans="1:6" x14ac:dyDescent="0.25">
      <c r="A734" s="8"/>
      <c r="B734" s="1">
        <v>1</v>
      </c>
      <c r="C734">
        <v>128.31770045577571</v>
      </c>
      <c r="D734">
        <v>130.31770045577571</v>
      </c>
      <c r="E734">
        <v>0</v>
      </c>
      <c r="F734" t="s">
        <v>142</v>
      </c>
    </row>
    <row r="735" spans="1:6" x14ac:dyDescent="0.25">
      <c r="A735" s="8"/>
      <c r="B735" s="1">
        <v>2</v>
      </c>
      <c r="C735">
        <v>253.5881159065554</v>
      </c>
      <c r="D735">
        <v>255.5881159065554</v>
      </c>
      <c r="E735">
        <v>0</v>
      </c>
      <c r="F735" t="s">
        <v>141</v>
      </c>
    </row>
    <row r="736" spans="1:6" x14ac:dyDescent="0.25">
      <c r="A736" s="8" t="s">
        <v>113</v>
      </c>
      <c r="B736" s="1">
        <v>0</v>
      </c>
      <c r="C736">
        <v>17.488752334953531</v>
      </c>
      <c r="D736">
        <v>19.488752334953531</v>
      </c>
      <c r="E736">
        <v>0</v>
      </c>
      <c r="F736" t="s">
        <v>141</v>
      </c>
    </row>
    <row r="737" spans="1:6" x14ac:dyDescent="0.25">
      <c r="A737" s="8"/>
      <c r="B737" s="1">
        <v>1</v>
      </c>
      <c r="C737">
        <v>36.935655513666532</v>
      </c>
      <c r="D737">
        <v>38.935655513666532</v>
      </c>
      <c r="E737">
        <v>0</v>
      </c>
      <c r="F737" t="s">
        <v>142</v>
      </c>
    </row>
    <row r="738" spans="1:6" x14ac:dyDescent="0.25">
      <c r="A738" s="8"/>
      <c r="B738" s="1">
        <v>2</v>
      </c>
      <c r="C738">
        <v>148.24892012962599</v>
      </c>
      <c r="D738">
        <v>150.24892012962599</v>
      </c>
      <c r="E738">
        <v>0</v>
      </c>
      <c r="F738" t="s">
        <v>139</v>
      </c>
    </row>
    <row r="739" spans="1:6" x14ac:dyDescent="0.25">
      <c r="A739" s="8"/>
      <c r="B739" s="1">
        <v>3</v>
      </c>
      <c r="C739">
        <v>150.77886118578431</v>
      </c>
      <c r="D739">
        <v>152.77886118578431</v>
      </c>
      <c r="E739">
        <v>0</v>
      </c>
      <c r="F739" t="s">
        <v>141</v>
      </c>
    </row>
    <row r="740" spans="1:6" x14ac:dyDescent="0.25">
      <c r="A740" s="8"/>
      <c r="B740" s="1">
        <v>4</v>
      </c>
      <c r="C740">
        <v>197.50223677563551</v>
      </c>
      <c r="D740">
        <v>199.50223677563551</v>
      </c>
      <c r="E740">
        <v>0</v>
      </c>
      <c r="F740" t="s">
        <v>142</v>
      </c>
    </row>
    <row r="741" spans="1:6" x14ac:dyDescent="0.25">
      <c r="A741" s="8"/>
      <c r="B741" s="1">
        <v>5</v>
      </c>
      <c r="C741">
        <v>231.3417192168194</v>
      </c>
      <c r="D741">
        <v>233.3417192168194</v>
      </c>
      <c r="E741">
        <v>0</v>
      </c>
      <c r="F741" t="s">
        <v>142</v>
      </c>
    </row>
    <row r="742" spans="1:6" x14ac:dyDescent="0.25">
      <c r="A742" s="8" t="s">
        <v>114</v>
      </c>
      <c r="B742" s="1">
        <v>0</v>
      </c>
      <c r="C742">
        <v>9.8549969713830485</v>
      </c>
      <c r="D742">
        <v>11.85499697138305</v>
      </c>
      <c r="E742">
        <v>0</v>
      </c>
      <c r="F742" t="s">
        <v>139</v>
      </c>
    </row>
    <row r="743" spans="1:6" x14ac:dyDescent="0.25">
      <c r="A743" s="8"/>
      <c r="B743" s="1">
        <v>1</v>
      </c>
      <c r="C743">
        <v>56.365202030075331</v>
      </c>
      <c r="D743">
        <v>58.365202030075331</v>
      </c>
      <c r="E743">
        <v>0</v>
      </c>
      <c r="F743" t="s">
        <v>142</v>
      </c>
    </row>
    <row r="744" spans="1:6" x14ac:dyDescent="0.25">
      <c r="A744" s="8"/>
      <c r="B744" s="1">
        <v>2</v>
      </c>
      <c r="C744">
        <v>60.535047371480957</v>
      </c>
      <c r="D744">
        <v>62.535047371480957</v>
      </c>
      <c r="E744">
        <v>0</v>
      </c>
      <c r="F744" t="s">
        <v>142</v>
      </c>
    </row>
    <row r="745" spans="1:6" x14ac:dyDescent="0.25">
      <c r="A745" s="8"/>
      <c r="B745" s="1">
        <v>3</v>
      </c>
      <c r="C745">
        <v>126.8012494790632</v>
      </c>
      <c r="D745">
        <v>128.80124947906319</v>
      </c>
      <c r="E745">
        <v>0</v>
      </c>
      <c r="F745" t="s">
        <v>141</v>
      </c>
    </row>
    <row r="746" spans="1:6" x14ac:dyDescent="0.25">
      <c r="A746" s="8"/>
      <c r="B746" s="1">
        <v>4</v>
      </c>
      <c r="C746">
        <v>139.01993932025829</v>
      </c>
      <c r="D746">
        <v>141.01993932025829</v>
      </c>
      <c r="E746">
        <v>0</v>
      </c>
      <c r="F746" t="s">
        <v>142</v>
      </c>
    </row>
    <row r="747" spans="1:6" x14ac:dyDescent="0.25">
      <c r="A747" s="8"/>
      <c r="B747" s="1">
        <v>5</v>
      </c>
      <c r="C747">
        <v>155.1378375210073</v>
      </c>
      <c r="D747">
        <v>157.1378375210073</v>
      </c>
      <c r="E747">
        <v>0</v>
      </c>
      <c r="F747" t="s">
        <v>139</v>
      </c>
    </row>
    <row r="748" spans="1:6" x14ac:dyDescent="0.25">
      <c r="A748" s="8"/>
      <c r="B748" s="1">
        <v>6</v>
      </c>
      <c r="C748">
        <v>284.49160348676452</v>
      </c>
      <c r="D748">
        <v>286.49160348676452</v>
      </c>
      <c r="E748">
        <v>0</v>
      </c>
      <c r="F748" t="s">
        <v>141</v>
      </c>
    </row>
    <row r="749" spans="1:6" x14ac:dyDescent="0.25">
      <c r="A749" s="8"/>
      <c r="B749" s="1">
        <v>7</v>
      </c>
      <c r="C749">
        <v>287.83979408965649</v>
      </c>
      <c r="D749">
        <v>289.83979408965649</v>
      </c>
      <c r="E749">
        <v>0</v>
      </c>
      <c r="F749" t="s">
        <v>141</v>
      </c>
    </row>
    <row r="750" spans="1:6" x14ac:dyDescent="0.25">
      <c r="A750" s="8" t="s">
        <v>115</v>
      </c>
      <c r="B750" s="1">
        <v>0</v>
      </c>
      <c r="C750">
        <v>17.948029306012561</v>
      </c>
      <c r="D750">
        <v>19.948029306012561</v>
      </c>
      <c r="E750">
        <v>0</v>
      </c>
      <c r="F750" t="s">
        <v>141</v>
      </c>
    </row>
    <row r="751" spans="1:6" x14ac:dyDescent="0.25">
      <c r="A751" s="8"/>
      <c r="B751" s="1">
        <v>1</v>
      </c>
      <c r="C751">
        <v>29.589628910935819</v>
      </c>
      <c r="D751">
        <v>31.589628910935819</v>
      </c>
      <c r="E751">
        <v>0</v>
      </c>
      <c r="F751" t="s">
        <v>141</v>
      </c>
    </row>
    <row r="752" spans="1:6" x14ac:dyDescent="0.25">
      <c r="A752" s="8"/>
      <c r="B752" s="1">
        <v>2</v>
      </c>
      <c r="C752">
        <v>36.910655916448313</v>
      </c>
      <c r="D752">
        <v>38.910655916448313</v>
      </c>
      <c r="E752">
        <v>0</v>
      </c>
      <c r="F752" t="s">
        <v>141</v>
      </c>
    </row>
    <row r="753" spans="1:6" x14ac:dyDescent="0.25">
      <c r="A753" s="8"/>
      <c r="B753" s="1">
        <v>3</v>
      </c>
      <c r="C753">
        <v>57.872406203085909</v>
      </c>
      <c r="D753">
        <v>59.872406203085909</v>
      </c>
      <c r="E753">
        <v>0</v>
      </c>
      <c r="F753" t="s">
        <v>141</v>
      </c>
    </row>
    <row r="754" spans="1:6" x14ac:dyDescent="0.25">
      <c r="A754" s="8"/>
      <c r="B754" s="1">
        <v>4</v>
      </c>
      <c r="C754">
        <v>70.002516655282449</v>
      </c>
      <c r="D754">
        <v>72.002516655282449</v>
      </c>
      <c r="E754">
        <v>0</v>
      </c>
      <c r="F754" t="s">
        <v>141</v>
      </c>
    </row>
    <row r="755" spans="1:6" x14ac:dyDescent="0.25">
      <c r="A755" s="8"/>
      <c r="B755" s="1">
        <v>5</v>
      </c>
      <c r="C755">
        <v>90.5688740055311</v>
      </c>
      <c r="D755">
        <v>92.5688740055311</v>
      </c>
      <c r="E755">
        <v>0</v>
      </c>
      <c r="F755" t="s">
        <v>141</v>
      </c>
    </row>
    <row r="756" spans="1:6" x14ac:dyDescent="0.25">
      <c r="A756" s="8"/>
      <c r="B756" s="1">
        <v>6</v>
      </c>
      <c r="C756">
        <v>138.1848085901978</v>
      </c>
      <c r="D756">
        <v>140.1848085901978</v>
      </c>
      <c r="E756">
        <v>0</v>
      </c>
      <c r="F756" t="s">
        <v>141</v>
      </c>
    </row>
    <row r="757" spans="1:6" x14ac:dyDescent="0.25">
      <c r="A757" s="8"/>
      <c r="B757" s="1">
        <v>7</v>
      </c>
      <c r="C757">
        <v>179.99845559147221</v>
      </c>
      <c r="D757">
        <v>181.99845559147221</v>
      </c>
      <c r="E757">
        <v>0</v>
      </c>
      <c r="F757" t="s">
        <v>141</v>
      </c>
    </row>
    <row r="758" spans="1:6" x14ac:dyDescent="0.25">
      <c r="A758" s="8"/>
      <c r="B758" s="1">
        <v>8</v>
      </c>
      <c r="C758">
        <v>218.92051460702709</v>
      </c>
      <c r="D758">
        <v>220.92051460702709</v>
      </c>
      <c r="E758">
        <v>0</v>
      </c>
      <c r="F758" t="s">
        <v>141</v>
      </c>
    </row>
    <row r="759" spans="1:6" x14ac:dyDescent="0.25">
      <c r="A759" s="8"/>
      <c r="B759" s="1">
        <v>9</v>
      </c>
      <c r="C759">
        <v>236.09703536478099</v>
      </c>
      <c r="D759">
        <v>238.09703536478099</v>
      </c>
      <c r="E759">
        <v>0</v>
      </c>
      <c r="F759" t="s">
        <v>139</v>
      </c>
    </row>
    <row r="760" spans="1:6" x14ac:dyDescent="0.25">
      <c r="A760" s="8"/>
      <c r="B760" s="1">
        <v>10</v>
      </c>
      <c r="C760">
        <v>254.48458991818731</v>
      </c>
      <c r="D760">
        <v>256.48458991818728</v>
      </c>
      <c r="E760">
        <v>0</v>
      </c>
      <c r="F760" t="s">
        <v>141</v>
      </c>
    </row>
    <row r="761" spans="1:6" x14ac:dyDescent="0.25">
      <c r="A761" s="8"/>
      <c r="B761" s="1">
        <v>11</v>
      </c>
      <c r="C761">
        <v>257.36742352098452</v>
      </c>
      <c r="D761">
        <v>259.36742352098452</v>
      </c>
      <c r="E761">
        <v>0</v>
      </c>
      <c r="F761" t="s">
        <v>141</v>
      </c>
    </row>
    <row r="762" spans="1:6" x14ac:dyDescent="0.25">
      <c r="A762" s="8"/>
      <c r="B762" s="1">
        <v>12</v>
      </c>
      <c r="C762">
        <v>296.92749457643203</v>
      </c>
      <c r="D762">
        <v>298.92749457643203</v>
      </c>
      <c r="E762">
        <v>0</v>
      </c>
      <c r="F762" t="s">
        <v>139</v>
      </c>
    </row>
    <row r="763" spans="1:6" x14ac:dyDescent="0.25">
      <c r="A763" s="8" t="s">
        <v>116</v>
      </c>
      <c r="B763" s="1">
        <v>0</v>
      </c>
      <c r="C763">
        <v>12.26873898334555</v>
      </c>
      <c r="D763">
        <v>14.26873898334555</v>
      </c>
      <c r="E763">
        <v>0</v>
      </c>
      <c r="F763" t="s">
        <v>139</v>
      </c>
    </row>
    <row r="764" spans="1:6" x14ac:dyDescent="0.25">
      <c r="A764" s="8"/>
      <c r="B764" s="1">
        <v>1</v>
      </c>
      <c r="C764">
        <v>17.909459126826611</v>
      </c>
      <c r="D764">
        <v>19.909459126826611</v>
      </c>
      <c r="E764">
        <v>0</v>
      </c>
      <c r="F764" t="s">
        <v>139</v>
      </c>
    </row>
    <row r="765" spans="1:6" x14ac:dyDescent="0.25">
      <c r="A765" s="8"/>
      <c r="B765" s="1">
        <v>2</v>
      </c>
      <c r="C765">
        <v>84.770946586971419</v>
      </c>
      <c r="D765">
        <v>86.770946586971419</v>
      </c>
      <c r="E765">
        <v>0</v>
      </c>
      <c r="F765" t="s">
        <v>139</v>
      </c>
    </row>
    <row r="766" spans="1:6" x14ac:dyDescent="0.25">
      <c r="A766" s="8"/>
      <c r="B766" s="1">
        <v>3</v>
      </c>
      <c r="C766">
        <v>105.3648953300326</v>
      </c>
      <c r="D766">
        <v>107.3648953300326</v>
      </c>
      <c r="E766">
        <v>0</v>
      </c>
      <c r="F766" t="s">
        <v>139</v>
      </c>
    </row>
    <row r="767" spans="1:6" x14ac:dyDescent="0.25">
      <c r="A767" s="8"/>
      <c r="B767" s="1">
        <v>4</v>
      </c>
      <c r="C767">
        <v>174.9284857251991</v>
      </c>
      <c r="D767">
        <v>176.9284857251991</v>
      </c>
      <c r="E767">
        <v>0</v>
      </c>
      <c r="F767" t="s">
        <v>141</v>
      </c>
    </row>
    <row r="768" spans="1:6" x14ac:dyDescent="0.25">
      <c r="A768" s="8"/>
      <c r="B768" s="1">
        <v>5</v>
      </c>
      <c r="C768">
        <v>236.1934720817226</v>
      </c>
      <c r="D768">
        <v>238.1934720817226</v>
      </c>
      <c r="E768">
        <v>0</v>
      </c>
      <c r="F768" t="s">
        <v>139</v>
      </c>
    </row>
    <row r="769" spans="1:6" x14ac:dyDescent="0.25">
      <c r="A769" s="8"/>
      <c r="B769" s="1">
        <v>6</v>
      </c>
      <c r="C769">
        <v>291.88052650461822</v>
      </c>
      <c r="D769">
        <v>293.88052650461822</v>
      </c>
      <c r="E769">
        <v>0</v>
      </c>
      <c r="F769" t="s">
        <v>141</v>
      </c>
    </row>
    <row r="770" spans="1:6" x14ac:dyDescent="0.25">
      <c r="A770" s="8" t="s">
        <v>117</v>
      </c>
      <c r="B770" s="1">
        <v>0</v>
      </c>
      <c r="C770">
        <v>8.4760212816790705</v>
      </c>
      <c r="D770">
        <v>10.476021281679071</v>
      </c>
      <c r="E770">
        <v>0</v>
      </c>
      <c r="F770" t="s">
        <v>139</v>
      </c>
    </row>
    <row r="771" spans="1:6" x14ac:dyDescent="0.25">
      <c r="A771" s="8"/>
      <c r="B771" s="1">
        <v>1</v>
      </c>
      <c r="C771">
        <v>50.462374675945661</v>
      </c>
      <c r="D771">
        <v>52.462374675945661</v>
      </c>
      <c r="E771">
        <v>0</v>
      </c>
      <c r="F771" t="s">
        <v>141</v>
      </c>
    </row>
    <row r="772" spans="1:6" x14ac:dyDescent="0.25">
      <c r="A772" s="8"/>
      <c r="B772" s="1">
        <v>2</v>
      </c>
      <c r="C772">
        <v>135.61999018750799</v>
      </c>
      <c r="D772">
        <v>137.61999018750799</v>
      </c>
      <c r="E772">
        <v>0</v>
      </c>
      <c r="F772" t="s">
        <v>139</v>
      </c>
    </row>
    <row r="773" spans="1:6" x14ac:dyDescent="0.25">
      <c r="A773" s="8"/>
      <c r="B773" s="1">
        <v>3</v>
      </c>
      <c r="C773">
        <v>138.8773059054254</v>
      </c>
      <c r="D773">
        <v>140.8773059054254</v>
      </c>
      <c r="E773">
        <v>0</v>
      </c>
      <c r="F773" t="s">
        <v>139</v>
      </c>
    </row>
    <row r="774" spans="1:6" x14ac:dyDescent="0.25">
      <c r="A774" s="8"/>
      <c r="B774" s="1">
        <v>4</v>
      </c>
      <c r="C774">
        <v>147.6001064324453</v>
      </c>
      <c r="D774">
        <v>149.6001064324453</v>
      </c>
      <c r="E774">
        <v>0</v>
      </c>
      <c r="F774" t="s">
        <v>139</v>
      </c>
    </row>
    <row r="775" spans="1:6" x14ac:dyDescent="0.25">
      <c r="A775" s="8"/>
      <c r="B775" s="1">
        <v>5</v>
      </c>
      <c r="C775">
        <v>152.42703234076879</v>
      </c>
      <c r="D775">
        <v>154.42703234076879</v>
      </c>
      <c r="E775">
        <v>0</v>
      </c>
      <c r="F775" t="s">
        <v>139</v>
      </c>
    </row>
    <row r="776" spans="1:6" x14ac:dyDescent="0.25">
      <c r="A776" s="8"/>
      <c r="B776" s="1">
        <v>6</v>
      </c>
      <c r="C776">
        <v>241.17612501667341</v>
      </c>
      <c r="D776">
        <v>243.17612501667341</v>
      </c>
      <c r="E776">
        <v>0</v>
      </c>
      <c r="F776" t="s">
        <v>142</v>
      </c>
    </row>
    <row r="777" spans="1:6" x14ac:dyDescent="0.25">
      <c r="A777" s="8"/>
      <c r="B777" s="1">
        <v>7</v>
      </c>
      <c r="C777">
        <v>273.17045022418603</v>
      </c>
      <c r="D777">
        <v>275.17045022418603</v>
      </c>
      <c r="E777">
        <v>0</v>
      </c>
      <c r="F777" t="s">
        <v>139</v>
      </c>
    </row>
    <row r="778" spans="1:6" x14ac:dyDescent="0.25">
      <c r="A778" s="8"/>
      <c r="B778" s="1">
        <v>8</v>
      </c>
      <c r="C778">
        <v>276.90200050434271</v>
      </c>
      <c r="D778">
        <v>278.90200050434271</v>
      </c>
      <c r="E778">
        <v>0</v>
      </c>
      <c r="F778" t="s">
        <v>139</v>
      </c>
    </row>
    <row r="779" spans="1:6" x14ac:dyDescent="0.25">
      <c r="A779" s="8" t="s">
        <v>118</v>
      </c>
      <c r="B779" s="1">
        <v>0</v>
      </c>
      <c r="C779">
        <v>18.271106263304919</v>
      </c>
      <c r="D779">
        <v>20.271106263304919</v>
      </c>
      <c r="E779">
        <v>0</v>
      </c>
      <c r="F779" t="s">
        <v>139</v>
      </c>
    </row>
    <row r="780" spans="1:6" x14ac:dyDescent="0.25">
      <c r="A780" s="8"/>
      <c r="B780" s="1">
        <v>1</v>
      </c>
      <c r="C780">
        <v>39.979091676791299</v>
      </c>
      <c r="D780">
        <v>41.979091676791299</v>
      </c>
      <c r="E780">
        <v>0</v>
      </c>
      <c r="F780" t="s">
        <v>139</v>
      </c>
    </row>
    <row r="781" spans="1:6" x14ac:dyDescent="0.25">
      <c r="A781" s="8"/>
      <c r="B781" s="1">
        <v>2</v>
      </c>
      <c r="C781">
        <v>52.014046732724061</v>
      </c>
      <c r="D781">
        <v>54.014046732724061</v>
      </c>
      <c r="E781">
        <v>0</v>
      </c>
      <c r="F781" t="s">
        <v>139</v>
      </c>
    </row>
    <row r="782" spans="1:6" x14ac:dyDescent="0.25">
      <c r="A782" s="8"/>
      <c r="B782" s="1">
        <v>3</v>
      </c>
      <c r="C782">
        <v>207.61771900361731</v>
      </c>
      <c r="D782">
        <v>209.61771900361731</v>
      </c>
      <c r="E782">
        <v>0</v>
      </c>
      <c r="F782" t="s">
        <v>142</v>
      </c>
    </row>
    <row r="783" spans="1:6" x14ac:dyDescent="0.25">
      <c r="A783" s="8"/>
      <c r="B783" s="1">
        <v>4</v>
      </c>
      <c r="C783">
        <v>211.40065748767731</v>
      </c>
      <c r="D783">
        <v>213.40065748767731</v>
      </c>
      <c r="E783">
        <v>0</v>
      </c>
      <c r="F783" t="s">
        <v>142</v>
      </c>
    </row>
    <row r="784" spans="1:6" x14ac:dyDescent="0.25">
      <c r="A784" s="8"/>
      <c r="B784" s="1">
        <v>5</v>
      </c>
      <c r="C784">
        <v>261.34018677872899</v>
      </c>
      <c r="D784">
        <v>263.34018677872899</v>
      </c>
      <c r="E784">
        <v>0</v>
      </c>
      <c r="F784" t="s">
        <v>139</v>
      </c>
    </row>
    <row r="785" spans="1:6" x14ac:dyDescent="0.25">
      <c r="A785" s="8"/>
      <c r="B785" s="1">
        <v>6</v>
      </c>
      <c r="C785">
        <v>293.97971957297563</v>
      </c>
      <c r="D785">
        <v>295.97971957297563</v>
      </c>
      <c r="E785">
        <v>0</v>
      </c>
      <c r="F785" t="s">
        <v>139</v>
      </c>
    </row>
    <row r="786" spans="1:6" x14ac:dyDescent="0.25">
      <c r="A786" s="8" t="s">
        <v>119</v>
      </c>
      <c r="B786" s="1">
        <v>0</v>
      </c>
      <c r="C786">
        <v>3.3424467430658789</v>
      </c>
      <c r="D786">
        <v>5.3424467430658789</v>
      </c>
      <c r="E786">
        <v>0</v>
      </c>
      <c r="F786" t="s">
        <v>139</v>
      </c>
    </row>
    <row r="787" spans="1:6" x14ac:dyDescent="0.25">
      <c r="A787" s="8"/>
      <c r="B787" s="1">
        <v>1</v>
      </c>
      <c r="C787">
        <v>46.536076339553752</v>
      </c>
      <c r="D787">
        <v>48.536076339553752</v>
      </c>
      <c r="E787">
        <v>0</v>
      </c>
      <c r="F787" t="s">
        <v>140</v>
      </c>
    </row>
    <row r="788" spans="1:6" x14ac:dyDescent="0.25">
      <c r="A788" s="8"/>
      <c r="B788" s="1">
        <v>2</v>
      </c>
      <c r="C788">
        <v>102.7576469448307</v>
      </c>
      <c r="D788">
        <v>104.7576469448307</v>
      </c>
      <c r="E788">
        <v>0</v>
      </c>
      <c r="F788" t="s">
        <v>139</v>
      </c>
    </row>
    <row r="789" spans="1:6" x14ac:dyDescent="0.25">
      <c r="A789" s="8"/>
      <c r="B789" s="1">
        <v>3</v>
      </c>
      <c r="C789">
        <v>142.74016459900261</v>
      </c>
      <c r="D789">
        <v>144.74016459900261</v>
      </c>
      <c r="E789">
        <v>0</v>
      </c>
      <c r="F789" t="s">
        <v>139</v>
      </c>
    </row>
    <row r="790" spans="1:6" x14ac:dyDescent="0.25">
      <c r="A790" s="8"/>
      <c r="B790" s="1">
        <v>4</v>
      </c>
      <c r="C790">
        <v>164.30547727493081</v>
      </c>
      <c r="D790">
        <v>166.30547727493081</v>
      </c>
      <c r="E790">
        <v>0</v>
      </c>
      <c r="F790" t="s">
        <v>139</v>
      </c>
    </row>
    <row r="791" spans="1:6" x14ac:dyDescent="0.25">
      <c r="A791" s="8"/>
      <c r="B791" s="1">
        <v>5</v>
      </c>
      <c r="C791">
        <v>174.25870127528799</v>
      </c>
      <c r="D791">
        <v>176.25870127528799</v>
      </c>
      <c r="E791">
        <v>0</v>
      </c>
      <c r="F791" t="s">
        <v>139</v>
      </c>
    </row>
    <row r="792" spans="1:6" x14ac:dyDescent="0.25">
      <c r="A792" s="8"/>
      <c r="B792" s="1">
        <v>6</v>
      </c>
      <c r="C792">
        <v>264.84037880822342</v>
      </c>
      <c r="D792">
        <v>266.84037880822342</v>
      </c>
      <c r="E792">
        <v>0</v>
      </c>
      <c r="F792" t="s">
        <v>140</v>
      </c>
    </row>
    <row r="793" spans="1:6" x14ac:dyDescent="0.25">
      <c r="A793" s="8"/>
      <c r="B793" s="1">
        <v>7</v>
      </c>
      <c r="C793">
        <v>280.46720095245792</v>
      </c>
      <c r="D793">
        <v>282.46720095245792</v>
      </c>
      <c r="E793">
        <v>0</v>
      </c>
      <c r="F793" t="s">
        <v>139</v>
      </c>
    </row>
    <row r="794" spans="1:6" x14ac:dyDescent="0.25">
      <c r="A794" s="8" t="s">
        <v>120</v>
      </c>
      <c r="B794" s="1">
        <v>0</v>
      </c>
      <c r="C794">
        <v>52.885920421733452</v>
      </c>
      <c r="D794">
        <v>54.885920421733452</v>
      </c>
      <c r="E794">
        <v>0</v>
      </c>
      <c r="F794" t="s">
        <v>139</v>
      </c>
    </row>
    <row r="795" spans="1:6" x14ac:dyDescent="0.25">
      <c r="A795" s="8"/>
      <c r="B795" s="1">
        <v>1</v>
      </c>
      <c r="C795">
        <v>78.211423887093574</v>
      </c>
      <c r="D795">
        <v>80.211423887093574</v>
      </c>
      <c r="E795">
        <v>0</v>
      </c>
      <c r="F795" t="s">
        <v>139</v>
      </c>
    </row>
    <row r="796" spans="1:6" x14ac:dyDescent="0.25">
      <c r="A796" s="8"/>
      <c r="B796" s="1">
        <v>2</v>
      </c>
      <c r="C796">
        <v>133.9049190461746</v>
      </c>
      <c r="D796">
        <v>135.9049190461746</v>
      </c>
      <c r="E796">
        <v>0</v>
      </c>
      <c r="F796" t="s">
        <v>139</v>
      </c>
    </row>
    <row r="797" spans="1:6" x14ac:dyDescent="0.25">
      <c r="A797" s="8"/>
      <c r="B797" s="1">
        <v>3</v>
      </c>
      <c r="C797">
        <v>177.35499231673151</v>
      </c>
      <c r="D797">
        <v>179.35499231673151</v>
      </c>
      <c r="E797">
        <v>0</v>
      </c>
      <c r="F797" t="s">
        <v>139</v>
      </c>
    </row>
    <row r="798" spans="1:6" x14ac:dyDescent="0.25">
      <c r="A798" s="8"/>
      <c r="B798" s="1">
        <v>4</v>
      </c>
      <c r="C798">
        <v>192.57415196851221</v>
      </c>
      <c r="D798">
        <v>194.57415196851221</v>
      </c>
      <c r="E798">
        <v>0</v>
      </c>
      <c r="F798" t="s">
        <v>139</v>
      </c>
    </row>
    <row r="799" spans="1:6" x14ac:dyDescent="0.25">
      <c r="A799" s="8"/>
      <c r="B799" s="1">
        <v>5</v>
      </c>
      <c r="C799">
        <v>205.05781303294671</v>
      </c>
      <c r="D799">
        <v>207.05781303294671</v>
      </c>
      <c r="E799">
        <v>0</v>
      </c>
      <c r="F799" t="s">
        <v>139</v>
      </c>
    </row>
    <row r="800" spans="1:6" x14ac:dyDescent="0.25">
      <c r="A800" s="12"/>
      <c r="B800" s="3">
        <v>6</v>
      </c>
      <c r="C800" s="4">
        <v>246.85817865865269</v>
      </c>
      <c r="D800" s="4">
        <v>248.85817865865269</v>
      </c>
      <c r="E800" s="4">
        <v>0</v>
      </c>
      <c r="F800" s="4" t="s">
        <v>141</v>
      </c>
    </row>
    <row r="801" spans="1:6" x14ac:dyDescent="0.25">
      <c r="A801" s="8"/>
      <c r="B801" s="1">
        <v>7</v>
      </c>
      <c r="C801">
        <v>258.17898471525689</v>
      </c>
      <c r="D801">
        <v>260.17898471525689</v>
      </c>
      <c r="E801">
        <v>0</v>
      </c>
      <c r="F801" t="s">
        <v>139</v>
      </c>
    </row>
    <row r="802" spans="1:6" x14ac:dyDescent="0.25">
      <c r="A802" s="8" t="s">
        <v>121</v>
      </c>
      <c r="B802" s="1">
        <v>0</v>
      </c>
      <c r="C802">
        <v>77.402724783726939</v>
      </c>
      <c r="D802">
        <v>79.402724783726939</v>
      </c>
      <c r="E802">
        <v>0</v>
      </c>
      <c r="F802" t="s">
        <v>139</v>
      </c>
    </row>
    <row r="803" spans="1:6" x14ac:dyDescent="0.25">
      <c r="A803" s="12"/>
      <c r="B803" s="3">
        <v>1</v>
      </c>
      <c r="C803" s="4">
        <v>118.91333395480081</v>
      </c>
      <c r="D803" s="4">
        <v>120.91333395480081</v>
      </c>
      <c r="E803" s="4">
        <v>0</v>
      </c>
      <c r="F803" s="4" t="s">
        <v>141</v>
      </c>
    </row>
    <row r="804" spans="1:6" x14ac:dyDescent="0.25">
      <c r="A804" s="8"/>
      <c r="B804" s="1">
        <v>2</v>
      </c>
      <c r="C804">
        <v>150.31857642980151</v>
      </c>
      <c r="D804">
        <v>152.31857642980151</v>
      </c>
      <c r="E804">
        <v>0</v>
      </c>
      <c r="F804" t="s">
        <v>141</v>
      </c>
    </row>
    <row r="805" spans="1:6" x14ac:dyDescent="0.25">
      <c r="A805" s="8"/>
      <c r="B805" s="1">
        <v>3</v>
      </c>
      <c r="C805">
        <v>164.9600874308764</v>
      </c>
      <c r="D805">
        <v>166.9600874308764</v>
      </c>
      <c r="E805">
        <v>0</v>
      </c>
      <c r="F805" t="s">
        <v>141</v>
      </c>
    </row>
    <row r="806" spans="1:6" x14ac:dyDescent="0.25">
      <c r="A806" s="8"/>
      <c r="B806" s="1">
        <v>4</v>
      </c>
      <c r="C806">
        <v>175.30287320303529</v>
      </c>
      <c r="D806">
        <v>177.30287320303529</v>
      </c>
      <c r="E806">
        <v>0</v>
      </c>
      <c r="F806" t="s">
        <v>141</v>
      </c>
    </row>
    <row r="807" spans="1:6" x14ac:dyDescent="0.25">
      <c r="A807" s="8"/>
      <c r="B807" s="1">
        <v>5</v>
      </c>
      <c r="C807">
        <v>241.66079265779061</v>
      </c>
      <c r="D807">
        <v>243.66079265779061</v>
      </c>
      <c r="E807">
        <v>0</v>
      </c>
      <c r="F807" t="s">
        <v>139</v>
      </c>
    </row>
    <row r="808" spans="1:6" x14ac:dyDescent="0.25">
      <c r="A808" s="8" t="s">
        <v>122</v>
      </c>
      <c r="B808" s="1">
        <v>0</v>
      </c>
      <c r="C808">
        <v>61.387199437945611</v>
      </c>
      <c r="D808">
        <v>63.387199437945611</v>
      </c>
      <c r="E808">
        <v>0</v>
      </c>
      <c r="F808" t="s">
        <v>141</v>
      </c>
    </row>
    <row r="809" spans="1:6" x14ac:dyDescent="0.25">
      <c r="A809" s="8"/>
      <c r="B809" s="1">
        <v>1</v>
      </c>
      <c r="C809">
        <v>68.302677487499381</v>
      </c>
      <c r="D809">
        <v>70.302677487499381</v>
      </c>
      <c r="E809">
        <v>0</v>
      </c>
      <c r="F809" t="s">
        <v>141</v>
      </c>
    </row>
    <row r="810" spans="1:6" x14ac:dyDescent="0.25">
      <c r="A810" s="8"/>
      <c r="B810" s="1">
        <v>2</v>
      </c>
      <c r="C810">
        <v>80.610084402459933</v>
      </c>
      <c r="D810">
        <v>82.610084402459933</v>
      </c>
      <c r="E810">
        <v>0</v>
      </c>
      <c r="F810" t="s">
        <v>141</v>
      </c>
    </row>
    <row r="811" spans="1:6" x14ac:dyDescent="0.25">
      <c r="A811" s="8"/>
      <c r="B811" s="1">
        <v>3</v>
      </c>
      <c r="C811">
        <v>115.1513598943084</v>
      </c>
      <c r="D811">
        <v>117.1513598943084</v>
      </c>
      <c r="E811">
        <v>0</v>
      </c>
      <c r="F811" t="s">
        <v>140</v>
      </c>
    </row>
    <row r="812" spans="1:6" x14ac:dyDescent="0.25">
      <c r="A812" s="8"/>
      <c r="B812" s="1">
        <v>4</v>
      </c>
      <c r="C812">
        <v>118.76957566206499</v>
      </c>
      <c r="D812">
        <v>120.76957566206499</v>
      </c>
      <c r="E812">
        <v>0</v>
      </c>
      <c r="F812" t="s">
        <v>140</v>
      </c>
    </row>
    <row r="813" spans="1:6" x14ac:dyDescent="0.25">
      <c r="A813" s="8"/>
      <c r="B813" s="1">
        <v>5</v>
      </c>
      <c r="C813">
        <v>183.87993937146291</v>
      </c>
      <c r="D813">
        <v>185.87993937146291</v>
      </c>
      <c r="E813">
        <v>0</v>
      </c>
      <c r="F813" t="s">
        <v>139</v>
      </c>
    </row>
    <row r="814" spans="1:6" x14ac:dyDescent="0.25">
      <c r="A814" s="8"/>
      <c r="B814" s="1">
        <v>6</v>
      </c>
      <c r="C814">
        <v>206.83056881443181</v>
      </c>
      <c r="D814">
        <v>208.83056881443181</v>
      </c>
      <c r="E814">
        <v>0</v>
      </c>
      <c r="F814" t="s">
        <v>139</v>
      </c>
    </row>
    <row r="815" spans="1:6" x14ac:dyDescent="0.25">
      <c r="A815" s="8"/>
      <c r="B815" s="1">
        <v>7</v>
      </c>
      <c r="C815">
        <v>287.61317789412618</v>
      </c>
      <c r="D815">
        <v>289.61317789412618</v>
      </c>
      <c r="E815">
        <v>0</v>
      </c>
      <c r="F815" t="s">
        <v>139</v>
      </c>
    </row>
    <row r="816" spans="1:6" x14ac:dyDescent="0.25">
      <c r="A816" s="8"/>
      <c r="B816" s="1">
        <v>8</v>
      </c>
      <c r="C816">
        <v>292.00861052547208</v>
      </c>
      <c r="D816">
        <v>294.00861052547208</v>
      </c>
      <c r="E816">
        <v>0</v>
      </c>
      <c r="F816" t="s">
        <v>141</v>
      </c>
    </row>
    <row r="817" spans="1:6" x14ac:dyDescent="0.25">
      <c r="A817" s="8" t="s">
        <v>123</v>
      </c>
      <c r="B817" s="1">
        <v>0</v>
      </c>
      <c r="C817">
        <v>49.385103524064519</v>
      </c>
      <c r="D817">
        <v>51.385103524064519</v>
      </c>
      <c r="E817">
        <v>0</v>
      </c>
      <c r="F817" t="s">
        <v>139</v>
      </c>
    </row>
    <row r="818" spans="1:6" x14ac:dyDescent="0.25">
      <c r="A818" s="8"/>
      <c r="B818" s="1">
        <v>1</v>
      </c>
      <c r="C818">
        <v>54.630921820087117</v>
      </c>
      <c r="D818">
        <v>56.630921820087117</v>
      </c>
      <c r="E818">
        <v>0</v>
      </c>
      <c r="F818" t="s">
        <v>139</v>
      </c>
    </row>
    <row r="819" spans="1:6" x14ac:dyDescent="0.25">
      <c r="A819" s="8"/>
      <c r="B819" s="1">
        <v>2</v>
      </c>
      <c r="C819">
        <v>182.4378552413209</v>
      </c>
      <c r="D819">
        <v>184.4378552413209</v>
      </c>
      <c r="E819">
        <v>0</v>
      </c>
      <c r="F819" t="s">
        <v>139</v>
      </c>
    </row>
    <row r="820" spans="1:6" x14ac:dyDescent="0.25">
      <c r="A820" s="8"/>
      <c r="B820" s="1">
        <v>3</v>
      </c>
      <c r="C820">
        <v>197.34572540925029</v>
      </c>
      <c r="D820">
        <v>199.34572540925029</v>
      </c>
      <c r="E820">
        <v>0</v>
      </c>
      <c r="F820" t="s">
        <v>139</v>
      </c>
    </row>
    <row r="821" spans="1:6" x14ac:dyDescent="0.25">
      <c r="A821" s="8" t="s">
        <v>124</v>
      </c>
      <c r="B821" s="1">
        <v>0</v>
      </c>
      <c r="C821">
        <v>82.002313164444729</v>
      </c>
      <c r="D821">
        <v>84.002313164444729</v>
      </c>
      <c r="E821">
        <v>0</v>
      </c>
      <c r="F821" t="s">
        <v>142</v>
      </c>
    </row>
    <row r="822" spans="1:6" x14ac:dyDescent="0.25">
      <c r="A822" s="8"/>
      <c r="B822" s="1">
        <v>1</v>
      </c>
      <c r="C822">
        <v>110.60777323111471</v>
      </c>
      <c r="D822">
        <v>112.60777323111471</v>
      </c>
      <c r="E822">
        <v>0</v>
      </c>
      <c r="F822" t="s">
        <v>142</v>
      </c>
    </row>
    <row r="823" spans="1:6" x14ac:dyDescent="0.25">
      <c r="A823" s="8"/>
      <c r="B823" s="1">
        <v>2</v>
      </c>
      <c r="C823">
        <v>161.28361416383061</v>
      </c>
      <c r="D823">
        <v>163.28361416383061</v>
      </c>
      <c r="E823">
        <v>0</v>
      </c>
      <c r="F823" t="s">
        <v>142</v>
      </c>
    </row>
    <row r="824" spans="1:6" x14ac:dyDescent="0.25">
      <c r="A824" s="8"/>
      <c r="B824" s="1">
        <v>3</v>
      </c>
      <c r="C824">
        <v>184.15511021838759</v>
      </c>
      <c r="D824">
        <v>186.15511021838759</v>
      </c>
      <c r="E824">
        <v>0</v>
      </c>
      <c r="F824" t="s">
        <v>142</v>
      </c>
    </row>
    <row r="825" spans="1:6" x14ac:dyDescent="0.25">
      <c r="A825" s="8"/>
      <c r="B825" s="1">
        <v>4</v>
      </c>
      <c r="C825">
        <v>212.72749843281809</v>
      </c>
      <c r="D825">
        <v>214.72749843281809</v>
      </c>
      <c r="E825">
        <v>0</v>
      </c>
      <c r="F825" t="s">
        <v>142</v>
      </c>
    </row>
    <row r="826" spans="1:6" x14ac:dyDescent="0.25">
      <c r="A826" s="8"/>
      <c r="B826" s="1">
        <v>5</v>
      </c>
      <c r="C826">
        <v>247.13221141994961</v>
      </c>
      <c r="D826">
        <v>249.13221141994961</v>
      </c>
      <c r="E826">
        <v>0</v>
      </c>
      <c r="F826" t="s">
        <v>139</v>
      </c>
    </row>
    <row r="827" spans="1:6" x14ac:dyDescent="0.25">
      <c r="A827" s="8"/>
      <c r="B827" s="1">
        <v>6</v>
      </c>
      <c r="C827">
        <v>252.8168982257111</v>
      </c>
      <c r="D827">
        <v>254.8168982257111</v>
      </c>
      <c r="E827">
        <v>0</v>
      </c>
      <c r="F827" t="s">
        <v>139</v>
      </c>
    </row>
    <row r="828" spans="1:6" x14ac:dyDescent="0.25">
      <c r="A828" s="8"/>
      <c r="B828" s="1">
        <v>7</v>
      </c>
      <c r="C828">
        <v>278.67600451918571</v>
      </c>
      <c r="D828">
        <v>280.67600451918571</v>
      </c>
      <c r="E828">
        <v>0</v>
      </c>
      <c r="F828" t="s">
        <v>142</v>
      </c>
    </row>
    <row r="829" spans="1:6" x14ac:dyDescent="0.25">
      <c r="A829" s="8" t="s">
        <v>125</v>
      </c>
      <c r="B829" s="1">
        <v>0</v>
      </c>
      <c r="C829">
        <v>18.686564033626041</v>
      </c>
      <c r="D829">
        <v>20.686564033626041</v>
      </c>
      <c r="E829">
        <v>0</v>
      </c>
      <c r="F829" t="s">
        <v>142</v>
      </c>
    </row>
    <row r="830" spans="1:6" x14ac:dyDescent="0.25">
      <c r="A830" s="8"/>
      <c r="B830" s="1">
        <v>1</v>
      </c>
      <c r="C830">
        <v>179.2907438685761</v>
      </c>
      <c r="D830">
        <v>181.2907438685761</v>
      </c>
      <c r="E830">
        <v>0</v>
      </c>
      <c r="F830" t="s">
        <v>142</v>
      </c>
    </row>
    <row r="831" spans="1:6" x14ac:dyDescent="0.25">
      <c r="A831" s="8"/>
      <c r="B831" s="1">
        <v>2</v>
      </c>
      <c r="C831">
        <v>190.9076805077012</v>
      </c>
      <c r="D831">
        <v>192.9076805077012</v>
      </c>
      <c r="E831">
        <v>0</v>
      </c>
      <c r="F831" t="s">
        <v>141</v>
      </c>
    </row>
    <row r="832" spans="1:6" x14ac:dyDescent="0.25">
      <c r="A832" s="8" t="s">
        <v>126</v>
      </c>
      <c r="B832" s="1">
        <v>0</v>
      </c>
      <c r="C832">
        <v>68.737398249293435</v>
      </c>
      <c r="D832">
        <v>70.737398249293435</v>
      </c>
      <c r="E832">
        <v>0</v>
      </c>
      <c r="F832" t="s">
        <v>142</v>
      </c>
    </row>
    <row r="833" spans="1:6" x14ac:dyDescent="0.25">
      <c r="A833" s="8"/>
      <c r="B833" s="1">
        <v>1</v>
      </c>
      <c r="C833">
        <v>132.19293564918149</v>
      </c>
      <c r="D833">
        <v>134.19293564918149</v>
      </c>
      <c r="E833">
        <v>0</v>
      </c>
      <c r="F833" t="s">
        <v>139</v>
      </c>
    </row>
    <row r="834" spans="1:6" x14ac:dyDescent="0.25">
      <c r="A834" s="8"/>
      <c r="B834" s="1">
        <v>2</v>
      </c>
      <c r="C834">
        <v>138.29580343544009</v>
      </c>
      <c r="D834">
        <v>140.29580343544009</v>
      </c>
      <c r="E834">
        <v>0</v>
      </c>
      <c r="F834" t="s">
        <v>141</v>
      </c>
    </row>
    <row r="835" spans="1:6" x14ac:dyDescent="0.25">
      <c r="A835" s="8"/>
      <c r="B835" s="1">
        <v>3</v>
      </c>
      <c r="C835">
        <v>206.81433640538609</v>
      </c>
      <c r="D835">
        <v>208.81433640538609</v>
      </c>
      <c r="E835">
        <v>0</v>
      </c>
      <c r="F835" t="s">
        <v>139</v>
      </c>
    </row>
    <row r="836" spans="1:6" x14ac:dyDescent="0.25">
      <c r="A836" s="8"/>
      <c r="B836" s="1">
        <v>4</v>
      </c>
      <c r="C836">
        <v>257.06916448013681</v>
      </c>
      <c r="D836">
        <v>259.06916448013681</v>
      </c>
      <c r="E836">
        <v>0</v>
      </c>
      <c r="F836" t="s">
        <v>139</v>
      </c>
    </row>
    <row r="837" spans="1:6" x14ac:dyDescent="0.25">
      <c r="A837" s="8" t="s">
        <v>127</v>
      </c>
      <c r="B837" s="1">
        <v>0</v>
      </c>
      <c r="C837">
        <v>37.15523278065357</v>
      </c>
      <c r="D837">
        <v>39.15523278065357</v>
      </c>
      <c r="E837">
        <v>0</v>
      </c>
      <c r="F837" t="s">
        <v>139</v>
      </c>
    </row>
    <row r="838" spans="1:6" x14ac:dyDescent="0.25">
      <c r="A838" s="8"/>
      <c r="B838" s="1">
        <v>1</v>
      </c>
      <c r="C838">
        <v>131.94777319638229</v>
      </c>
      <c r="D838">
        <v>133.94777319638229</v>
      </c>
      <c r="E838">
        <v>0</v>
      </c>
      <c r="F838" t="s">
        <v>139</v>
      </c>
    </row>
    <row r="839" spans="1:6" x14ac:dyDescent="0.25">
      <c r="A839" s="8"/>
      <c r="B839" s="1">
        <v>2</v>
      </c>
      <c r="C839">
        <v>151.48942879309749</v>
      </c>
      <c r="D839">
        <v>153.48942879309749</v>
      </c>
      <c r="E839">
        <v>0</v>
      </c>
      <c r="F839" t="s">
        <v>141</v>
      </c>
    </row>
    <row r="840" spans="1:6" x14ac:dyDescent="0.25">
      <c r="A840" s="8"/>
      <c r="B840" s="1">
        <v>3</v>
      </c>
      <c r="C840">
        <v>159.81266509315179</v>
      </c>
      <c r="D840">
        <v>161.81266509315179</v>
      </c>
      <c r="E840">
        <v>0</v>
      </c>
      <c r="F840" t="s">
        <v>139</v>
      </c>
    </row>
    <row r="841" spans="1:6" x14ac:dyDescent="0.25">
      <c r="A841" s="8"/>
      <c r="B841" s="1">
        <v>4</v>
      </c>
      <c r="C841">
        <v>276.18669435328138</v>
      </c>
      <c r="D841">
        <v>278.18669435328138</v>
      </c>
      <c r="E841">
        <v>0</v>
      </c>
      <c r="F841" t="s">
        <v>141</v>
      </c>
    </row>
    <row r="842" spans="1:6" x14ac:dyDescent="0.25">
      <c r="A842" s="8"/>
      <c r="B842" s="1">
        <v>5</v>
      </c>
      <c r="C842">
        <v>283.26432967921909</v>
      </c>
      <c r="D842">
        <v>285.26432967921909</v>
      </c>
      <c r="E842">
        <v>0</v>
      </c>
      <c r="F842" t="s">
        <v>141</v>
      </c>
    </row>
    <row r="843" spans="1:6" x14ac:dyDescent="0.25">
      <c r="A843" s="8" t="s">
        <v>128</v>
      </c>
      <c r="B843" s="1">
        <v>0</v>
      </c>
      <c r="C843">
        <v>12.118002871596049</v>
      </c>
      <c r="D843">
        <v>14.118002871596049</v>
      </c>
      <c r="E843">
        <v>0</v>
      </c>
      <c r="F843" t="s">
        <v>141</v>
      </c>
    </row>
    <row r="844" spans="1:6" x14ac:dyDescent="0.25">
      <c r="A844" s="8"/>
      <c r="B844" s="1">
        <v>1</v>
      </c>
      <c r="C844">
        <v>49.577390328005613</v>
      </c>
      <c r="D844">
        <v>51.577390328005613</v>
      </c>
      <c r="E844">
        <v>0</v>
      </c>
      <c r="F844" t="s">
        <v>141</v>
      </c>
    </row>
    <row r="845" spans="1:6" x14ac:dyDescent="0.25">
      <c r="A845" s="8"/>
      <c r="B845" s="1">
        <v>2</v>
      </c>
      <c r="C845">
        <v>275.92142922298058</v>
      </c>
      <c r="D845">
        <v>277.92142922298058</v>
      </c>
      <c r="E845">
        <v>0</v>
      </c>
      <c r="F845" t="s">
        <v>141</v>
      </c>
    </row>
    <row r="846" spans="1:6" x14ac:dyDescent="0.25">
      <c r="A846" s="8"/>
      <c r="B846" s="1">
        <v>3</v>
      </c>
      <c r="C846">
        <v>280.39217150853898</v>
      </c>
      <c r="D846">
        <v>282.39217150853898</v>
      </c>
      <c r="E846">
        <v>0</v>
      </c>
      <c r="F846" t="s">
        <v>141</v>
      </c>
    </row>
    <row r="847" spans="1:6" x14ac:dyDescent="0.25">
      <c r="A847" s="8" t="s">
        <v>129</v>
      </c>
      <c r="B847" s="1">
        <v>0</v>
      </c>
      <c r="C847">
        <v>24.3822989781115</v>
      </c>
      <c r="D847">
        <v>26.3822989781115</v>
      </c>
      <c r="E847">
        <v>0</v>
      </c>
      <c r="F847" t="s">
        <v>141</v>
      </c>
    </row>
    <row r="848" spans="1:6" x14ac:dyDescent="0.25">
      <c r="A848" s="8"/>
      <c r="B848" s="1">
        <v>1</v>
      </c>
      <c r="C848">
        <v>131.5097459458338</v>
      </c>
      <c r="D848">
        <v>133.5097459458338</v>
      </c>
      <c r="E848">
        <v>0</v>
      </c>
      <c r="F848" t="s">
        <v>141</v>
      </c>
    </row>
    <row r="849" spans="1:6" x14ac:dyDescent="0.25">
      <c r="A849" s="8"/>
      <c r="B849" s="1">
        <v>2</v>
      </c>
      <c r="C849">
        <v>137.40587408095291</v>
      </c>
      <c r="D849">
        <v>139.40587408095291</v>
      </c>
      <c r="E849">
        <v>0</v>
      </c>
      <c r="F849" t="s">
        <v>141</v>
      </c>
    </row>
    <row r="850" spans="1:6" x14ac:dyDescent="0.25">
      <c r="A850" s="8"/>
      <c r="B850" s="1">
        <v>3</v>
      </c>
      <c r="C850">
        <v>164.84490509734081</v>
      </c>
      <c r="D850">
        <v>166.84490509734081</v>
      </c>
      <c r="E850">
        <v>0</v>
      </c>
      <c r="F850" t="s">
        <v>141</v>
      </c>
    </row>
    <row r="851" spans="1:6" x14ac:dyDescent="0.25">
      <c r="A851" s="8"/>
      <c r="B851" s="1">
        <v>4</v>
      </c>
      <c r="C851">
        <v>293.3531653471635</v>
      </c>
      <c r="D851">
        <v>295.3531653471635</v>
      </c>
      <c r="E851">
        <v>0</v>
      </c>
      <c r="F851" t="s">
        <v>141</v>
      </c>
    </row>
    <row r="852" spans="1:6" x14ac:dyDescent="0.25">
      <c r="A852" s="8" t="s">
        <v>130</v>
      </c>
      <c r="B852" s="1">
        <v>0</v>
      </c>
      <c r="C852">
        <v>23.535534114253661</v>
      </c>
      <c r="D852">
        <v>25.535534114253661</v>
      </c>
      <c r="E852">
        <v>0</v>
      </c>
      <c r="F852" t="s">
        <v>141</v>
      </c>
    </row>
    <row r="853" spans="1:6" x14ac:dyDescent="0.25">
      <c r="A853" s="8"/>
      <c r="B853" s="1">
        <v>1</v>
      </c>
      <c r="C853">
        <v>240.03347608221449</v>
      </c>
      <c r="D853">
        <v>242.03347608221449</v>
      </c>
      <c r="E853">
        <v>0</v>
      </c>
      <c r="F853" t="s">
        <v>142</v>
      </c>
    </row>
    <row r="854" spans="1:6" x14ac:dyDescent="0.25">
      <c r="A854" s="8"/>
      <c r="B854" s="1">
        <v>2</v>
      </c>
      <c r="C854">
        <v>285.96197681021789</v>
      </c>
      <c r="D854">
        <v>287.96197681021789</v>
      </c>
      <c r="E854">
        <v>0</v>
      </c>
      <c r="F854" t="s">
        <v>141</v>
      </c>
    </row>
    <row r="855" spans="1:6" x14ac:dyDescent="0.25">
      <c r="A855" s="8" t="s">
        <v>131</v>
      </c>
      <c r="B855" s="1">
        <v>0</v>
      </c>
      <c r="C855">
        <v>14.86401666986502</v>
      </c>
      <c r="D855">
        <v>16.86401666986502</v>
      </c>
      <c r="E855">
        <v>0</v>
      </c>
      <c r="F855" t="s">
        <v>142</v>
      </c>
    </row>
    <row r="856" spans="1:6" x14ac:dyDescent="0.25">
      <c r="A856" s="8"/>
      <c r="B856" s="1">
        <v>1</v>
      </c>
      <c r="C856">
        <v>34.754269956157607</v>
      </c>
      <c r="D856">
        <v>36.754269956157607</v>
      </c>
      <c r="E856">
        <v>0</v>
      </c>
      <c r="F856" t="s">
        <v>139</v>
      </c>
    </row>
    <row r="857" spans="1:6" x14ac:dyDescent="0.25">
      <c r="A857" s="8"/>
      <c r="B857" s="1">
        <v>2</v>
      </c>
      <c r="C857">
        <v>102.80681968684191</v>
      </c>
      <c r="D857">
        <v>104.80681968684191</v>
      </c>
      <c r="E857">
        <v>0</v>
      </c>
      <c r="F857" t="s">
        <v>142</v>
      </c>
    </row>
    <row r="858" spans="1:6" x14ac:dyDescent="0.25">
      <c r="A858" s="8" t="s">
        <v>132</v>
      </c>
      <c r="B858" s="1">
        <v>0</v>
      </c>
      <c r="C858">
        <v>77.118379837872524</v>
      </c>
      <c r="D858">
        <v>79.118379837872524</v>
      </c>
      <c r="E858">
        <v>0</v>
      </c>
      <c r="F858" t="s">
        <v>141</v>
      </c>
    </row>
    <row r="859" spans="1:6" x14ac:dyDescent="0.25">
      <c r="A859" s="8"/>
      <c r="B859" s="1">
        <v>1</v>
      </c>
      <c r="C859">
        <v>87.821849316673323</v>
      </c>
      <c r="D859">
        <v>89.821849316673323</v>
      </c>
      <c r="E859">
        <v>0</v>
      </c>
      <c r="F859" t="s">
        <v>141</v>
      </c>
    </row>
    <row r="860" spans="1:6" x14ac:dyDescent="0.25">
      <c r="A860" s="8"/>
      <c r="B860" s="1">
        <v>2</v>
      </c>
      <c r="C860">
        <v>125.7472428045575</v>
      </c>
      <c r="D860">
        <v>127.7472428045575</v>
      </c>
      <c r="E860">
        <v>0</v>
      </c>
      <c r="F860" t="s">
        <v>141</v>
      </c>
    </row>
    <row r="861" spans="1:6" x14ac:dyDescent="0.25">
      <c r="A861" s="8"/>
      <c r="B861" s="1">
        <v>3</v>
      </c>
      <c r="C861">
        <v>163.07710786746989</v>
      </c>
      <c r="D861">
        <v>165.07710786746989</v>
      </c>
      <c r="E861">
        <v>0</v>
      </c>
      <c r="F861" t="s">
        <v>141</v>
      </c>
    </row>
    <row r="862" spans="1:6" x14ac:dyDescent="0.25">
      <c r="A862" s="8"/>
      <c r="B862" s="3">
        <v>4</v>
      </c>
      <c r="C862" s="4">
        <v>185.43600000000001</v>
      </c>
      <c r="D862" s="4">
        <f>C862+2</f>
        <v>187.43600000000001</v>
      </c>
      <c r="E862" s="4">
        <v>0</v>
      </c>
      <c r="F862" s="4" t="s">
        <v>141</v>
      </c>
    </row>
    <row r="863" spans="1:6" x14ac:dyDescent="0.25">
      <c r="A863" s="8"/>
      <c r="B863" s="1">
        <v>5</v>
      </c>
      <c r="C863">
        <v>234.62242743173991</v>
      </c>
      <c r="D863">
        <v>236.62242743173991</v>
      </c>
      <c r="E863">
        <v>0</v>
      </c>
      <c r="F863" t="s">
        <v>141</v>
      </c>
    </row>
    <row r="864" spans="1:6" x14ac:dyDescent="0.25">
      <c r="A864" s="9" t="s">
        <v>133</v>
      </c>
      <c r="B864" s="3">
        <v>0</v>
      </c>
      <c r="C864" s="4">
        <v>14.509</v>
      </c>
      <c r="D864" s="4">
        <f>C864+2</f>
        <v>16.509</v>
      </c>
      <c r="E864" s="4">
        <v>0</v>
      </c>
      <c r="F864" s="4" t="s">
        <v>139</v>
      </c>
    </row>
    <row r="865" spans="1:6" x14ac:dyDescent="0.25">
      <c r="A865" s="10"/>
      <c r="B865" s="1">
        <v>1</v>
      </c>
      <c r="C865">
        <v>72.372991028051175</v>
      </c>
      <c r="D865">
        <v>74.372991028051175</v>
      </c>
      <c r="E865">
        <v>0</v>
      </c>
      <c r="F865" t="s">
        <v>139</v>
      </c>
    </row>
    <row r="866" spans="1:6" x14ac:dyDescent="0.25">
      <c r="A866" s="10"/>
      <c r="B866" s="1">
        <v>2</v>
      </c>
      <c r="C866">
        <v>86.294966128410508</v>
      </c>
      <c r="D866">
        <v>88.294966128410508</v>
      </c>
      <c r="E866">
        <v>0</v>
      </c>
      <c r="F866" t="s">
        <v>140</v>
      </c>
    </row>
    <row r="867" spans="1:6" x14ac:dyDescent="0.25">
      <c r="A867" s="10"/>
      <c r="B867" s="1">
        <v>3</v>
      </c>
      <c r="C867">
        <v>90.27588206632322</v>
      </c>
      <c r="D867">
        <v>92.27588206632322</v>
      </c>
      <c r="E867">
        <v>0</v>
      </c>
      <c r="F867" t="s">
        <v>140</v>
      </c>
    </row>
    <row r="868" spans="1:6" x14ac:dyDescent="0.25">
      <c r="A868" s="10"/>
      <c r="B868" s="1">
        <v>4</v>
      </c>
      <c r="C868">
        <v>130.97669904669749</v>
      </c>
      <c r="D868">
        <v>132.97669904669749</v>
      </c>
      <c r="E868">
        <v>0</v>
      </c>
      <c r="F868" t="s">
        <v>139</v>
      </c>
    </row>
    <row r="869" spans="1:6" x14ac:dyDescent="0.25">
      <c r="A869" s="11"/>
      <c r="B869" s="1">
        <v>5</v>
      </c>
      <c r="C869">
        <v>226.96235338565361</v>
      </c>
      <c r="D869">
        <v>228.96235338565361</v>
      </c>
      <c r="E869">
        <v>0</v>
      </c>
      <c r="F869" t="s">
        <v>140</v>
      </c>
    </row>
    <row r="870" spans="1:6" x14ac:dyDescent="0.25">
      <c r="A870" s="8" t="s">
        <v>134</v>
      </c>
      <c r="B870" s="1">
        <v>0</v>
      </c>
      <c r="C870">
        <v>19.103084260368519</v>
      </c>
      <c r="D870">
        <v>21.103084260368519</v>
      </c>
      <c r="E870">
        <v>0</v>
      </c>
      <c r="F870" t="s">
        <v>140</v>
      </c>
    </row>
    <row r="871" spans="1:6" x14ac:dyDescent="0.25">
      <c r="A871" s="8"/>
      <c r="B871" s="1">
        <v>1</v>
      </c>
      <c r="C871">
        <v>22.202404619671022</v>
      </c>
      <c r="D871">
        <v>24.202404619671022</v>
      </c>
      <c r="E871">
        <v>0</v>
      </c>
      <c r="F871" t="s">
        <v>140</v>
      </c>
    </row>
    <row r="872" spans="1:6" x14ac:dyDescent="0.25">
      <c r="A872" s="8"/>
      <c r="B872" s="1">
        <v>2</v>
      </c>
      <c r="C872">
        <v>82.324495385766866</v>
      </c>
      <c r="D872">
        <v>84.324495385766866</v>
      </c>
      <c r="E872">
        <v>0</v>
      </c>
      <c r="F872" t="s">
        <v>139</v>
      </c>
    </row>
    <row r="873" spans="1:6" x14ac:dyDescent="0.25">
      <c r="A873" s="8"/>
      <c r="B873" s="1">
        <v>3</v>
      </c>
      <c r="C873">
        <v>118.9452491979427</v>
      </c>
      <c r="D873">
        <v>120.9452491979427</v>
      </c>
      <c r="E873">
        <v>0</v>
      </c>
      <c r="F873" t="s">
        <v>139</v>
      </c>
    </row>
    <row r="874" spans="1:6" x14ac:dyDescent="0.25">
      <c r="A874" s="8"/>
      <c r="B874" s="1">
        <v>4</v>
      </c>
      <c r="C874">
        <v>148.7981191426361</v>
      </c>
      <c r="D874">
        <v>150.7981191426361</v>
      </c>
      <c r="E874">
        <v>0</v>
      </c>
      <c r="F874" t="s">
        <v>139</v>
      </c>
    </row>
    <row r="875" spans="1:6" x14ac:dyDescent="0.25">
      <c r="A875" s="8"/>
      <c r="B875" s="1">
        <v>5</v>
      </c>
      <c r="C875">
        <v>161.51222161153979</v>
      </c>
      <c r="D875">
        <v>163.51222161153979</v>
      </c>
      <c r="E875">
        <v>0</v>
      </c>
      <c r="F875" t="s">
        <v>139</v>
      </c>
    </row>
    <row r="876" spans="1:6" x14ac:dyDescent="0.25">
      <c r="A876" s="8"/>
      <c r="B876" s="1">
        <v>6</v>
      </c>
      <c r="C876">
        <v>169.38486438580691</v>
      </c>
      <c r="D876">
        <v>171.38486438580691</v>
      </c>
      <c r="E876">
        <v>0</v>
      </c>
      <c r="F876" t="s">
        <v>139</v>
      </c>
    </row>
    <row r="877" spans="1:6" x14ac:dyDescent="0.25">
      <c r="A877" s="8"/>
      <c r="B877" s="1">
        <v>7</v>
      </c>
      <c r="C877">
        <v>176.91674429492761</v>
      </c>
      <c r="D877">
        <v>178.91674429492761</v>
      </c>
      <c r="E877">
        <v>0</v>
      </c>
      <c r="F877" t="s">
        <v>139</v>
      </c>
    </row>
    <row r="878" spans="1:6" x14ac:dyDescent="0.25">
      <c r="A878" s="8"/>
      <c r="B878" s="1">
        <v>8</v>
      </c>
      <c r="C878">
        <v>191.12021901051199</v>
      </c>
      <c r="D878">
        <v>193.12021901051199</v>
      </c>
      <c r="E878">
        <v>0</v>
      </c>
      <c r="F878" t="s">
        <v>139</v>
      </c>
    </row>
    <row r="879" spans="1:6" x14ac:dyDescent="0.25">
      <c r="A879" s="8"/>
      <c r="B879" s="1">
        <v>9</v>
      </c>
      <c r="C879">
        <v>208.22750730190489</v>
      </c>
      <c r="D879">
        <v>210.22750730190489</v>
      </c>
      <c r="E879">
        <v>0</v>
      </c>
      <c r="F879" t="s">
        <v>139</v>
      </c>
    </row>
    <row r="880" spans="1:6" x14ac:dyDescent="0.25">
      <c r="A880" s="8" t="s">
        <v>135</v>
      </c>
      <c r="B880" s="1">
        <v>0</v>
      </c>
      <c r="C880">
        <v>11.92419982589599</v>
      </c>
      <c r="D880">
        <v>13.92419982589599</v>
      </c>
      <c r="E880">
        <v>0</v>
      </c>
      <c r="F880" t="s">
        <v>141</v>
      </c>
    </row>
    <row r="881" spans="1:6" x14ac:dyDescent="0.25">
      <c r="A881" s="8"/>
      <c r="B881" s="1">
        <v>1</v>
      </c>
      <c r="C881">
        <v>138.39863945534549</v>
      </c>
      <c r="D881">
        <v>140.39863945534549</v>
      </c>
      <c r="E881">
        <v>0</v>
      </c>
      <c r="F881" t="s">
        <v>141</v>
      </c>
    </row>
    <row r="882" spans="1:6" x14ac:dyDescent="0.25">
      <c r="A882" s="8"/>
      <c r="B882" s="1">
        <v>2</v>
      </c>
      <c r="C882">
        <v>176.36918617164909</v>
      </c>
      <c r="D882">
        <v>178.36918617164909</v>
      </c>
      <c r="E882">
        <v>0</v>
      </c>
      <c r="F882" t="s">
        <v>141</v>
      </c>
    </row>
    <row r="883" spans="1:6" x14ac:dyDescent="0.25">
      <c r="A883" s="8"/>
      <c r="B883" s="1">
        <v>3</v>
      </c>
      <c r="C883">
        <v>189.76410311369321</v>
      </c>
      <c r="D883">
        <v>191.76410311369321</v>
      </c>
      <c r="E883">
        <v>0</v>
      </c>
      <c r="F883" t="s">
        <v>139</v>
      </c>
    </row>
    <row r="884" spans="1:6" x14ac:dyDescent="0.25">
      <c r="A884" s="8"/>
      <c r="B884" s="1">
        <v>4</v>
      </c>
      <c r="C884">
        <v>287.0864615978719</v>
      </c>
      <c r="D884">
        <v>289.0864615978719</v>
      </c>
      <c r="E884">
        <v>0</v>
      </c>
      <c r="F884" t="s">
        <v>141</v>
      </c>
    </row>
    <row r="885" spans="1:6" x14ac:dyDescent="0.25">
      <c r="A885" s="8" t="s">
        <v>136</v>
      </c>
      <c r="B885" s="1">
        <v>0</v>
      </c>
      <c r="C885">
        <v>18.34495078398604</v>
      </c>
      <c r="D885">
        <v>20.34495078398604</v>
      </c>
      <c r="E885">
        <v>0</v>
      </c>
      <c r="F885" t="s">
        <v>141</v>
      </c>
    </row>
    <row r="886" spans="1:6" x14ac:dyDescent="0.25">
      <c r="A886" s="8"/>
      <c r="B886" s="1">
        <v>1</v>
      </c>
      <c r="C886">
        <v>28.257510284103748</v>
      </c>
      <c r="D886">
        <v>30.257510284103748</v>
      </c>
      <c r="E886">
        <v>0</v>
      </c>
      <c r="F886" t="s">
        <v>141</v>
      </c>
    </row>
    <row r="887" spans="1:6" x14ac:dyDescent="0.25">
      <c r="A887" s="8"/>
      <c r="B887" s="1">
        <v>2</v>
      </c>
      <c r="C887">
        <v>52.640794943663813</v>
      </c>
      <c r="D887">
        <v>54.640794943663813</v>
      </c>
      <c r="E887">
        <v>0</v>
      </c>
      <c r="F887" t="s">
        <v>139</v>
      </c>
    </row>
    <row r="888" spans="1:6" x14ac:dyDescent="0.25">
      <c r="A888" s="8"/>
      <c r="B888" s="1">
        <v>3</v>
      </c>
      <c r="C888">
        <v>76.348324893633034</v>
      </c>
      <c r="D888">
        <v>78.348324893633034</v>
      </c>
      <c r="E888">
        <v>0</v>
      </c>
      <c r="F888" t="s">
        <v>139</v>
      </c>
    </row>
    <row r="889" spans="1:6" x14ac:dyDescent="0.25">
      <c r="A889" s="8"/>
      <c r="B889" s="1">
        <v>4</v>
      </c>
      <c r="C889">
        <v>81.793984695778889</v>
      </c>
      <c r="D889">
        <v>83.793984695778889</v>
      </c>
      <c r="E889">
        <v>0</v>
      </c>
      <c r="F889" t="s">
        <v>141</v>
      </c>
    </row>
    <row r="890" spans="1:6" x14ac:dyDescent="0.25">
      <c r="A890" s="8"/>
      <c r="B890" s="1">
        <v>5</v>
      </c>
      <c r="C890">
        <v>88.274498474064316</v>
      </c>
      <c r="D890">
        <v>90.274498474064316</v>
      </c>
      <c r="E890">
        <v>0</v>
      </c>
      <c r="F890" t="s">
        <v>141</v>
      </c>
    </row>
    <row r="891" spans="1:6" x14ac:dyDescent="0.25">
      <c r="A891" s="8"/>
      <c r="B891" s="1">
        <v>6</v>
      </c>
      <c r="C891">
        <v>101.5229243548837</v>
      </c>
      <c r="D891">
        <v>103.5229243548837</v>
      </c>
      <c r="E891">
        <v>0</v>
      </c>
      <c r="F891" t="s">
        <v>141</v>
      </c>
    </row>
    <row r="892" spans="1:6" x14ac:dyDescent="0.25">
      <c r="A892" s="8"/>
      <c r="B892" s="1">
        <v>7</v>
      </c>
      <c r="C892">
        <v>187.08141333852609</v>
      </c>
      <c r="D892">
        <v>189.08141333852609</v>
      </c>
      <c r="E892">
        <v>0</v>
      </c>
      <c r="F892" t="s">
        <v>141</v>
      </c>
    </row>
    <row r="893" spans="1:6" x14ac:dyDescent="0.25">
      <c r="A893" s="8"/>
      <c r="B893" s="1">
        <v>8</v>
      </c>
      <c r="C893">
        <v>203.25040795395819</v>
      </c>
      <c r="D893">
        <v>205.25040795395819</v>
      </c>
      <c r="E893">
        <v>0</v>
      </c>
      <c r="F893" t="s">
        <v>141</v>
      </c>
    </row>
    <row r="894" spans="1:6" x14ac:dyDescent="0.25">
      <c r="A894" s="8" t="s">
        <v>137</v>
      </c>
      <c r="B894" s="1">
        <v>0</v>
      </c>
      <c r="C894">
        <v>119.90607367736951</v>
      </c>
      <c r="D894">
        <v>121.90607367736951</v>
      </c>
      <c r="E894">
        <v>0</v>
      </c>
      <c r="F894" t="s">
        <v>141</v>
      </c>
    </row>
    <row r="895" spans="1:6" x14ac:dyDescent="0.25">
      <c r="A895" s="8"/>
      <c r="B895" s="1">
        <v>1</v>
      </c>
      <c r="C895">
        <v>131.57995700003539</v>
      </c>
      <c r="D895">
        <v>133.57995700003539</v>
      </c>
      <c r="E895">
        <v>0</v>
      </c>
      <c r="F895" t="s">
        <v>141</v>
      </c>
    </row>
    <row r="896" spans="1:6" x14ac:dyDescent="0.25">
      <c r="A896" s="8"/>
      <c r="B896" s="1">
        <v>2</v>
      </c>
      <c r="C896">
        <v>152.21695530086259</v>
      </c>
      <c r="D896">
        <v>154.21695530086259</v>
      </c>
      <c r="E896">
        <v>0</v>
      </c>
      <c r="F896" t="s">
        <v>142</v>
      </c>
    </row>
    <row r="897" spans="1:6" x14ac:dyDescent="0.25">
      <c r="A897" s="8"/>
      <c r="B897" s="1">
        <v>3</v>
      </c>
      <c r="C897">
        <v>166.14944323550191</v>
      </c>
      <c r="D897">
        <v>168.14944323550191</v>
      </c>
      <c r="E897">
        <v>0</v>
      </c>
      <c r="F897" t="s">
        <v>141</v>
      </c>
    </row>
    <row r="898" spans="1:6" x14ac:dyDescent="0.25">
      <c r="A898" s="8"/>
      <c r="B898" s="1">
        <v>4</v>
      </c>
      <c r="C898">
        <v>170.61447228253121</v>
      </c>
      <c r="D898">
        <v>172.61447228253121</v>
      </c>
      <c r="E898">
        <v>0</v>
      </c>
      <c r="F898" t="s">
        <v>141</v>
      </c>
    </row>
    <row r="899" spans="1:6" x14ac:dyDescent="0.25">
      <c r="A899" s="8"/>
      <c r="B899" s="1">
        <v>5</v>
      </c>
      <c r="C899">
        <v>195.27375039622771</v>
      </c>
      <c r="D899">
        <v>197.27375039622771</v>
      </c>
      <c r="E899">
        <v>0</v>
      </c>
      <c r="F899" t="s">
        <v>141</v>
      </c>
    </row>
    <row r="900" spans="1:6" x14ac:dyDescent="0.25">
      <c r="A900" s="8"/>
      <c r="B900" s="1">
        <v>6</v>
      </c>
      <c r="C900">
        <v>279.50864926998082</v>
      </c>
      <c r="D900">
        <v>281.50864926998082</v>
      </c>
      <c r="E900">
        <v>0</v>
      </c>
      <c r="F900" t="s">
        <v>141</v>
      </c>
    </row>
    <row r="901" spans="1:6" x14ac:dyDescent="0.25">
      <c r="A901" s="8"/>
      <c r="B901" s="1">
        <v>7</v>
      </c>
      <c r="C901">
        <v>289.37902865167729</v>
      </c>
      <c r="D901">
        <v>291.37902865167729</v>
      </c>
      <c r="E901">
        <v>0</v>
      </c>
      <c r="F901" t="s">
        <v>139</v>
      </c>
    </row>
    <row r="902" spans="1:6" x14ac:dyDescent="0.25">
      <c r="A902" s="8"/>
      <c r="B902" s="1">
        <v>8</v>
      </c>
      <c r="C902">
        <v>297.12723857072262</v>
      </c>
      <c r="D902">
        <v>299.12723857072262</v>
      </c>
      <c r="E902">
        <v>0</v>
      </c>
      <c r="F902" t="s">
        <v>139</v>
      </c>
    </row>
  </sheetData>
  <autoFilter ref="A1:F902" xr:uid="{00000000-0001-0000-0000-000000000000}"/>
  <mergeCells count="132">
    <mergeCell ref="A2:A8"/>
    <mergeCell ref="A9:A11"/>
    <mergeCell ref="A12:A15"/>
    <mergeCell ref="A16:A20"/>
    <mergeCell ref="A21:A27"/>
    <mergeCell ref="A28:A35"/>
    <mergeCell ref="A36:A45"/>
    <mergeCell ref="A46:A57"/>
    <mergeCell ref="A58:A61"/>
    <mergeCell ref="A62:A69"/>
    <mergeCell ref="A70:A77"/>
    <mergeCell ref="A78:A83"/>
    <mergeCell ref="A84:A89"/>
    <mergeCell ref="A90:A99"/>
    <mergeCell ref="A100:A110"/>
    <mergeCell ref="A111:A118"/>
    <mergeCell ref="A119:A123"/>
    <mergeCell ref="A124:A130"/>
    <mergeCell ref="A131:A135"/>
    <mergeCell ref="A136:A138"/>
    <mergeCell ref="A139:A143"/>
    <mergeCell ref="A144:A152"/>
    <mergeCell ref="A153:A159"/>
    <mergeCell ref="A160:A164"/>
    <mergeCell ref="A165:A170"/>
    <mergeCell ref="A172:A178"/>
    <mergeCell ref="A179:A191"/>
    <mergeCell ref="A192:A197"/>
    <mergeCell ref="A198:A206"/>
    <mergeCell ref="A207:A214"/>
    <mergeCell ref="A215:A220"/>
    <mergeCell ref="A221:A228"/>
    <mergeCell ref="A229:A233"/>
    <mergeCell ref="A234:A236"/>
    <mergeCell ref="A237:A242"/>
    <mergeCell ref="A243:A250"/>
    <mergeCell ref="A251:A258"/>
    <mergeCell ref="A259:A263"/>
    <mergeCell ref="A264:A269"/>
    <mergeCell ref="A270:A275"/>
    <mergeCell ref="A276:A280"/>
    <mergeCell ref="A281:A290"/>
    <mergeCell ref="A291:A296"/>
    <mergeCell ref="A297:A304"/>
    <mergeCell ref="A305:A310"/>
    <mergeCell ref="A311:A312"/>
    <mergeCell ref="A313:A318"/>
    <mergeCell ref="A319:A324"/>
    <mergeCell ref="A325:A329"/>
    <mergeCell ref="A330:A333"/>
    <mergeCell ref="A334:A341"/>
    <mergeCell ref="A342:A347"/>
    <mergeCell ref="A348:A352"/>
    <mergeCell ref="A353:A359"/>
    <mergeCell ref="A360:A366"/>
    <mergeCell ref="A367:A373"/>
    <mergeCell ref="A374:A382"/>
    <mergeCell ref="A383:A387"/>
    <mergeCell ref="A388:A393"/>
    <mergeCell ref="A394:A402"/>
    <mergeCell ref="A403:A410"/>
    <mergeCell ref="A411:A421"/>
    <mergeCell ref="A422:A427"/>
    <mergeCell ref="A428:A433"/>
    <mergeCell ref="A444:A452"/>
    <mergeCell ref="A453:A459"/>
    <mergeCell ref="A460:A464"/>
    <mergeCell ref="A465:A472"/>
    <mergeCell ref="A473:A481"/>
    <mergeCell ref="A482:A491"/>
    <mergeCell ref="A492:A493"/>
    <mergeCell ref="A434:A443"/>
    <mergeCell ref="A494:A497"/>
    <mergeCell ref="A498:A504"/>
    <mergeCell ref="A505:A509"/>
    <mergeCell ref="A510:A516"/>
    <mergeCell ref="A517:A521"/>
    <mergeCell ref="A522:A524"/>
    <mergeCell ref="A525:A534"/>
    <mergeCell ref="A535:A538"/>
    <mergeCell ref="A539:A543"/>
    <mergeCell ref="A544:A556"/>
    <mergeCell ref="A557:A564"/>
    <mergeCell ref="A565:A575"/>
    <mergeCell ref="A576:A582"/>
    <mergeCell ref="A583:A593"/>
    <mergeCell ref="A594:A601"/>
    <mergeCell ref="A602:A606"/>
    <mergeCell ref="A607:A619"/>
    <mergeCell ref="A620:A626"/>
    <mergeCell ref="A627:A629"/>
    <mergeCell ref="A630:A640"/>
    <mergeCell ref="A641:A646"/>
    <mergeCell ref="A647:A656"/>
    <mergeCell ref="A657:A660"/>
    <mergeCell ref="A661:A665"/>
    <mergeCell ref="A666:A674"/>
    <mergeCell ref="A675:A684"/>
    <mergeCell ref="A685:A688"/>
    <mergeCell ref="A689:A698"/>
    <mergeCell ref="A699:A703"/>
    <mergeCell ref="A704:A707"/>
    <mergeCell ref="A708:A715"/>
    <mergeCell ref="A716:A723"/>
    <mergeCell ref="A724:A729"/>
    <mergeCell ref="A730:A732"/>
    <mergeCell ref="A733:A735"/>
    <mergeCell ref="A736:A741"/>
    <mergeCell ref="A742:A749"/>
    <mergeCell ref="A750:A762"/>
    <mergeCell ref="A763:A769"/>
    <mergeCell ref="A770:A778"/>
    <mergeCell ref="A779:A785"/>
    <mergeCell ref="A786:A793"/>
    <mergeCell ref="A794:A801"/>
    <mergeCell ref="A802:A807"/>
    <mergeCell ref="A808:A816"/>
    <mergeCell ref="A858:A863"/>
    <mergeCell ref="A870:A879"/>
    <mergeCell ref="A880:A884"/>
    <mergeCell ref="A885:A893"/>
    <mergeCell ref="A894:A902"/>
    <mergeCell ref="A817:A820"/>
    <mergeCell ref="A821:A828"/>
    <mergeCell ref="A829:A831"/>
    <mergeCell ref="A832:A836"/>
    <mergeCell ref="A837:A842"/>
    <mergeCell ref="A843:A846"/>
    <mergeCell ref="A847:A851"/>
    <mergeCell ref="A852:A854"/>
    <mergeCell ref="A855:A857"/>
    <mergeCell ref="A864:A8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Karlee Zammit</dc:creator>
  <cp:lastModifiedBy>Karlee Zammit</cp:lastModifiedBy>
  <dcterms:created xsi:type="dcterms:W3CDTF">2023-11-23T19:49:43Z</dcterms:created>
  <dcterms:modified xsi:type="dcterms:W3CDTF">2023-11-28T00:15:04Z</dcterms:modified>
</cp:coreProperties>
</file>