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zammit\Repos\ringed-seal-meridian-ketos27\_lockbox\manual_dataset\edited_sels\negatives\1sec\"/>
    </mc:Choice>
  </mc:AlternateContent>
  <xr:revisionPtr revIDLastSave="0" documentId="13_ncr:1_{51A220B6-4213-49F4-8DE4-113F12AB4B9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2" i="1"/>
</calcChain>
</file>

<file path=xl/sharedStrings.xml><?xml version="1.0" encoding="utf-8"?>
<sst xmlns="http://schemas.openxmlformats.org/spreadsheetml/2006/main" count="190" uniqueCount="77">
  <si>
    <t>filename</t>
  </si>
  <si>
    <t>annot_id</t>
  </si>
  <si>
    <t>start</t>
  </si>
  <si>
    <t>end</t>
  </si>
  <si>
    <t>label</t>
  </si>
  <si>
    <t>D:\ringed-seal-data\Cape_Bathurst_300_2018_2019\1208533023.040504065015.wav</t>
  </si>
  <si>
    <t>D:\ringed-seal-data\Cape_Bathurst_300_2018_2019\1208533023.040718165015.wav</t>
  </si>
  <si>
    <t>D:\ringed-seal-data\Cape_Bathurst_300_2018_2019\1208533023.040928085015.wav</t>
  </si>
  <si>
    <t>D:\ringed-seal-data\Cape_Bathurst_300_2018_2019\1208533023.041014065015.wav</t>
  </si>
  <si>
    <t>D:\ringed-seal-data\Cape_Bathurst_300_2018_2019\1208533023.041017125015.wav</t>
  </si>
  <si>
    <t>D:\ringed-seal-data\Cape_Bathurst_300_2018_2019\1208533023.041021065015.wav</t>
  </si>
  <si>
    <t>D:\ringed-seal-data\Cape_Bathurst_300_2018_2019\1208533023.041022025015.wav</t>
  </si>
  <si>
    <t>D:\ringed-seal-data\Cape_Bathurst_300_2018_2019\1208533023.041028045015.wav</t>
  </si>
  <si>
    <t>D:\ringed-seal-data\Cape_Bathurst_300_2018_2019\1208533023.050113235015.wav</t>
  </si>
  <si>
    <t>D:\ringed-seal-data\Cape_Bathurst_300_2018_2019\1208533023.050207105015.wav</t>
  </si>
  <si>
    <t>D:\ringed-seal-data\Cape_Bathurst_50_2018_2019\1208795168.700225064318.wav</t>
  </si>
  <si>
    <t>D:\ringed-seal-data\Cape_Bathurst_50_2018_2019\1208795168.700307064318.wav</t>
  </si>
  <si>
    <t>D:\ringed-seal-data\Cape_Bathurst_50_2018_2019\1208795168.700401094318.wav</t>
  </si>
  <si>
    <t>D:\ringed-seal-data\Cape_Bathurst_50_2018_2019\1208795168.700405034318.wav</t>
  </si>
  <si>
    <t>D:\ringed-seal-data\Cape_Bathurst_50_2018_2019\1208795168.700405234318.wav</t>
  </si>
  <si>
    <t>D:\ringed-seal-data\Cape_Bathurst_50_2018_2019\1208795168.700420034318.wav</t>
  </si>
  <si>
    <t>D:\ringed-seal-data\Cape_Bathurst_50_2018_2019\1208795168.700423114318.wav</t>
  </si>
  <si>
    <t>D:\ringed-seal-data\Cape_Bathurst_50_2018_2019\1208795168.700506204318.wav</t>
  </si>
  <si>
    <t>D:\ringed-seal-data\Cape_Bathurst_50_2018_2019\1208795168.700507164318.wav</t>
  </si>
  <si>
    <t>D:\ringed-seal-data\Cape_Bathurst_50_2018_2019\1208795168.700518024318.wav</t>
  </si>
  <si>
    <t>D:\ringed-seal-data\Cape_Bathurst_50_2018_2019\1208795168.700521004318.wav</t>
  </si>
  <si>
    <t>D:\ringed-seal-data\Cape_Bathurst_50_2018_2019\1208795168.700521204318.wav</t>
  </si>
  <si>
    <t>D:\ringed-seal-data\Cape_Bathurst_50_2018_2019\1208795168.700523024318.wav</t>
  </si>
  <si>
    <t>D:\ringed-seal-data\Cape_Bathurst_50_2018_2019\1208795168.700523224318.wav</t>
  </si>
  <si>
    <t>D:\ringed-seal-data\Cape_Bathurst_50_2018_2019\1208795168.700524184318.wav</t>
  </si>
  <si>
    <t>D:\ringed-seal-data\Cape_Bathurst_50_2018_2019\1208795168.700525144318.wav</t>
  </si>
  <si>
    <t>D:\ringed-seal-data\Cape_Bathurst_50_2018_2019\1208795168.700526204318.wav</t>
  </si>
  <si>
    <t>D:\ringed-seal-data\Cape_Bathurst_50_2018_2019\1208795168.700527234318.wav</t>
  </si>
  <si>
    <t>D:\ringed-seal-data\Cape_Bathurst_50_2018_2019\1208795168.700528004318.wav</t>
  </si>
  <si>
    <t>D:\ringed-seal-data\Cape_Bathurst_50_2018_2019\1208795168.700528024318.wav</t>
  </si>
  <si>
    <t>D:\ringed-seal-data\Cape_Bathurst_50_2018_2019\1208795168.700528084318.wav</t>
  </si>
  <si>
    <t>D:\ringed-seal-data\Cape_Bathurst_50_2018_2019\1208795168.700528124318.wav</t>
  </si>
  <si>
    <t>D:\ringed-seal-data\Cape_Bathurst_50_2018_2019\1208795168.700529214318.wav</t>
  </si>
  <si>
    <t>D:\ringed-seal-data\Cape_Bathurst_50_2018_2019\1208795168.700529234318.wav</t>
  </si>
  <si>
    <t>D:\ringed-seal-data\Cape_Bathurst_50_2018_2019\1208795168.700530044318.wav</t>
  </si>
  <si>
    <t>D:\ringed-seal-data\Cape_Bathurst_50_2018_2019\1208795168.700614034318.wav</t>
  </si>
  <si>
    <t>D:\ringed-seal-data\Cape_Bathurst_50_2018_2019\1208795168.700704144318.wav</t>
  </si>
  <si>
    <t>D:\ringed-seal-data\Cape_Bathurst_50_2018_2019\1208795168.700705204318.wav</t>
  </si>
  <si>
    <t>D:\ringed-seal-data\Cape_Bathurst_50_2018_2019\1208795168.700711184318.wav</t>
  </si>
  <si>
    <t>D:\ringed-seal-data\Cape_Bathurst_50_2018_2019\1208795168.700712234318.wav</t>
  </si>
  <si>
    <t>D:\ringed-seal-data\Cape_Bathurst_50_2018_2019\1208795168.700713084318.wav</t>
  </si>
  <si>
    <t>D:\ringed-seal-data\Cape_Bathurst_50_2018_2019\1208795168.700724064318.wav</t>
  </si>
  <si>
    <t>D:\ringed-seal-data\Cape_Bathurst_50_2018_2019\1208795168.700726024318.wav</t>
  </si>
  <si>
    <t>D:\ringed-seal-data\Cape_Bathurst_50_2018_2019\1208795168.700730084318.wav</t>
  </si>
  <si>
    <t>D:\ringed-seal-data\Cape_Bathurst_50_2018_2019\1208795168.700803044318.wav</t>
  </si>
  <si>
    <t>D:\ringed-seal-data\Cape_Bathurst_50_2018_2019\1208795168.700804144318.wav</t>
  </si>
  <si>
    <t>D:\ringed-seal-data\Cape_Bathurst_50_2018_2019\1208795168.700804224318.wav</t>
  </si>
  <si>
    <t>D:\ringed-seal-data\Cape_Bathurst_50_2018_2019\1208795168.700810074318.wav</t>
  </si>
  <si>
    <t>D:\ringed-seal-data\Cape_Bathurst_50_2018_2019\1208795168.700810094318.wav</t>
  </si>
  <si>
    <t>D:\ringed-seal-data\Cape_Bathurst_50_2018_2019\1208795168.700810174318.wav</t>
  </si>
  <si>
    <t>D:\ringed-seal-data\Cape_Bathurst_50_2018_2019\1208795168.700810214318.wav</t>
  </si>
  <si>
    <t>D:\ringed-seal-data\Cape_Bathurst_50_2018_2019\1208795168.700814124318.wav</t>
  </si>
  <si>
    <t>D:\ringed-seal-data\Cape_Bathurst_50_2018_2019\1208795168.700820024318.wav</t>
  </si>
  <si>
    <t>D:\ringed-seal-data\Cape_Bathurst_50_2018_2019\1208795168.700826074318.wav</t>
  </si>
  <si>
    <t>D:\ringed-seal-data\Cape_Bathurst_50_2018_2019\1208795168.700829094318.wav</t>
  </si>
  <si>
    <t>D:\ringed-seal-data\Cape_Bathurst_50_2018_2019\1208795168.700830034318.wav</t>
  </si>
  <si>
    <t>D:\ringed-seal-data\Cape_Bathurst_50_2018_2019\1208795168.700901234318.wav</t>
  </si>
  <si>
    <t>D:\ringed-seal-data\Cape_Bathurst_50_2018_2019\1208795168.700903084318.wav</t>
  </si>
  <si>
    <t>D:\ringed-seal-data\Cape_Bathurst_50_2018_2019\1208795168.700903124318.wav</t>
  </si>
  <si>
    <t>D:\ringed-seal-data\Cape_Bathurst_50_2018_2019\1208795168.700904124318.wav</t>
  </si>
  <si>
    <t>D:\ringed-seal-data\Cape_Bathurst_50_2018_2019\1208795168.700904164318.wav</t>
  </si>
  <si>
    <t>D:\ringed-seal-data\Cape_Bathurst_50_2018_2019\1208795168.700904224318.wav</t>
  </si>
  <si>
    <t>D:\ringed-seal-data\Cape_Bathurst_50_2018_2019\1208795168.700905014318.wav</t>
  </si>
  <si>
    <t>D:\ringed-seal-data\Cape_Bathurst_50_2018_2019\1208795168.700905174318.wav</t>
  </si>
  <si>
    <t>D:\ringed-seal-data\Cape_Bathurst_50_2018_2019\1208795168.700911064318.wav</t>
  </si>
  <si>
    <t>D:\ringed-seal-data\Cape_Bathurst_50_2018_2019\1208795168.701112114318.wav</t>
  </si>
  <si>
    <t>D:\ringed-seal-data\Cape_Bathurst_50_2018_2019\1208795168.701113144318.wav</t>
  </si>
  <si>
    <t>D:\ringed-seal-data\Cape_Bathurst_50_2018_2019\1208795168.701119014318.wav</t>
  </si>
  <si>
    <t>D:\ringed-seal-data\Cape_Bathurst_50_2018_2019\1208795168.701121204318.wav</t>
  </si>
  <si>
    <t>D:\ringed-seal-data\Cape_Bathurst_50_2018_2019\1208795168.701201144318.wav</t>
  </si>
  <si>
    <t>D:\ringed-seal-data\Cape_Bathurst_50_2018_2019\1208795168.701202014318.wav</t>
  </si>
  <si>
    <t>D:\ringed-seal-data\Cape_Bathurst_50_2018_2019\1208795168.701207034318.wav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</si>
</sst>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6"/>
  <sheetViews>
    <sheetView tabSelected="1" workbookViewId="0">
      <selection activeCell="D1" sqref="D1:D1048576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>
        <v>0</v>
      </c>
      <c r="D2">
        <v>134.1929910052655</v>
      </c>
      <c r="E2">
        <f>D2+1</f>
        <v>135.1929910052655</v>
      </c>
      <c r="F2">
        <v>0</v>
      </c>
    </row>
    <row r="3" spans="1:6" x14ac:dyDescent="0.25">
      <c r="A3" s="1">
        <v>1</v>
      </c>
      <c r="B3" t="s">
        <v>6</v>
      </c>
      <c r="C3">
        <v>0</v>
      </c>
      <c r="D3">
        <v>85.478872784119773</v>
      </c>
      <c r="E3">
        <f t="shared" ref="E3:E66" si="0">D3+1</f>
        <v>86.478872784119773</v>
      </c>
      <c r="F3">
        <v>0</v>
      </c>
    </row>
    <row r="4" spans="1:6" x14ac:dyDescent="0.25">
      <c r="A4" s="1">
        <v>2</v>
      </c>
      <c r="B4" t="s">
        <v>6</v>
      </c>
      <c r="C4">
        <v>1</v>
      </c>
      <c r="D4">
        <v>123.8394504035998</v>
      </c>
      <c r="E4">
        <f t="shared" si="0"/>
        <v>124.8394504035998</v>
      </c>
      <c r="F4">
        <v>0</v>
      </c>
    </row>
    <row r="5" spans="1:6" x14ac:dyDescent="0.25">
      <c r="A5" s="1">
        <v>3</v>
      </c>
      <c r="B5" t="s">
        <v>6</v>
      </c>
      <c r="C5">
        <v>2</v>
      </c>
      <c r="D5">
        <v>232.8012183972447</v>
      </c>
      <c r="E5">
        <f t="shared" si="0"/>
        <v>233.8012183972447</v>
      </c>
      <c r="F5">
        <v>0</v>
      </c>
    </row>
    <row r="6" spans="1:6" x14ac:dyDescent="0.25">
      <c r="A6" s="1">
        <v>4</v>
      </c>
      <c r="B6" t="s">
        <v>7</v>
      </c>
      <c r="C6">
        <v>0</v>
      </c>
      <c r="D6">
        <v>35.640879194485592</v>
      </c>
      <c r="E6">
        <f t="shared" si="0"/>
        <v>36.640879194485592</v>
      </c>
      <c r="F6">
        <v>0</v>
      </c>
    </row>
    <row r="7" spans="1:6" x14ac:dyDescent="0.25">
      <c r="A7" s="1">
        <v>5</v>
      </c>
      <c r="B7" t="s">
        <v>7</v>
      </c>
      <c r="C7">
        <v>1</v>
      </c>
      <c r="D7">
        <v>114.232</v>
      </c>
      <c r="E7">
        <f t="shared" si="0"/>
        <v>115.232</v>
      </c>
      <c r="F7">
        <v>0</v>
      </c>
    </row>
    <row r="8" spans="1:6" x14ac:dyDescent="0.25">
      <c r="A8" s="1">
        <v>6</v>
      </c>
      <c r="B8" t="s">
        <v>8</v>
      </c>
      <c r="C8">
        <v>0</v>
      </c>
      <c r="D8">
        <v>80.899622899329842</v>
      </c>
      <c r="E8">
        <f t="shared" si="0"/>
        <v>81.899622899329842</v>
      </c>
      <c r="F8">
        <v>0</v>
      </c>
    </row>
    <row r="9" spans="1:6" x14ac:dyDescent="0.25">
      <c r="A9" s="1">
        <v>7</v>
      </c>
      <c r="B9" t="s">
        <v>8</v>
      </c>
      <c r="C9">
        <v>1</v>
      </c>
      <c r="D9">
        <v>276.14228308895048</v>
      </c>
      <c r="E9">
        <f t="shared" si="0"/>
        <v>277.14228308895048</v>
      </c>
      <c r="F9">
        <v>0</v>
      </c>
    </row>
    <row r="10" spans="1:6" x14ac:dyDescent="0.25">
      <c r="A10" s="1">
        <v>8</v>
      </c>
      <c r="B10" t="s">
        <v>9</v>
      </c>
      <c r="C10">
        <v>0</v>
      </c>
      <c r="D10">
        <v>39.059935365917802</v>
      </c>
      <c r="E10">
        <f t="shared" si="0"/>
        <v>40.059935365917802</v>
      </c>
      <c r="F10">
        <v>0</v>
      </c>
    </row>
    <row r="11" spans="1:6" x14ac:dyDescent="0.25">
      <c r="A11" s="1">
        <v>9</v>
      </c>
      <c r="B11" t="s">
        <v>10</v>
      </c>
      <c r="C11">
        <v>0</v>
      </c>
      <c r="D11">
        <v>47.045407535940583</v>
      </c>
      <c r="E11">
        <f t="shared" si="0"/>
        <v>48.045407535940583</v>
      </c>
      <c r="F11">
        <v>0</v>
      </c>
    </row>
    <row r="12" spans="1:6" x14ac:dyDescent="0.25">
      <c r="A12" s="1">
        <v>10</v>
      </c>
      <c r="B12" t="s">
        <v>10</v>
      </c>
      <c r="C12">
        <v>1</v>
      </c>
      <c r="D12">
        <v>74.90758091381521</v>
      </c>
      <c r="E12">
        <f t="shared" si="0"/>
        <v>75.90758091381521</v>
      </c>
      <c r="F12">
        <v>0</v>
      </c>
    </row>
    <row r="13" spans="1:6" x14ac:dyDescent="0.25">
      <c r="A13" s="1">
        <v>11</v>
      </c>
      <c r="B13" t="s">
        <v>10</v>
      </c>
      <c r="C13">
        <v>2</v>
      </c>
      <c r="D13">
        <v>163.16115811277501</v>
      </c>
      <c r="E13">
        <f t="shared" si="0"/>
        <v>164.16115811277501</v>
      </c>
      <c r="F13">
        <v>0</v>
      </c>
    </row>
    <row r="14" spans="1:6" x14ac:dyDescent="0.25">
      <c r="A14" s="1">
        <v>12</v>
      </c>
      <c r="B14" t="s">
        <v>10</v>
      </c>
      <c r="C14">
        <v>3</v>
      </c>
      <c r="D14">
        <v>181.73196129526039</v>
      </c>
      <c r="E14">
        <f t="shared" si="0"/>
        <v>182.73196129526039</v>
      </c>
      <c r="F14">
        <v>0</v>
      </c>
    </row>
    <row r="15" spans="1:6" x14ac:dyDescent="0.25">
      <c r="A15" s="1">
        <v>13</v>
      </c>
      <c r="B15" t="s">
        <v>11</v>
      </c>
      <c r="C15">
        <v>0</v>
      </c>
      <c r="D15">
        <v>22.504470366818349</v>
      </c>
      <c r="E15">
        <f t="shared" si="0"/>
        <v>23.504470366818349</v>
      </c>
      <c r="F15">
        <v>0</v>
      </c>
    </row>
    <row r="16" spans="1:6" x14ac:dyDescent="0.25">
      <c r="A16" s="1">
        <v>14</v>
      </c>
      <c r="B16" t="s">
        <v>11</v>
      </c>
      <c r="C16">
        <v>1</v>
      </c>
      <c r="D16">
        <v>121.1277405278218</v>
      </c>
      <c r="E16">
        <f t="shared" si="0"/>
        <v>122.1277405278218</v>
      </c>
      <c r="F16">
        <v>0</v>
      </c>
    </row>
    <row r="17" spans="1:6" x14ac:dyDescent="0.25">
      <c r="A17" s="1">
        <v>15</v>
      </c>
      <c r="B17" t="s">
        <v>12</v>
      </c>
      <c r="C17">
        <v>0</v>
      </c>
      <c r="D17">
        <v>19.40500931482174</v>
      </c>
      <c r="E17">
        <f t="shared" si="0"/>
        <v>20.40500931482174</v>
      </c>
      <c r="F17">
        <v>0</v>
      </c>
    </row>
    <row r="18" spans="1:6" x14ac:dyDescent="0.25">
      <c r="A18" s="1">
        <v>16</v>
      </c>
      <c r="B18" t="s">
        <v>12</v>
      </c>
      <c r="C18">
        <v>1</v>
      </c>
      <c r="D18">
        <v>97.039025001303415</v>
      </c>
      <c r="E18">
        <f t="shared" si="0"/>
        <v>98.039025001303415</v>
      </c>
      <c r="F18">
        <v>0</v>
      </c>
    </row>
    <row r="19" spans="1:6" x14ac:dyDescent="0.25">
      <c r="A19" s="1">
        <v>17</v>
      </c>
      <c r="B19" t="s">
        <v>12</v>
      </c>
      <c r="C19">
        <v>2</v>
      </c>
      <c r="D19">
        <v>148.1706004456675</v>
      </c>
      <c r="E19">
        <f t="shared" si="0"/>
        <v>149.1706004456675</v>
      </c>
      <c r="F19">
        <v>0</v>
      </c>
    </row>
    <row r="20" spans="1:6" x14ac:dyDescent="0.25">
      <c r="A20" s="1">
        <v>18</v>
      </c>
      <c r="B20" t="s">
        <v>12</v>
      </c>
      <c r="C20">
        <v>3</v>
      </c>
      <c r="D20">
        <v>234.9</v>
      </c>
      <c r="E20">
        <f t="shared" si="0"/>
        <v>235.9</v>
      </c>
      <c r="F20">
        <v>0</v>
      </c>
    </row>
    <row r="21" spans="1:6" x14ac:dyDescent="0.25">
      <c r="A21" s="1">
        <v>19</v>
      </c>
      <c r="B21" t="s">
        <v>13</v>
      </c>
      <c r="C21">
        <v>0</v>
      </c>
      <c r="D21">
        <v>31.58009640346037</v>
      </c>
      <c r="E21">
        <f t="shared" si="0"/>
        <v>32.580096403460374</v>
      </c>
      <c r="F21">
        <v>0</v>
      </c>
    </row>
    <row r="22" spans="1:6" x14ac:dyDescent="0.25">
      <c r="A22" s="1">
        <v>20</v>
      </c>
      <c r="B22" t="s">
        <v>13</v>
      </c>
      <c r="C22">
        <v>1</v>
      </c>
      <c r="D22">
        <v>134.54430724460551</v>
      </c>
      <c r="E22">
        <f t="shared" si="0"/>
        <v>135.54430724460551</v>
      </c>
      <c r="F22">
        <v>0</v>
      </c>
    </row>
    <row r="23" spans="1:6" x14ac:dyDescent="0.25">
      <c r="A23" s="1">
        <v>21</v>
      </c>
      <c r="B23" t="s">
        <v>13</v>
      </c>
      <c r="C23">
        <v>2</v>
      </c>
      <c r="D23">
        <v>230.14526381071829</v>
      </c>
      <c r="E23">
        <f t="shared" si="0"/>
        <v>231.14526381071829</v>
      </c>
      <c r="F23">
        <v>0</v>
      </c>
    </row>
    <row r="24" spans="1:6" x14ac:dyDescent="0.25">
      <c r="A24" s="1">
        <v>22</v>
      </c>
      <c r="B24" t="s">
        <v>14</v>
      </c>
      <c r="C24">
        <v>0</v>
      </c>
      <c r="D24">
        <v>172.9733177218321</v>
      </c>
      <c r="E24">
        <f t="shared" si="0"/>
        <v>173.9733177218321</v>
      </c>
      <c r="F24">
        <v>0</v>
      </c>
    </row>
    <row r="25" spans="1:6" x14ac:dyDescent="0.25">
      <c r="A25" s="1">
        <v>23</v>
      </c>
      <c r="B25" t="s">
        <v>15</v>
      </c>
      <c r="C25">
        <v>0</v>
      </c>
      <c r="D25">
        <v>223.36060307357039</v>
      </c>
      <c r="E25">
        <f t="shared" si="0"/>
        <v>224.36060307357039</v>
      </c>
      <c r="F25">
        <v>0</v>
      </c>
    </row>
    <row r="26" spans="1:6" x14ac:dyDescent="0.25">
      <c r="A26" s="1">
        <v>24</v>
      </c>
      <c r="B26" t="s">
        <v>16</v>
      </c>
      <c r="C26">
        <v>0</v>
      </c>
      <c r="D26">
        <v>1.247104338695648</v>
      </c>
      <c r="E26">
        <f t="shared" si="0"/>
        <v>2.2471043386956477</v>
      </c>
      <c r="F26">
        <v>0</v>
      </c>
    </row>
    <row r="27" spans="1:6" x14ac:dyDescent="0.25">
      <c r="A27" s="1">
        <v>25</v>
      </c>
      <c r="B27" t="s">
        <v>16</v>
      </c>
      <c r="C27">
        <v>1</v>
      </c>
      <c r="D27">
        <v>74.471915612700286</v>
      </c>
      <c r="E27">
        <f t="shared" si="0"/>
        <v>75.471915612700286</v>
      </c>
      <c r="F27">
        <v>0</v>
      </c>
    </row>
    <row r="28" spans="1:6" x14ac:dyDescent="0.25">
      <c r="A28" s="1">
        <v>26</v>
      </c>
      <c r="B28" t="s">
        <v>16</v>
      </c>
      <c r="C28">
        <v>2</v>
      </c>
      <c r="D28">
        <v>128.66427612286739</v>
      </c>
      <c r="E28">
        <f t="shared" si="0"/>
        <v>129.66427612286739</v>
      </c>
      <c r="F28">
        <v>0</v>
      </c>
    </row>
    <row r="29" spans="1:6" x14ac:dyDescent="0.25">
      <c r="A29" s="1">
        <v>27</v>
      </c>
      <c r="B29" t="s">
        <v>17</v>
      </c>
      <c r="C29">
        <v>0</v>
      </c>
      <c r="D29">
        <v>40.481017152824741</v>
      </c>
      <c r="E29">
        <f t="shared" si="0"/>
        <v>41.481017152824741</v>
      </c>
      <c r="F29">
        <v>0</v>
      </c>
    </row>
    <row r="30" spans="1:6" x14ac:dyDescent="0.25">
      <c r="A30" s="1">
        <v>28</v>
      </c>
      <c r="B30" t="s">
        <v>17</v>
      </c>
      <c r="C30">
        <v>1</v>
      </c>
      <c r="D30">
        <v>96.863229375525322</v>
      </c>
      <c r="E30">
        <f t="shared" si="0"/>
        <v>97.863229375525322</v>
      </c>
      <c r="F30">
        <v>0</v>
      </c>
    </row>
    <row r="31" spans="1:6" x14ac:dyDescent="0.25">
      <c r="A31" s="1">
        <v>29</v>
      </c>
      <c r="B31" t="s">
        <v>17</v>
      </c>
      <c r="C31">
        <v>2</v>
      </c>
      <c r="D31">
        <v>151.26249627921021</v>
      </c>
      <c r="E31">
        <f t="shared" si="0"/>
        <v>152.26249627921021</v>
      </c>
      <c r="F31">
        <v>0</v>
      </c>
    </row>
    <row r="32" spans="1:6" x14ac:dyDescent="0.25">
      <c r="A32" s="1">
        <v>30</v>
      </c>
      <c r="B32" t="s">
        <v>17</v>
      </c>
      <c r="C32">
        <v>3</v>
      </c>
      <c r="D32">
        <v>169.9734326947376</v>
      </c>
      <c r="E32">
        <f t="shared" si="0"/>
        <v>170.9734326947376</v>
      </c>
      <c r="F32">
        <v>0</v>
      </c>
    </row>
    <row r="33" spans="1:6" x14ac:dyDescent="0.25">
      <c r="A33" s="1">
        <v>31</v>
      </c>
      <c r="B33" t="s">
        <v>18</v>
      </c>
      <c r="C33">
        <v>0</v>
      </c>
      <c r="D33">
        <v>111.33104183313939</v>
      </c>
      <c r="E33">
        <f t="shared" si="0"/>
        <v>112.33104183313939</v>
      </c>
      <c r="F33">
        <v>0</v>
      </c>
    </row>
    <row r="34" spans="1:6" x14ac:dyDescent="0.25">
      <c r="A34" s="1">
        <v>32</v>
      </c>
      <c r="B34" t="s">
        <v>19</v>
      </c>
      <c r="C34">
        <v>0</v>
      </c>
      <c r="D34">
        <v>120.7393846763534</v>
      </c>
      <c r="E34">
        <f t="shared" si="0"/>
        <v>121.7393846763534</v>
      </c>
      <c r="F34">
        <v>0</v>
      </c>
    </row>
    <row r="35" spans="1:6" x14ac:dyDescent="0.25">
      <c r="A35" s="1">
        <v>33</v>
      </c>
      <c r="B35" t="s">
        <v>20</v>
      </c>
      <c r="C35">
        <v>0</v>
      </c>
      <c r="D35">
        <v>39.084869883150922</v>
      </c>
      <c r="E35">
        <f t="shared" si="0"/>
        <v>40.084869883150922</v>
      </c>
      <c r="F35">
        <v>0</v>
      </c>
    </row>
    <row r="36" spans="1:6" x14ac:dyDescent="0.25">
      <c r="A36" s="1">
        <v>34</v>
      </c>
      <c r="B36" t="s">
        <v>20</v>
      </c>
      <c r="C36">
        <v>1</v>
      </c>
      <c r="D36">
        <v>114.02797057075129</v>
      </c>
      <c r="E36">
        <f t="shared" si="0"/>
        <v>115.02797057075129</v>
      </c>
      <c r="F36">
        <v>0</v>
      </c>
    </row>
    <row r="37" spans="1:6" x14ac:dyDescent="0.25">
      <c r="A37" s="1">
        <v>35</v>
      </c>
      <c r="B37" t="s">
        <v>21</v>
      </c>
      <c r="C37">
        <v>0</v>
      </c>
      <c r="D37">
        <v>25.02446256435071</v>
      </c>
      <c r="E37">
        <f t="shared" si="0"/>
        <v>26.02446256435071</v>
      </c>
      <c r="F37">
        <v>0</v>
      </c>
    </row>
    <row r="38" spans="1:6" x14ac:dyDescent="0.25">
      <c r="A38" s="1">
        <v>36</v>
      </c>
      <c r="B38" t="s">
        <v>21</v>
      </c>
      <c r="C38">
        <v>1</v>
      </c>
      <c r="D38">
        <v>164.12120900805149</v>
      </c>
      <c r="E38">
        <f t="shared" si="0"/>
        <v>165.12120900805149</v>
      </c>
      <c r="F38">
        <v>0</v>
      </c>
    </row>
    <row r="39" spans="1:6" x14ac:dyDescent="0.25">
      <c r="A39" s="1">
        <v>37</v>
      </c>
      <c r="B39" t="s">
        <v>21</v>
      </c>
      <c r="C39">
        <v>2</v>
      </c>
      <c r="D39">
        <v>228.06686930010639</v>
      </c>
      <c r="E39">
        <f t="shared" si="0"/>
        <v>229.06686930010639</v>
      </c>
      <c r="F39">
        <v>0</v>
      </c>
    </row>
    <row r="40" spans="1:6" x14ac:dyDescent="0.25">
      <c r="A40" s="1">
        <v>38</v>
      </c>
      <c r="B40" t="s">
        <v>21</v>
      </c>
      <c r="C40">
        <v>3</v>
      </c>
      <c r="D40">
        <v>271.63195521703381</v>
      </c>
      <c r="E40">
        <f t="shared" si="0"/>
        <v>272.63195521703381</v>
      </c>
      <c r="F40">
        <v>0</v>
      </c>
    </row>
    <row r="41" spans="1:6" x14ac:dyDescent="0.25">
      <c r="A41" s="1">
        <v>39</v>
      </c>
      <c r="B41" t="s">
        <v>22</v>
      </c>
      <c r="C41">
        <v>0</v>
      </c>
      <c r="D41">
        <v>114.4690818583003</v>
      </c>
      <c r="E41">
        <f t="shared" si="0"/>
        <v>115.4690818583003</v>
      </c>
      <c r="F41">
        <v>0</v>
      </c>
    </row>
    <row r="42" spans="1:6" x14ac:dyDescent="0.25">
      <c r="A42" s="1">
        <v>40</v>
      </c>
      <c r="B42" t="s">
        <v>22</v>
      </c>
      <c r="C42">
        <v>1</v>
      </c>
      <c r="D42">
        <v>197.19708895514981</v>
      </c>
      <c r="E42">
        <f t="shared" si="0"/>
        <v>198.19708895514981</v>
      </c>
      <c r="F42">
        <v>0</v>
      </c>
    </row>
    <row r="43" spans="1:6" x14ac:dyDescent="0.25">
      <c r="A43" s="1">
        <v>41</v>
      </c>
      <c r="B43" t="s">
        <v>22</v>
      </c>
      <c r="C43">
        <v>2</v>
      </c>
      <c r="D43">
        <v>226.066092759132</v>
      </c>
      <c r="E43">
        <f t="shared" si="0"/>
        <v>227.066092759132</v>
      </c>
      <c r="F43">
        <v>0</v>
      </c>
    </row>
    <row r="44" spans="1:6" x14ac:dyDescent="0.25">
      <c r="A44" s="1">
        <v>42</v>
      </c>
      <c r="B44" t="s">
        <v>22</v>
      </c>
      <c r="C44">
        <v>3</v>
      </c>
      <c r="D44">
        <v>286.58038964587502</v>
      </c>
      <c r="E44">
        <f t="shared" si="0"/>
        <v>287.58038964587502</v>
      </c>
      <c r="F44">
        <v>0</v>
      </c>
    </row>
    <row r="45" spans="1:6" x14ac:dyDescent="0.25">
      <c r="A45" s="1">
        <v>43</v>
      </c>
      <c r="B45" t="s">
        <v>23</v>
      </c>
      <c r="C45">
        <v>0</v>
      </c>
      <c r="D45">
        <v>226.65056753108951</v>
      </c>
      <c r="E45">
        <f t="shared" si="0"/>
        <v>227.65056753108951</v>
      </c>
      <c r="F45">
        <v>0</v>
      </c>
    </row>
    <row r="46" spans="1:6" x14ac:dyDescent="0.25">
      <c r="A46" s="1">
        <v>44</v>
      </c>
      <c r="B46" t="s">
        <v>24</v>
      </c>
      <c r="C46">
        <v>0</v>
      </c>
      <c r="D46">
        <v>167.92473902466</v>
      </c>
      <c r="E46">
        <f t="shared" si="0"/>
        <v>168.92473902466</v>
      </c>
      <c r="F46">
        <v>0</v>
      </c>
    </row>
    <row r="47" spans="1:6" x14ac:dyDescent="0.25">
      <c r="A47" s="1">
        <v>45</v>
      </c>
      <c r="B47" t="s">
        <v>25</v>
      </c>
      <c r="C47">
        <v>0</v>
      </c>
      <c r="D47">
        <v>79.671626684204824</v>
      </c>
      <c r="E47">
        <f t="shared" si="0"/>
        <v>80.671626684204824</v>
      </c>
      <c r="F47">
        <v>0</v>
      </c>
    </row>
    <row r="48" spans="1:6" x14ac:dyDescent="0.25">
      <c r="A48" s="1">
        <v>46</v>
      </c>
      <c r="B48" t="s">
        <v>25</v>
      </c>
      <c r="C48">
        <v>1</v>
      </c>
      <c r="D48">
        <v>203.54366595546031</v>
      </c>
      <c r="E48">
        <f t="shared" si="0"/>
        <v>204.54366595546031</v>
      </c>
      <c r="F48">
        <v>0</v>
      </c>
    </row>
    <row r="49" spans="1:6" x14ac:dyDescent="0.25">
      <c r="A49" s="1">
        <v>47</v>
      </c>
      <c r="B49" t="s">
        <v>26</v>
      </c>
      <c r="C49">
        <v>0</v>
      </c>
      <c r="D49">
        <v>123.73251865954531</v>
      </c>
      <c r="E49">
        <f t="shared" si="0"/>
        <v>124.73251865954531</v>
      </c>
      <c r="F49">
        <v>0</v>
      </c>
    </row>
    <row r="50" spans="1:6" x14ac:dyDescent="0.25">
      <c r="A50" s="1">
        <v>48</v>
      </c>
      <c r="B50" t="s">
        <v>26</v>
      </c>
      <c r="C50">
        <v>1</v>
      </c>
      <c r="D50">
        <v>264.39404030622501</v>
      </c>
      <c r="E50">
        <f t="shared" si="0"/>
        <v>265.39404030622501</v>
      </c>
      <c r="F50">
        <v>0</v>
      </c>
    </row>
    <row r="51" spans="1:6" x14ac:dyDescent="0.25">
      <c r="A51" s="1">
        <v>49</v>
      </c>
      <c r="B51" t="s">
        <v>27</v>
      </c>
      <c r="C51">
        <v>0</v>
      </c>
      <c r="D51">
        <v>58.719470069348461</v>
      </c>
      <c r="E51">
        <f t="shared" si="0"/>
        <v>59.719470069348461</v>
      </c>
      <c r="F51">
        <v>0</v>
      </c>
    </row>
    <row r="52" spans="1:6" x14ac:dyDescent="0.25">
      <c r="A52" s="1">
        <v>50</v>
      </c>
      <c r="B52" t="s">
        <v>27</v>
      </c>
      <c r="C52">
        <v>1</v>
      </c>
      <c r="D52">
        <v>64.610661354808769</v>
      </c>
      <c r="E52">
        <f t="shared" si="0"/>
        <v>65.610661354808769</v>
      </c>
      <c r="F52">
        <v>0</v>
      </c>
    </row>
    <row r="53" spans="1:6" x14ac:dyDescent="0.25">
      <c r="A53" s="1">
        <v>51</v>
      </c>
      <c r="B53" t="s">
        <v>27</v>
      </c>
      <c r="C53">
        <v>2</v>
      </c>
      <c r="D53">
        <v>154.76307678117561</v>
      </c>
      <c r="E53">
        <f t="shared" si="0"/>
        <v>155.76307678117561</v>
      </c>
      <c r="F53">
        <v>0</v>
      </c>
    </row>
    <row r="54" spans="1:6" x14ac:dyDescent="0.25">
      <c r="A54" s="1">
        <v>52</v>
      </c>
      <c r="B54" t="s">
        <v>27</v>
      </c>
      <c r="C54">
        <v>3</v>
      </c>
      <c r="D54">
        <v>261.22349283660247</v>
      </c>
      <c r="E54">
        <f t="shared" si="0"/>
        <v>262.22349283660247</v>
      </c>
      <c r="F54">
        <v>0</v>
      </c>
    </row>
    <row r="55" spans="1:6" x14ac:dyDescent="0.25">
      <c r="A55" s="1">
        <v>53</v>
      </c>
      <c r="B55" t="s">
        <v>27</v>
      </c>
      <c r="C55">
        <v>4</v>
      </c>
      <c r="D55">
        <v>295.48695137261439</v>
      </c>
      <c r="E55">
        <f t="shared" si="0"/>
        <v>296.48695137261439</v>
      </c>
      <c r="F55">
        <v>0</v>
      </c>
    </row>
    <row r="56" spans="1:6" x14ac:dyDescent="0.25">
      <c r="A56" s="1">
        <v>54</v>
      </c>
      <c r="B56" t="s">
        <v>28</v>
      </c>
      <c r="C56">
        <v>0</v>
      </c>
      <c r="D56">
        <v>9.6077524408298238</v>
      </c>
      <c r="E56">
        <f t="shared" si="0"/>
        <v>10.607752440829824</v>
      </c>
      <c r="F56">
        <v>0</v>
      </c>
    </row>
    <row r="57" spans="1:6" x14ac:dyDescent="0.25">
      <c r="A57" s="1">
        <v>55</v>
      </c>
      <c r="B57" t="s">
        <v>28</v>
      </c>
      <c r="C57">
        <v>1</v>
      </c>
      <c r="D57">
        <v>193.36698768111839</v>
      </c>
      <c r="E57">
        <f t="shared" si="0"/>
        <v>194.36698768111839</v>
      </c>
      <c r="F57">
        <v>0</v>
      </c>
    </row>
    <row r="58" spans="1:6" x14ac:dyDescent="0.25">
      <c r="A58" s="1">
        <v>56</v>
      </c>
      <c r="B58" t="s">
        <v>28</v>
      </c>
      <c r="C58">
        <v>2</v>
      </c>
      <c r="D58">
        <v>253.2469114081436</v>
      </c>
      <c r="E58">
        <f t="shared" si="0"/>
        <v>254.2469114081436</v>
      </c>
      <c r="F58">
        <v>0</v>
      </c>
    </row>
    <row r="59" spans="1:6" x14ac:dyDescent="0.25">
      <c r="A59" s="1">
        <v>57</v>
      </c>
      <c r="B59" t="s">
        <v>29</v>
      </c>
      <c r="C59">
        <v>0</v>
      </c>
      <c r="D59">
        <v>28.659375543285041</v>
      </c>
      <c r="E59">
        <f t="shared" si="0"/>
        <v>29.659375543285041</v>
      </c>
      <c r="F59">
        <v>0</v>
      </c>
    </row>
    <row r="60" spans="1:6" x14ac:dyDescent="0.25">
      <c r="A60" s="1">
        <v>58</v>
      </c>
      <c r="B60" t="s">
        <v>30</v>
      </c>
      <c r="C60">
        <v>0</v>
      </c>
      <c r="D60">
        <v>160.05807180758339</v>
      </c>
      <c r="E60">
        <f t="shared" si="0"/>
        <v>161.05807180758339</v>
      </c>
      <c r="F60">
        <v>0</v>
      </c>
    </row>
    <row r="61" spans="1:6" x14ac:dyDescent="0.25">
      <c r="A61" s="1">
        <v>59</v>
      </c>
      <c r="B61" t="s">
        <v>31</v>
      </c>
      <c r="C61">
        <v>0</v>
      </c>
      <c r="D61">
        <v>27.083020895785729</v>
      </c>
      <c r="E61">
        <f t="shared" si="0"/>
        <v>28.083020895785729</v>
      </c>
      <c r="F61">
        <v>0</v>
      </c>
    </row>
    <row r="62" spans="1:6" x14ac:dyDescent="0.25">
      <c r="A62" s="1">
        <v>60</v>
      </c>
      <c r="B62" t="s">
        <v>31</v>
      </c>
      <c r="C62">
        <v>1</v>
      </c>
      <c r="D62">
        <v>53.138513601584513</v>
      </c>
      <c r="E62">
        <f t="shared" si="0"/>
        <v>54.138513601584513</v>
      </c>
      <c r="F62">
        <v>0</v>
      </c>
    </row>
    <row r="63" spans="1:6" x14ac:dyDescent="0.25">
      <c r="A63" s="1">
        <v>61</v>
      </c>
      <c r="B63" t="s">
        <v>31</v>
      </c>
      <c r="C63">
        <v>2</v>
      </c>
      <c r="D63">
        <v>237.64051139059779</v>
      </c>
      <c r="E63">
        <f t="shared" si="0"/>
        <v>238.64051139059779</v>
      </c>
      <c r="F63">
        <v>0</v>
      </c>
    </row>
    <row r="64" spans="1:6" x14ac:dyDescent="0.25">
      <c r="A64" s="1">
        <v>62</v>
      </c>
      <c r="B64" t="s">
        <v>31</v>
      </c>
      <c r="C64">
        <v>3</v>
      </c>
      <c r="D64">
        <v>267.71584986302702</v>
      </c>
      <c r="E64">
        <f t="shared" si="0"/>
        <v>268.71584986302702</v>
      </c>
      <c r="F64">
        <v>0</v>
      </c>
    </row>
    <row r="65" spans="1:6" x14ac:dyDescent="0.25">
      <c r="A65" s="1">
        <v>63</v>
      </c>
      <c r="B65" t="s">
        <v>32</v>
      </c>
      <c r="C65">
        <v>0</v>
      </c>
      <c r="D65">
        <v>84.306688472403266</v>
      </c>
      <c r="E65">
        <f t="shared" si="0"/>
        <v>85.306688472403266</v>
      </c>
      <c r="F65">
        <v>0</v>
      </c>
    </row>
    <row r="66" spans="1:6" x14ac:dyDescent="0.25">
      <c r="A66" s="1">
        <v>64</v>
      </c>
      <c r="B66" t="s">
        <v>32</v>
      </c>
      <c r="C66">
        <v>1</v>
      </c>
      <c r="D66">
        <v>90.969131271234886</v>
      </c>
      <c r="E66">
        <f t="shared" si="0"/>
        <v>91.969131271234886</v>
      </c>
      <c r="F66">
        <v>0</v>
      </c>
    </row>
    <row r="67" spans="1:6" x14ac:dyDescent="0.25">
      <c r="A67" s="1">
        <v>65</v>
      </c>
      <c r="B67" t="s">
        <v>32</v>
      </c>
      <c r="C67">
        <v>2</v>
      </c>
      <c r="D67">
        <v>115.451078106597</v>
      </c>
      <c r="E67">
        <f t="shared" ref="E67:E130" si="1">D67+1</f>
        <v>116.451078106597</v>
      </c>
      <c r="F67">
        <v>0</v>
      </c>
    </row>
    <row r="68" spans="1:6" x14ac:dyDescent="0.25">
      <c r="A68" s="1">
        <v>66</v>
      </c>
      <c r="B68" t="s">
        <v>33</v>
      </c>
      <c r="C68">
        <v>0</v>
      </c>
      <c r="D68">
        <v>3.47943074911948</v>
      </c>
      <c r="E68">
        <f t="shared" si="1"/>
        <v>4.47943074911948</v>
      </c>
      <c r="F68">
        <v>0</v>
      </c>
    </row>
    <row r="69" spans="1:6" x14ac:dyDescent="0.25">
      <c r="A69" s="1">
        <v>67</v>
      </c>
      <c r="B69" t="s">
        <v>33</v>
      </c>
      <c r="C69">
        <v>1</v>
      </c>
      <c r="D69">
        <v>12.7506383967744</v>
      </c>
      <c r="E69">
        <f t="shared" si="1"/>
        <v>13.7506383967744</v>
      </c>
      <c r="F69">
        <v>0</v>
      </c>
    </row>
    <row r="70" spans="1:6" x14ac:dyDescent="0.25">
      <c r="A70" s="1">
        <v>68</v>
      </c>
      <c r="B70" t="s">
        <v>33</v>
      </c>
      <c r="C70">
        <v>2</v>
      </c>
      <c r="D70">
        <v>262.89417404085322</v>
      </c>
      <c r="E70">
        <f t="shared" si="1"/>
        <v>263.89417404085322</v>
      </c>
      <c r="F70">
        <v>0</v>
      </c>
    </row>
    <row r="71" spans="1:6" x14ac:dyDescent="0.25">
      <c r="A71" s="1">
        <v>69</v>
      </c>
      <c r="B71" t="s">
        <v>33</v>
      </c>
      <c r="C71">
        <v>3</v>
      </c>
      <c r="D71">
        <v>264.93073991892828</v>
      </c>
      <c r="E71">
        <f t="shared" si="1"/>
        <v>265.93073991892828</v>
      </c>
      <c r="F71">
        <v>0</v>
      </c>
    </row>
    <row r="72" spans="1:6" x14ac:dyDescent="0.25">
      <c r="A72" s="1">
        <v>70</v>
      </c>
      <c r="B72" t="s">
        <v>34</v>
      </c>
      <c r="C72">
        <v>0</v>
      </c>
      <c r="D72">
        <v>27.695660646961208</v>
      </c>
      <c r="E72">
        <f t="shared" si="1"/>
        <v>28.695660646961208</v>
      </c>
      <c r="F72">
        <v>0</v>
      </c>
    </row>
    <row r="73" spans="1:6" x14ac:dyDescent="0.25">
      <c r="A73" s="1">
        <v>71</v>
      </c>
      <c r="B73" t="s">
        <v>34</v>
      </c>
      <c r="C73">
        <v>1</v>
      </c>
      <c r="D73">
        <v>92.61065266381749</v>
      </c>
      <c r="E73">
        <f t="shared" si="1"/>
        <v>93.61065266381749</v>
      </c>
      <c r="F73">
        <v>0</v>
      </c>
    </row>
    <row r="74" spans="1:6" x14ac:dyDescent="0.25">
      <c r="A74" s="1">
        <v>72</v>
      </c>
      <c r="B74" t="s">
        <v>34</v>
      </c>
      <c r="C74">
        <v>2</v>
      </c>
      <c r="D74">
        <v>196.71014861855039</v>
      </c>
      <c r="E74">
        <f t="shared" si="1"/>
        <v>197.71014861855039</v>
      </c>
      <c r="F74">
        <v>0</v>
      </c>
    </row>
    <row r="75" spans="1:6" x14ac:dyDescent="0.25">
      <c r="A75" s="1">
        <v>73</v>
      </c>
      <c r="B75" t="s">
        <v>34</v>
      </c>
      <c r="C75">
        <v>3</v>
      </c>
      <c r="D75">
        <v>261.2985578865829</v>
      </c>
      <c r="E75">
        <f t="shared" si="1"/>
        <v>262.2985578865829</v>
      </c>
      <c r="F75">
        <v>0</v>
      </c>
    </row>
    <row r="76" spans="1:6" x14ac:dyDescent="0.25">
      <c r="A76" s="1">
        <v>74</v>
      </c>
      <c r="B76" t="s">
        <v>35</v>
      </c>
      <c r="C76">
        <v>0</v>
      </c>
      <c r="D76">
        <v>45.370870979797438</v>
      </c>
      <c r="E76">
        <f t="shared" si="1"/>
        <v>46.370870979797438</v>
      </c>
      <c r="F76">
        <v>0</v>
      </c>
    </row>
    <row r="77" spans="1:6" x14ac:dyDescent="0.25">
      <c r="A77" s="1">
        <v>75</v>
      </c>
      <c r="B77" t="s">
        <v>36</v>
      </c>
      <c r="C77">
        <v>0</v>
      </c>
      <c r="D77">
        <v>123.80979549249609</v>
      </c>
      <c r="E77">
        <f t="shared" si="1"/>
        <v>124.80979549249609</v>
      </c>
      <c r="F77">
        <v>0</v>
      </c>
    </row>
    <row r="78" spans="1:6" x14ac:dyDescent="0.25">
      <c r="A78" s="1">
        <v>76</v>
      </c>
      <c r="B78" t="s">
        <v>36</v>
      </c>
      <c r="C78">
        <v>1</v>
      </c>
      <c r="D78">
        <v>296.31434808643269</v>
      </c>
      <c r="E78">
        <f t="shared" si="1"/>
        <v>297.31434808643269</v>
      </c>
      <c r="F78">
        <v>0</v>
      </c>
    </row>
    <row r="79" spans="1:6" x14ac:dyDescent="0.25">
      <c r="A79" s="1">
        <v>77</v>
      </c>
      <c r="B79" t="s">
        <v>37</v>
      </c>
      <c r="C79">
        <v>0</v>
      </c>
      <c r="D79">
        <v>287.825577864237</v>
      </c>
      <c r="E79">
        <f t="shared" si="1"/>
        <v>288.825577864237</v>
      </c>
      <c r="F79">
        <v>0</v>
      </c>
    </row>
    <row r="80" spans="1:6" x14ac:dyDescent="0.25">
      <c r="A80" s="1">
        <v>78</v>
      </c>
      <c r="B80" t="s">
        <v>38</v>
      </c>
      <c r="C80">
        <v>0</v>
      </c>
      <c r="D80">
        <v>105.0014579154808</v>
      </c>
      <c r="E80">
        <f t="shared" si="1"/>
        <v>106.0014579154808</v>
      </c>
      <c r="F80">
        <v>0</v>
      </c>
    </row>
    <row r="81" spans="1:6" x14ac:dyDescent="0.25">
      <c r="A81" s="1">
        <v>79</v>
      </c>
      <c r="B81" t="s">
        <v>38</v>
      </c>
      <c r="C81">
        <v>1</v>
      </c>
      <c r="D81">
        <v>293.05880781107942</v>
      </c>
      <c r="E81">
        <f t="shared" si="1"/>
        <v>294.05880781107942</v>
      </c>
      <c r="F81">
        <v>0</v>
      </c>
    </row>
    <row r="82" spans="1:6" x14ac:dyDescent="0.25">
      <c r="A82" s="1">
        <v>80</v>
      </c>
      <c r="B82" t="s">
        <v>39</v>
      </c>
      <c r="C82">
        <v>0</v>
      </c>
      <c r="D82">
        <v>117.33856922811459</v>
      </c>
      <c r="E82">
        <f t="shared" si="1"/>
        <v>118.33856922811459</v>
      </c>
      <c r="F82">
        <v>0</v>
      </c>
    </row>
    <row r="83" spans="1:6" x14ac:dyDescent="0.25">
      <c r="A83" s="1">
        <v>81</v>
      </c>
      <c r="B83" t="s">
        <v>39</v>
      </c>
      <c r="C83">
        <v>1</v>
      </c>
      <c r="D83">
        <v>256.96849265714587</v>
      </c>
      <c r="E83">
        <f t="shared" si="1"/>
        <v>257.96849265714587</v>
      </c>
      <c r="F83">
        <v>0</v>
      </c>
    </row>
    <row r="84" spans="1:6" x14ac:dyDescent="0.25">
      <c r="A84" s="1">
        <v>82</v>
      </c>
      <c r="B84" t="s">
        <v>40</v>
      </c>
      <c r="C84">
        <v>0</v>
      </c>
      <c r="D84">
        <v>47.840127779926718</v>
      </c>
      <c r="E84">
        <f t="shared" si="1"/>
        <v>48.840127779926718</v>
      </c>
      <c r="F84">
        <v>0</v>
      </c>
    </row>
    <row r="85" spans="1:6" x14ac:dyDescent="0.25">
      <c r="A85" s="1">
        <v>83</v>
      </c>
      <c r="B85" t="s">
        <v>41</v>
      </c>
      <c r="C85">
        <v>0</v>
      </c>
      <c r="D85">
        <v>18.28450767701316</v>
      </c>
      <c r="E85">
        <f t="shared" si="1"/>
        <v>19.28450767701316</v>
      </c>
      <c r="F85">
        <v>0</v>
      </c>
    </row>
    <row r="86" spans="1:6" x14ac:dyDescent="0.25">
      <c r="A86" s="1">
        <v>84</v>
      </c>
      <c r="B86" t="s">
        <v>41</v>
      </c>
      <c r="C86">
        <v>1</v>
      </c>
      <c r="D86">
        <v>129.48907750008561</v>
      </c>
      <c r="E86">
        <f t="shared" si="1"/>
        <v>130.48907750008561</v>
      </c>
      <c r="F86">
        <v>0</v>
      </c>
    </row>
    <row r="87" spans="1:6" x14ac:dyDescent="0.25">
      <c r="A87" s="1">
        <v>85</v>
      </c>
      <c r="B87" t="s">
        <v>41</v>
      </c>
      <c r="C87">
        <v>2</v>
      </c>
      <c r="D87">
        <v>141.6644810405638</v>
      </c>
      <c r="E87">
        <f t="shared" si="1"/>
        <v>142.6644810405638</v>
      </c>
      <c r="F87">
        <v>0</v>
      </c>
    </row>
    <row r="88" spans="1:6" x14ac:dyDescent="0.25">
      <c r="A88" s="1">
        <v>86</v>
      </c>
      <c r="B88" t="s">
        <v>41</v>
      </c>
      <c r="C88">
        <v>3</v>
      </c>
      <c r="D88">
        <v>213.9594504380479</v>
      </c>
      <c r="E88">
        <f t="shared" si="1"/>
        <v>214.9594504380479</v>
      </c>
      <c r="F88">
        <v>0</v>
      </c>
    </row>
    <row r="89" spans="1:6" x14ac:dyDescent="0.25">
      <c r="A89" s="1">
        <v>87</v>
      </c>
      <c r="B89" t="s">
        <v>42</v>
      </c>
      <c r="C89">
        <v>0</v>
      </c>
      <c r="D89">
        <v>261.54679136406338</v>
      </c>
      <c r="E89">
        <f t="shared" si="1"/>
        <v>262.54679136406338</v>
      </c>
      <c r="F89">
        <v>0</v>
      </c>
    </row>
    <row r="90" spans="1:6" x14ac:dyDescent="0.25">
      <c r="A90" s="1">
        <v>88</v>
      </c>
      <c r="B90" t="s">
        <v>42</v>
      </c>
      <c r="C90">
        <v>1</v>
      </c>
      <c r="D90">
        <v>270.76505830187972</v>
      </c>
      <c r="E90">
        <f t="shared" si="1"/>
        <v>271.76505830187972</v>
      </c>
      <c r="F90">
        <v>0</v>
      </c>
    </row>
    <row r="91" spans="1:6" x14ac:dyDescent="0.25">
      <c r="A91" s="1">
        <v>89</v>
      </c>
      <c r="B91" t="s">
        <v>43</v>
      </c>
      <c r="C91">
        <v>0</v>
      </c>
      <c r="D91">
        <v>146.9155731249709</v>
      </c>
      <c r="E91">
        <f t="shared" si="1"/>
        <v>147.9155731249709</v>
      </c>
      <c r="F91">
        <v>0</v>
      </c>
    </row>
    <row r="92" spans="1:6" x14ac:dyDescent="0.25">
      <c r="A92" s="1">
        <v>90</v>
      </c>
      <c r="B92" t="s">
        <v>43</v>
      </c>
      <c r="C92">
        <v>1</v>
      </c>
      <c r="D92">
        <v>262.94860015710981</v>
      </c>
      <c r="E92">
        <f t="shared" si="1"/>
        <v>263.94860015710981</v>
      </c>
      <c r="F92">
        <v>0</v>
      </c>
    </row>
    <row r="93" spans="1:6" x14ac:dyDescent="0.25">
      <c r="A93" s="1">
        <v>91</v>
      </c>
      <c r="B93" t="s">
        <v>43</v>
      </c>
      <c r="C93">
        <v>2</v>
      </c>
      <c r="D93">
        <v>273.59540705962257</v>
      </c>
      <c r="E93">
        <f t="shared" si="1"/>
        <v>274.59540705962257</v>
      </c>
      <c r="F93">
        <v>0</v>
      </c>
    </row>
    <row r="94" spans="1:6" x14ac:dyDescent="0.25">
      <c r="A94" s="1">
        <v>92</v>
      </c>
      <c r="B94" t="s">
        <v>44</v>
      </c>
      <c r="C94">
        <v>0</v>
      </c>
      <c r="D94">
        <v>7.8164164271312124</v>
      </c>
      <c r="E94">
        <f t="shared" si="1"/>
        <v>8.8164164271312124</v>
      </c>
      <c r="F94">
        <v>0</v>
      </c>
    </row>
    <row r="95" spans="1:6" x14ac:dyDescent="0.25">
      <c r="A95" s="1">
        <v>93</v>
      </c>
      <c r="B95" t="s">
        <v>44</v>
      </c>
      <c r="C95">
        <v>1</v>
      </c>
      <c r="D95">
        <v>135.05665483581521</v>
      </c>
      <c r="E95">
        <f t="shared" si="1"/>
        <v>136.05665483581521</v>
      </c>
      <c r="F95">
        <v>0</v>
      </c>
    </row>
    <row r="96" spans="1:6" x14ac:dyDescent="0.25">
      <c r="A96" s="1">
        <v>94</v>
      </c>
      <c r="B96" t="s">
        <v>44</v>
      </c>
      <c r="C96">
        <v>2</v>
      </c>
      <c r="D96">
        <v>190.98531943227661</v>
      </c>
      <c r="E96">
        <f t="shared" si="1"/>
        <v>191.98531943227661</v>
      </c>
      <c r="F96">
        <v>0</v>
      </c>
    </row>
    <row r="97" spans="1:6" x14ac:dyDescent="0.25">
      <c r="A97" s="1">
        <v>95</v>
      </c>
      <c r="B97" t="s">
        <v>44</v>
      </c>
      <c r="C97">
        <v>3</v>
      </c>
      <c r="D97">
        <v>270.04123503201401</v>
      </c>
      <c r="E97">
        <f t="shared" si="1"/>
        <v>271.04123503201401</v>
      </c>
      <c r="F97">
        <v>0</v>
      </c>
    </row>
    <row r="98" spans="1:6" x14ac:dyDescent="0.25">
      <c r="A98" s="1">
        <v>96</v>
      </c>
      <c r="B98" t="s">
        <v>44</v>
      </c>
      <c r="C98">
        <v>4</v>
      </c>
      <c r="D98">
        <v>286.90314345918301</v>
      </c>
      <c r="E98">
        <f t="shared" si="1"/>
        <v>287.90314345918301</v>
      </c>
      <c r="F98">
        <v>0</v>
      </c>
    </row>
    <row r="99" spans="1:6" x14ac:dyDescent="0.25">
      <c r="A99" s="1">
        <v>97</v>
      </c>
      <c r="B99" t="s">
        <v>45</v>
      </c>
      <c r="C99">
        <v>0</v>
      </c>
      <c r="D99">
        <v>32.409120515443433</v>
      </c>
      <c r="E99">
        <f t="shared" si="1"/>
        <v>33.409120515443433</v>
      </c>
      <c r="F99">
        <v>0</v>
      </c>
    </row>
    <row r="100" spans="1:6" x14ac:dyDescent="0.25">
      <c r="A100" s="1">
        <v>98</v>
      </c>
      <c r="B100" t="s">
        <v>45</v>
      </c>
      <c r="C100">
        <v>1</v>
      </c>
      <c r="D100">
        <v>50.648151031791357</v>
      </c>
      <c r="E100">
        <f t="shared" si="1"/>
        <v>51.648151031791357</v>
      </c>
      <c r="F100">
        <v>0</v>
      </c>
    </row>
    <row r="101" spans="1:6" x14ac:dyDescent="0.25">
      <c r="A101" s="1">
        <v>99</v>
      </c>
      <c r="B101" t="s">
        <v>45</v>
      </c>
      <c r="C101">
        <v>2</v>
      </c>
      <c r="D101">
        <v>108.21820057753411</v>
      </c>
      <c r="E101">
        <f t="shared" si="1"/>
        <v>109.21820057753411</v>
      </c>
      <c r="F101">
        <v>0</v>
      </c>
    </row>
    <row r="102" spans="1:6" x14ac:dyDescent="0.25">
      <c r="A102" s="1">
        <v>100</v>
      </c>
      <c r="B102" t="s">
        <v>45</v>
      </c>
      <c r="C102">
        <v>3</v>
      </c>
      <c r="D102">
        <v>275.87402487545211</v>
      </c>
      <c r="E102">
        <f t="shared" si="1"/>
        <v>276.87402487545211</v>
      </c>
      <c r="F102">
        <v>0</v>
      </c>
    </row>
    <row r="103" spans="1:6" x14ac:dyDescent="0.25">
      <c r="A103" s="1">
        <v>101</v>
      </c>
      <c r="B103" t="s">
        <v>46</v>
      </c>
      <c r="C103">
        <v>0</v>
      </c>
      <c r="D103">
        <v>44.720545133797238</v>
      </c>
      <c r="E103">
        <f t="shared" si="1"/>
        <v>45.720545133797238</v>
      </c>
      <c r="F103">
        <v>0</v>
      </c>
    </row>
    <row r="104" spans="1:6" x14ac:dyDescent="0.25">
      <c r="A104" s="1">
        <v>102</v>
      </c>
      <c r="B104" t="s">
        <v>46</v>
      </c>
      <c r="C104">
        <v>1</v>
      </c>
      <c r="D104">
        <v>175.94003733529109</v>
      </c>
      <c r="E104">
        <f t="shared" si="1"/>
        <v>176.94003733529109</v>
      </c>
      <c r="F104">
        <v>0</v>
      </c>
    </row>
    <row r="105" spans="1:6" x14ac:dyDescent="0.25">
      <c r="A105" s="1">
        <v>103</v>
      </c>
      <c r="B105" t="s">
        <v>46</v>
      </c>
      <c r="C105">
        <v>2</v>
      </c>
      <c r="D105">
        <v>191.31750923530271</v>
      </c>
      <c r="E105">
        <f t="shared" si="1"/>
        <v>192.31750923530271</v>
      </c>
      <c r="F105">
        <v>0</v>
      </c>
    </row>
    <row r="106" spans="1:6" x14ac:dyDescent="0.25">
      <c r="A106" s="1">
        <v>104</v>
      </c>
      <c r="B106" t="s">
        <v>46</v>
      </c>
      <c r="C106">
        <v>3</v>
      </c>
      <c r="D106">
        <v>220.63220584428839</v>
      </c>
      <c r="E106">
        <f t="shared" si="1"/>
        <v>221.63220584428839</v>
      </c>
      <c r="F106">
        <v>0</v>
      </c>
    </row>
    <row r="107" spans="1:6" x14ac:dyDescent="0.25">
      <c r="A107" s="1">
        <v>105</v>
      </c>
      <c r="B107" t="s">
        <v>46</v>
      </c>
      <c r="C107">
        <v>4</v>
      </c>
      <c r="D107">
        <v>269.52530201576059</v>
      </c>
      <c r="E107">
        <f t="shared" si="1"/>
        <v>270.52530201576059</v>
      </c>
      <c r="F107">
        <v>0</v>
      </c>
    </row>
    <row r="108" spans="1:6" x14ac:dyDescent="0.25">
      <c r="A108" s="1">
        <v>106</v>
      </c>
      <c r="B108" t="s">
        <v>47</v>
      </c>
      <c r="C108">
        <v>0</v>
      </c>
      <c r="D108">
        <v>171.37479165197769</v>
      </c>
      <c r="E108">
        <f t="shared" si="1"/>
        <v>172.37479165197769</v>
      </c>
      <c r="F108">
        <v>0</v>
      </c>
    </row>
    <row r="109" spans="1:6" x14ac:dyDescent="0.25">
      <c r="A109" s="1">
        <v>107</v>
      </c>
      <c r="B109" t="s">
        <v>47</v>
      </c>
      <c r="C109">
        <v>1</v>
      </c>
      <c r="D109">
        <v>269.49201476057488</v>
      </c>
      <c r="E109">
        <f t="shared" si="1"/>
        <v>270.49201476057488</v>
      </c>
      <c r="F109">
        <v>0</v>
      </c>
    </row>
    <row r="110" spans="1:6" x14ac:dyDescent="0.25">
      <c r="A110" s="1">
        <v>108</v>
      </c>
      <c r="B110" t="s">
        <v>48</v>
      </c>
      <c r="C110">
        <v>0</v>
      </c>
      <c r="D110">
        <v>131.9477207967976</v>
      </c>
      <c r="E110">
        <f t="shared" si="1"/>
        <v>132.9477207967976</v>
      </c>
      <c r="F110">
        <v>0</v>
      </c>
    </row>
    <row r="111" spans="1:6" x14ac:dyDescent="0.25">
      <c r="A111" s="1">
        <v>109</v>
      </c>
      <c r="B111" t="s">
        <v>48</v>
      </c>
      <c r="C111">
        <v>1</v>
      </c>
      <c r="D111">
        <v>192.88769516561999</v>
      </c>
      <c r="E111">
        <f t="shared" si="1"/>
        <v>193.88769516561999</v>
      </c>
      <c r="F111">
        <v>0</v>
      </c>
    </row>
    <row r="112" spans="1:6" x14ac:dyDescent="0.25">
      <c r="A112" s="1">
        <v>110</v>
      </c>
      <c r="B112" t="s">
        <v>49</v>
      </c>
      <c r="C112">
        <v>0</v>
      </c>
      <c r="D112">
        <v>64.624026925807485</v>
      </c>
      <c r="E112">
        <f t="shared" si="1"/>
        <v>65.624026925807485</v>
      </c>
      <c r="F112">
        <v>0</v>
      </c>
    </row>
    <row r="113" spans="1:6" x14ac:dyDescent="0.25">
      <c r="A113" s="1">
        <v>111</v>
      </c>
      <c r="B113" t="s">
        <v>49</v>
      </c>
      <c r="C113">
        <v>1</v>
      </c>
      <c r="D113">
        <v>244.04518113482871</v>
      </c>
      <c r="E113">
        <f t="shared" si="1"/>
        <v>245.04518113482871</v>
      </c>
      <c r="F113">
        <v>0</v>
      </c>
    </row>
    <row r="114" spans="1:6" x14ac:dyDescent="0.25">
      <c r="A114" s="1">
        <v>112</v>
      </c>
      <c r="B114" t="s">
        <v>49</v>
      </c>
      <c r="C114">
        <v>2</v>
      </c>
      <c r="D114">
        <v>252.0306601099538</v>
      </c>
      <c r="E114">
        <f t="shared" si="1"/>
        <v>253.0306601099538</v>
      </c>
      <c r="F114">
        <v>0</v>
      </c>
    </row>
    <row r="115" spans="1:6" x14ac:dyDescent="0.25">
      <c r="A115" s="1">
        <v>113</v>
      </c>
      <c r="B115" t="s">
        <v>50</v>
      </c>
      <c r="C115">
        <v>0</v>
      </c>
      <c r="D115">
        <v>28.53496155835294</v>
      </c>
      <c r="E115">
        <f t="shared" si="1"/>
        <v>29.53496155835294</v>
      </c>
      <c r="F115">
        <v>0</v>
      </c>
    </row>
    <row r="116" spans="1:6" x14ac:dyDescent="0.25">
      <c r="A116" s="1">
        <v>114</v>
      </c>
      <c r="B116" t="s">
        <v>50</v>
      </c>
      <c r="C116">
        <v>1</v>
      </c>
      <c r="D116">
        <v>170.7850861218316</v>
      </c>
      <c r="E116">
        <f t="shared" si="1"/>
        <v>171.7850861218316</v>
      </c>
      <c r="F116">
        <v>0</v>
      </c>
    </row>
    <row r="117" spans="1:6" x14ac:dyDescent="0.25">
      <c r="A117" s="1">
        <v>115</v>
      </c>
      <c r="B117" t="s">
        <v>50</v>
      </c>
      <c r="C117">
        <v>2</v>
      </c>
      <c r="D117">
        <v>275.80696703453179</v>
      </c>
      <c r="E117">
        <f t="shared" si="1"/>
        <v>276.80696703453179</v>
      </c>
      <c r="F117">
        <v>0</v>
      </c>
    </row>
    <row r="118" spans="1:6" x14ac:dyDescent="0.25">
      <c r="A118" s="1">
        <v>116</v>
      </c>
      <c r="B118" t="s">
        <v>51</v>
      </c>
      <c r="C118">
        <v>0</v>
      </c>
      <c r="D118">
        <v>102.82282358089741</v>
      </c>
      <c r="E118">
        <f t="shared" si="1"/>
        <v>103.82282358089741</v>
      </c>
      <c r="F118">
        <v>0</v>
      </c>
    </row>
    <row r="119" spans="1:6" x14ac:dyDescent="0.25">
      <c r="A119" s="1">
        <v>117</v>
      </c>
      <c r="B119" t="s">
        <v>51</v>
      </c>
      <c r="C119">
        <v>1</v>
      </c>
      <c r="D119">
        <v>138.95500775806431</v>
      </c>
      <c r="E119">
        <f t="shared" si="1"/>
        <v>139.95500775806431</v>
      </c>
      <c r="F119">
        <v>0</v>
      </c>
    </row>
    <row r="120" spans="1:6" x14ac:dyDescent="0.25">
      <c r="A120" s="1">
        <v>118</v>
      </c>
      <c r="B120" t="s">
        <v>51</v>
      </c>
      <c r="C120">
        <v>2</v>
      </c>
      <c r="D120">
        <v>155.99390043638959</v>
      </c>
      <c r="E120">
        <f t="shared" si="1"/>
        <v>156.99390043638959</v>
      </c>
      <c r="F120">
        <v>0</v>
      </c>
    </row>
    <row r="121" spans="1:6" x14ac:dyDescent="0.25">
      <c r="A121" s="1">
        <v>119</v>
      </c>
      <c r="B121" t="s">
        <v>51</v>
      </c>
      <c r="C121">
        <v>3</v>
      </c>
      <c r="D121">
        <v>196.27496076059191</v>
      </c>
      <c r="E121">
        <f t="shared" si="1"/>
        <v>197.27496076059191</v>
      </c>
      <c r="F121">
        <v>0</v>
      </c>
    </row>
    <row r="122" spans="1:6" x14ac:dyDescent="0.25">
      <c r="A122" s="1">
        <v>120</v>
      </c>
      <c r="B122" t="s">
        <v>51</v>
      </c>
      <c r="C122">
        <v>4</v>
      </c>
      <c r="D122">
        <v>207.41970835164901</v>
      </c>
      <c r="E122">
        <f t="shared" si="1"/>
        <v>208.41970835164901</v>
      </c>
      <c r="F122">
        <v>0</v>
      </c>
    </row>
    <row r="123" spans="1:6" x14ac:dyDescent="0.25">
      <c r="A123" s="1">
        <v>121</v>
      </c>
      <c r="B123" t="s">
        <v>52</v>
      </c>
      <c r="C123">
        <v>0</v>
      </c>
      <c r="D123">
        <v>21.101304148403699</v>
      </c>
      <c r="E123">
        <f t="shared" si="1"/>
        <v>22.101304148403699</v>
      </c>
      <c r="F123">
        <v>0</v>
      </c>
    </row>
    <row r="124" spans="1:6" x14ac:dyDescent="0.25">
      <c r="A124" s="1">
        <v>122</v>
      </c>
      <c r="B124" t="s">
        <v>52</v>
      </c>
      <c r="C124">
        <v>1</v>
      </c>
      <c r="D124">
        <v>226.6328359116971</v>
      </c>
      <c r="E124">
        <f t="shared" si="1"/>
        <v>227.6328359116971</v>
      </c>
      <c r="F124">
        <v>0</v>
      </c>
    </row>
    <row r="125" spans="1:6" x14ac:dyDescent="0.25">
      <c r="A125" s="1">
        <v>123</v>
      </c>
      <c r="B125" t="s">
        <v>52</v>
      </c>
      <c r="C125">
        <v>2</v>
      </c>
      <c r="D125">
        <v>271.77803163590852</v>
      </c>
      <c r="E125">
        <f t="shared" si="1"/>
        <v>272.77803163590852</v>
      </c>
      <c r="F125">
        <v>0</v>
      </c>
    </row>
    <row r="126" spans="1:6" x14ac:dyDescent="0.25">
      <c r="A126" s="1">
        <v>124</v>
      </c>
      <c r="B126" t="s">
        <v>53</v>
      </c>
      <c r="C126">
        <v>0</v>
      </c>
      <c r="D126">
        <v>23.075920973993671</v>
      </c>
      <c r="E126">
        <f t="shared" si="1"/>
        <v>24.075920973993671</v>
      </c>
      <c r="F126">
        <v>0</v>
      </c>
    </row>
    <row r="127" spans="1:6" x14ac:dyDescent="0.25">
      <c r="A127" s="1">
        <v>125</v>
      </c>
      <c r="B127" t="s">
        <v>53</v>
      </c>
      <c r="C127">
        <v>1</v>
      </c>
      <c r="D127">
        <v>49.251321636017671</v>
      </c>
      <c r="E127">
        <f t="shared" si="1"/>
        <v>50.251321636017671</v>
      </c>
      <c r="F127">
        <v>0</v>
      </c>
    </row>
    <row r="128" spans="1:6" x14ac:dyDescent="0.25">
      <c r="A128" s="1">
        <v>126</v>
      </c>
      <c r="B128" t="s">
        <v>53</v>
      </c>
      <c r="C128">
        <v>2</v>
      </c>
      <c r="D128">
        <v>153.67156272074391</v>
      </c>
      <c r="E128">
        <f t="shared" si="1"/>
        <v>154.67156272074391</v>
      </c>
      <c r="F128">
        <v>0</v>
      </c>
    </row>
    <row r="129" spans="1:6" x14ac:dyDescent="0.25">
      <c r="A129" s="1">
        <v>127</v>
      </c>
      <c r="B129" t="s">
        <v>53</v>
      </c>
      <c r="C129">
        <v>3</v>
      </c>
      <c r="D129">
        <v>177.57558706576179</v>
      </c>
      <c r="E129">
        <f t="shared" si="1"/>
        <v>178.57558706576179</v>
      </c>
      <c r="F129">
        <v>0</v>
      </c>
    </row>
    <row r="130" spans="1:6" x14ac:dyDescent="0.25">
      <c r="A130" s="1">
        <v>128</v>
      </c>
      <c r="B130" t="s">
        <v>53</v>
      </c>
      <c r="C130">
        <v>4</v>
      </c>
      <c r="D130">
        <v>277.08310786670859</v>
      </c>
      <c r="E130">
        <f t="shared" si="1"/>
        <v>278.08310786670859</v>
      </c>
      <c r="F130">
        <v>0</v>
      </c>
    </row>
    <row r="131" spans="1:6" x14ac:dyDescent="0.25">
      <c r="A131" s="1">
        <v>129</v>
      </c>
      <c r="B131" t="s">
        <v>54</v>
      </c>
      <c r="C131">
        <v>0</v>
      </c>
      <c r="D131">
        <v>48.783179620665727</v>
      </c>
      <c r="E131">
        <f t="shared" ref="E131:E186" si="2">D131+1</f>
        <v>49.783179620665727</v>
      </c>
      <c r="F131">
        <v>0</v>
      </c>
    </row>
    <row r="132" spans="1:6" x14ac:dyDescent="0.25">
      <c r="A132" s="1">
        <v>130</v>
      </c>
      <c r="B132" t="s">
        <v>54</v>
      </c>
      <c r="C132">
        <v>1</v>
      </c>
      <c r="D132">
        <v>295.20299999999997</v>
      </c>
      <c r="E132">
        <f t="shared" si="2"/>
        <v>296.20299999999997</v>
      </c>
      <c r="F132">
        <v>0</v>
      </c>
    </row>
    <row r="133" spans="1:6" x14ac:dyDescent="0.25">
      <c r="A133" s="1">
        <v>131</v>
      </c>
      <c r="B133" t="s">
        <v>55</v>
      </c>
      <c r="C133">
        <v>0</v>
      </c>
      <c r="D133">
        <v>73.633202610363824</v>
      </c>
      <c r="E133">
        <f t="shared" si="2"/>
        <v>74.633202610363824</v>
      </c>
      <c r="F133">
        <v>0</v>
      </c>
    </row>
    <row r="134" spans="1:6" x14ac:dyDescent="0.25">
      <c r="A134" s="1">
        <v>132</v>
      </c>
      <c r="B134" t="s">
        <v>55</v>
      </c>
      <c r="C134">
        <v>1</v>
      </c>
      <c r="D134">
        <v>263.24996643643391</v>
      </c>
      <c r="E134">
        <f t="shared" si="2"/>
        <v>264.24996643643391</v>
      </c>
      <c r="F134">
        <v>0</v>
      </c>
    </row>
    <row r="135" spans="1:6" x14ac:dyDescent="0.25">
      <c r="A135" s="1">
        <v>133</v>
      </c>
      <c r="B135" t="s">
        <v>55</v>
      </c>
      <c r="C135">
        <v>2</v>
      </c>
      <c r="D135">
        <v>271.21883455790157</v>
      </c>
      <c r="E135">
        <f t="shared" si="2"/>
        <v>272.21883455790157</v>
      </c>
      <c r="F135">
        <v>0</v>
      </c>
    </row>
    <row r="136" spans="1:6" x14ac:dyDescent="0.25">
      <c r="A136" s="1">
        <v>134</v>
      </c>
      <c r="B136" t="s">
        <v>56</v>
      </c>
      <c r="C136">
        <v>0</v>
      </c>
      <c r="D136">
        <v>69.454195189050239</v>
      </c>
      <c r="E136">
        <f t="shared" si="2"/>
        <v>70.454195189050239</v>
      </c>
      <c r="F136">
        <v>0</v>
      </c>
    </row>
    <row r="137" spans="1:6" x14ac:dyDescent="0.25">
      <c r="A137" s="1">
        <v>135</v>
      </c>
      <c r="B137" t="s">
        <v>56</v>
      </c>
      <c r="C137">
        <v>1</v>
      </c>
      <c r="D137">
        <v>121.6282532857645</v>
      </c>
      <c r="E137">
        <f t="shared" si="2"/>
        <v>122.6282532857645</v>
      </c>
      <c r="F137">
        <v>0</v>
      </c>
    </row>
    <row r="138" spans="1:6" x14ac:dyDescent="0.25">
      <c r="A138" s="1">
        <v>136</v>
      </c>
      <c r="B138" t="s">
        <v>57</v>
      </c>
      <c r="C138">
        <v>0</v>
      </c>
      <c r="D138">
        <v>86.410252303438199</v>
      </c>
      <c r="E138">
        <f t="shared" si="2"/>
        <v>87.410252303438199</v>
      </c>
      <c r="F138">
        <v>0</v>
      </c>
    </row>
    <row r="139" spans="1:6" x14ac:dyDescent="0.25">
      <c r="A139" s="1">
        <v>137</v>
      </c>
      <c r="B139" t="s">
        <v>57</v>
      </c>
      <c r="C139">
        <v>1</v>
      </c>
      <c r="D139">
        <v>96.512170090034715</v>
      </c>
      <c r="E139">
        <f t="shared" si="2"/>
        <v>97.512170090034715</v>
      </c>
      <c r="F139">
        <v>0</v>
      </c>
    </row>
    <row r="140" spans="1:6" x14ac:dyDescent="0.25">
      <c r="A140" s="1">
        <v>138</v>
      </c>
      <c r="B140" t="s">
        <v>57</v>
      </c>
      <c r="C140">
        <v>2</v>
      </c>
      <c r="D140">
        <v>227.93132588794691</v>
      </c>
      <c r="E140">
        <f t="shared" si="2"/>
        <v>228.93132588794691</v>
      </c>
      <c r="F140">
        <v>0</v>
      </c>
    </row>
    <row r="141" spans="1:6" x14ac:dyDescent="0.25">
      <c r="A141" s="1">
        <v>139</v>
      </c>
      <c r="B141" t="s">
        <v>58</v>
      </c>
      <c r="C141">
        <v>0</v>
      </c>
      <c r="D141">
        <v>51.410957602451461</v>
      </c>
      <c r="E141">
        <f t="shared" si="2"/>
        <v>52.410957602451461</v>
      </c>
      <c r="F141">
        <v>0</v>
      </c>
    </row>
    <row r="142" spans="1:6" x14ac:dyDescent="0.25">
      <c r="A142" s="1">
        <v>140</v>
      </c>
      <c r="B142" t="s">
        <v>58</v>
      </c>
      <c r="C142">
        <v>1</v>
      </c>
      <c r="D142">
        <v>190.6155535890083</v>
      </c>
      <c r="E142">
        <f t="shared" si="2"/>
        <v>191.6155535890083</v>
      </c>
      <c r="F142">
        <v>0</v>
      </c>
    </row>
    <row r="143" spans="1:6" x14ac:dyDescent="0.25">
      <c r="A143" s="1">
        <v>141</v>
      </c>
      <c r="B143" t="s">
        <v>58</v>
      </c>
      <c r="C143">
        <v>2</v>
      </c>
      <c r="D143">
        <v>250.424974778257</v>
      </c>
      <c r="E143">
        <f t="shared" si="2"/>
        <v>251.424974778257</v>
      </c>
      <c r="F143">
        <v>0</v>
      </c>
    </row>
    <row r="144" spans="1:6" x14ac:dyDescent="0.25">
      <c r="A144" s="1">
        <v>142</v>
      </c>
      <c r="B144" t="s">
        <v>59</v>
      </c>
      <c r="C144">
        <v>0</v>
      </c>
      <c r="D144">
        <v>127.6364123707643</v>
      </c>
      <c r="E144">
        <f t="shared" si="2"/>
        <v>128.6364123707643</v>
      </c>
      <c r="F144">
        <v>0</v>
      </c>
    </row>
    <row r="145" spans="1:6" x14ac:dyDescent="0.25">
      <c r="A145" s="1">
        <v>143</v>
      </c>
      <c r="B145" t="s">
        <v>59</v>
      </c>
      <c r="C145">
        <v>1</v>
      </c>
      <c r="D145">
        <v>214.74412704002049</v>
      </c>
      <c r="E145">
        <f t="shared" si="2"/>
        <v>215.74412704002049</v>
      </c>
      <c r="F145">
        <v>0</v>
      </c>
    </row>
    <row r="146" spans="1:6" x14ac:dyDescent="0.25">
      <c r="A146" s="1">
        <v>144</v>
      </c>
      <c r="B146" t="s">
        <v>59</v>
      </c>
      <c r="C146">
        <v>2</v>
      </c>
      <c r="D146">
        <v>267.84635195599429</v>
      </c>
      <c r="E146">
        <f t="shared" si="2"/>
        <v>268.84635195599429</v>
      </c>
      <c r="F146">
        <v>0</v>
      </c>
    </row>
    <row r="147" spans="1:6" x14ac:dyDescent="0.25">
      <c r="A147" s="1">
        <v>145</v>
      </c>
      <c r="B147" t="s">
        <v>60</v>
      </c>
      <c r="C147">
        <v>0</v>
      </c>
      <c r="D147">
        <v>29.587615251152581</v>
      </c>
      <c r="E147">
        <f t="shared" si="2"/>
        <v>30.587615251152581</v>
      </c>
      <c r="F147">
        <v>0</v>
      </c>
    </row>
    <row r="148" spans="1:6" x14ac:dyDescent="0.25">
      <c r="A148" s="1">
        <v>146</v>
      </c>
      <c r="B148" t="s">
        <v>61</v>
      </c>
      <c r="C148">
        <v>0</v>
      </c>
      <c r="D148">
        <v>115.02782593022231</v>
      </c>
      <c r="E148">
        <f t="shared" si="2"/>
        <v>116.02782593022231</v>
      </c>
      <c r="F148">
        <v>0</v>
      </c>
    </row>
    <row r="149" spans="1:6" x14ac:dyDescent="0.25">
      <c r="A149" s="1">
        <v>147</v>
      </c>
      <c r="B149" t="s">
        <v>61</v>
      </c>
      <c r="C149">
        <v>1</v>
      </c>
      <c r="D149">
        <v>166.19461787684989</v>
      </c>
      <c r="E149">
        <f t="shared" si="2"/>
        <v>167.19461787684989</v>
      </c>
      <c r="F149">
        <v>0</v>
      </c>
    </row>
    <row r="150" spans="1:6" x14ac:dyDescent="0.25">
      <c r="A150" s="1">
        <v>148</v>
      </c>
      <c r="B150" t="s">
        <v>62</v>
      </c>
      <c r="C150">
        <v>0</v>
      </c>
      <c r="D150">
        <v>67.668051847781996</v>
      </c>
      <c r="E150">
        <f t="shared" si="2"/>
        <v>68.668051847781996</v>
      </c>
      <c r="F150">
        <v>0</v>
      </c>
    </row>
    <row r="151" spans="1:6" x14ac:dyDescent="0.25">
      <c r="A151" s="1">
        <v>149</v>
      </c>
      <c r="B151" t="s">
        <v>62</v>
      </c>
      <c r="C151">
        <v>1</v>
      </c>
      <c r="D151">
        <v>276.51535101575809</v>
      </c>
      <c r="E151">
        <f t="shared" si="2"/>
        <v>277.51535101575809</v>
      </c>
      <c r="F151">
        <v>0</v>
      </c>
    </row>
    <row r="152" spans="1:6" x14ac:dyDescent="0.25">
      <c r="A152" s="1">
        <v>150</v>
      </c>
      <c r="B152" t="s">
        <v>63</v>
      </c>
      <c r="C152">
        <v>0</v>
      </c>
      <c r="D152">
        <v>180.73383037595221</v>
      </c>
      <c r="E152">
        <f t="shared" si="2"/>
        <v>181.73383037595221</v>
      </c>
      <c r="F152">
        <v>0</v>
      </c>
    </row>
    <row r="153" spans="1:6" x14ac:dyDescent="0.25">
      <c r="A153" s="1">
        <v>151</v>
      </c>
      <c r="B153" t="s">
        <v>64</v>
      </c>
      <c r="C153">
        <v>0</v>
      </c>
      <c r="D153">
        <v>132.3876826688219</v>
      </c>
      <c r="E153">
        <f t="shared" si="2"/>
        <v>133.3876826688219</v>
      </c>
      <c r="F153">
        <v>0</v>
      </c>
    </row>
    <row r="154" spans="1:6" x14ac:dyDescent="0.25">
      <c r="A154" s="1">
        <v>152</v>
      </c>
      <c r="B154" t="s">
        <v>64</v>
      </c>
      <c r="C154">
        <v>1</v>
      </c>
      <c r="D154">
        <v>198.92273916075871</v>
      </c>
      <c r="E154">
        <f t="shared" si="2"/>
        <v>199.92273916075871</v>
      </c>
      <c r="F154">
        <v>0</v>
      </c>
    </row>
    <row r="155" spans="1:6" x14ac:dyDescent="0.25">
      <c r="A155" s="1">
        <v>153</v>
      </c>
      <c r="B155" t="s">
        <v>64</v>
      </c>
      <c r="C155">
        <v>2</v>
      </c>
      <c r="D155">
        <v>255.45123833286311</v>
      </c>
      <c r="E155">
        <f t="shared" si="2"/>
        <v>256.45123833286311</v>
      </c>
      <c r="F155">
        <v>0</v>
      </c>
    </row>
    <row r="156" spans="1:6" x14ac:dyDescent="0.25">
      <c r="A156" s="1">
        <v>154</v>
      </c>
      <c r="B156" t="s">
        <v>64</v>
      </c>
      <c r="C156">
        <v>3</v>
      </c>
      <c r="D156">
        <v>270.2100525686098</v>
      </c>
      <c r="E156">
        <f t="shared" si="2"/>
        <v>271.2100525686098</v>
      </c>
      <c r="F156">
        <v>0</v>
      </c>
    </row>
    <row r="157" spans="1:6" x14ac:dyDescent="0.25">
      <c r="A157" s="1">
        <v>155</v>
      </c>
      <c r="B157" t="s">
        <v>65</v>
      </c>
      <c r="C157">
        <v>0</v>
      </c>
      <c r="D157">
        <v>117.9564833572099</v>
      </c>
      <c r="E157">
        <f t="shared" si="2"/>
        <v>118.9564833572099</v>
      </c>
      <c r="F157">
        <v>0</v>
      </c>
    </row>
    <row r="158" spans="1:6" x14ac:dyDescent="0.25">
      <c r="A158" s="1">
        <v>156</v>
      </c>
      <c r="B158" t="s">
        <v>65</v>
      </c>
      <c r="C158">
        <v>1</v>
      </c>
      <c r="D158">
        <v>162.46334438242269</v>
      </c>
      <c r="E158">
        <f t="shared" si="2"/>
        <v>163.46334438242269</v>
      </c>
      <c r="F158">
        <v>0</v>
      </c>
    </row>
    <row r="159" spans="1:6" x14ac:dyDescent="0.25">
      <c r="A159" s="1">
        <v>157</v>
      </c>
      <c r="B159" t="s">
        <v>66</v>
      </c>
      <c r="C159">
        <v>0</v>
      </c>
      <c r="D159">
        <v>27.97076247584911</v>
      </c>
      <c r="E159">
        <f t="shared" si="2"/>
        <v>28.97076247584911</v>
      </c>
      <c r="F159">
        <v>0</v>
      </c>
    </row>
    <row r="160" spans="1:6" x14ac:dyDescent="0.25">
      <c r="A160" s="1">
        <v>158</v>
      </c>
      <c r="B160" t="s">
        <v>66</v>
      </c>
      <c r="C160">
        <v>1</v>
      </c>
      <c r="D160">
        <v>31.23905821920766</v>
      </c>
      <c r="E160">
        <f t="shared" si="2"/>
        <v>32.239058219207664</v>
      </c>
      <c r="F160">
        <v>0</v>
      </c>
    </row>
    <row r="161" spans="1:6" x14ac:dyDescent="0.25">
      <c r="A161" s="1">
        <v>159</v>
      </c>
      <c r="B161" t="s">
        <v>66</v>
      </c>
      <c r="C161">
        <v>2</v>
      </c>
      <c r="D161">
        <v>38.700746380253577</v>
      </c>
      <c r="E161">
        <f t="shared" si="2"/>
        <v>39.700746380253577</v>
      </c>
      <c r="F161">
        <v>0</v>
      </c>
    </row>
    <row r="162" spans="1:6" x14ac:dyDescent="0.25">
      <c r="A162" s="1">
        <v>160</v>
      </c>
      <c r="B162" t="s">
        <v>66</v>
      </c>
      <c r="C162">
        <v>3</v>
      </c>
      <c r="D162">
        <v>242.5044334844078</v>
      </c>
      <c r="E162">
        <f t="shared" si="2"/>
        <v>243.5044334844078</v>
      </c>
      <c r="F162">
        <v>0</v>
      </c>
    </row>
    <row r="163" spans="1:6" x14ac:dyDescent="0.25">
      <c r="A163" s="1">
        <v>161</v>
      </c>
      <c r="B163" t="s">
        <v>67</v>
      </c>
      <c r="C163">
        <v>0</v>
      </c>
      <c r="D163">
        <v>18.872966880052289</v>
      </c>
      <c r="E163">
        <f t="shared" si="2"/>
        <v>19.872966880052289</v>
      </c>
      <c r="F163">
        <v>0</v>
      </c>
    </row>
    <row r="164" spans="1:6" x14ac:dyDescent="0.25">
      <c r="A164" s="1">
        <v>162</v>
      </c>
      <c r="B164" t="s">
        <v>67</v>
      </c>
      <c r="C164">
        <v>1</v>
      </c>
      <c r="D164">
        <v>173.55106978112269</v>
      </c>
      <c r="E164">
        <f t="shared" si="2"/>
        <v>174.55106978112269</v>
      </c>
      <c r="F164">
        <v>0</v>
      </c>
    </row>
    <row r="165" spans="1:6" x14ac:dyDescent="0.25">
      <c r="A165" s="1">
        <v>163</v>
      </c>
      <c r="B165" t="s">
        <v>67</v>
      </c>
      <c r="C165">
        <v>2</v>
      </c>
      <c r="D165">
        <v>274.05952697846737</v>
      </c>
      <c r="E165">
        <f t="shared" si="2"/>
        <v>275.05952697846737</v>
      </c>
      <c r="F165">
        <v>0</v>
      </c>
    </row>
    <row r="166" spans="1:6" x14ac:dyDescent="0.25">
      <c r="A166" s="1">
        <v>164</v>
      </c>
      <c r="B166" t="s">
        <v>67</v>
      </c>
      <c r="C166">
        <v>3</v>
      </c>
      <c r="D166">
        <v>289.48291761794871</v>
      </c>
      <c r="E166">
        <f t="shared" si="2"/>
        <v>290.48291761794871</v>
      </c>
      <c r="F166">
        <v>0</v>
      </c>
    </row>
    <row r="167" spans="1:6" x14ac:dyDescent="0.25">
      <c r="A167" s="1">
        <v>165</v>
      </c>
      <c r="B167" t="s">
        <v>68</v>
      </c>
      <c r="C167">
        <v>0</v>
      </c>
      <c r="D167">
        <v>275.64865759830832</v>
      </c>
      <c r="E167">
        <f t="shared" si="2"/>
        <v>276.64865759830832</v>
      </c>
      <c r="F167">
        <v>0</v>
      </c>
    </row>
    <row r="168" spans="1:6" x14ac:dyDescent="0.25">
      <c r="A168" s="1">
        <v>166</v>
      </c>
      <c r="B168" t="s">
        <v>69</v>
      </c>
      <c r="C168">
        <v>0</v>
      </c>
      <c r="D168">
        <v>29.770291599996579</v>
      </c>
      <c r="E168">
        <f t="shared" si="2"/>
        <v>30.770291599996579</v>
      </c>
      <c r="F168">
        <v>0</v>
      </c>
    </row>
    <row r="169" spans="1:6" x14ac:dyDescent="0.25">
      <c r="A169" s="1">
        <v>167</v>
      </c>
      <c r="B169" t="s">
        <v>69</v>
      </c>
      <c r="C169">
        <v>1</v>
      </c>
      <c r="D169">
        <v>77.648172885896656</v>
      </c>
      <c r="E169">
        <f t="shared" si="2"/>
        <v>78.648172885896656</v>
      </c>
      <c r="F169">
        <v>0</v>
      </c>
    </row>
    <row r="170" spans="1:6" x14ac:dyDescent="0.25">
      <c r="A170" s="1">
        <v>168</v>
      </c>
      <c r="B170" t="s">
        <v>69</v>
      </c>
      <c r="C170">
        <v>2</v>
      </c>
      <c r="D170">
        <v>99.6698143262944</v>
      </c>
      <c r="E170">
        <f t="shared" si="2"/>
        <v>100.6698143262944</v>
      </c>
      <c r="F170">
        <v>0</v>
      </c>
    </row>
    <row r="171" spans="1:6" x14ac:dyDescent="0.25">
      <c r="A171" s="1">
        <v>169</v>
      </c>
      <c r="B171" t="s">
        <v>69</v>
      </c>
      <c r="C171">
        <v>3</v>
      </c>
      <c r="D171">
        <v>192.63811482458721</v>
      </c>
      <c r="E171">
        <f t="shared" si="2"/>
        <v>193.63811482458721</v>
      </c>
      <c r="F171">
        <v>0</v>
      </c>
    </row>
    <row r="172" spans="1:6" x14ac:dyDescent="0.25">
      <c r="A172" s="1">
        <v>170</v>
      </c>
      <c r="B172" t="s">
        <v>69</v>
      </c>
      <c r="C172">
        <v>4</v>
      </c>
      <c r="D172">
        <v>256.25006635745081</v>
      </c>
      <c r="E172">
        <f t="shared" si="2"/>
        <v>257.25006635745081</v>
      </c>
      <c r="F172">
        <v>0</v>
      </c>
    </row>
    <row r="173" spans="1:6" x14ac:dyDescent="0.25">
      <c r="A173" s="1">
        <v>171</v>
      </c>
      <c r="B173" t="s">
        <v>70</v>
      </c>
      <c r="C173">
        <v>0</v>
      </c>
      <c r="D173">
        <v>20.829172032569641</v>
      </c>
      <c r="E173">
        <f t="shared" si="2"/>
        <v>21.829172032569641</v>
      </c>
      <c r="F173">
        <v>0</v>
      </c>
    </row>
    <row r="174" spans="1:6" x14ac:dyDescent="0.25">
      <c r="A174" s="1">
        <v>172</v>
      </c>
      <c r="B174" t="s">
        <v>70</v>
      </c>
      <c r="C174">
        <v>1</v>
      </c>
      <c r="D174">
        <v>215.49511149793241</v>
      </c>
      <c r="E174">
        <f t="shared" si="2"/>
        <v>216.49511149793241</v>
      </c>
      <c r="F174">
        <v>0</v>
      </c>
    </row>
    <row r="175" spans="1:6" x14ac:dyDescent="0.25">
      <c r="A175" s="1">
        <v>173</v>
      </c>
      <c r="B175" t="s">
        <v>71</v>
      </c>
      <c r="C175">
        <v>0</v>
      </c>
      <c r="D175">
        <v>20.089592036960571</v>
      </c>
      <c r="E175">
        <f t="shared" si="2"/>
        <v>21.089592036960571</v>
      </c>
      <c r="F175">
        <v>0</v>
      </c>
    </row>
    <row r="176" spans="1:6" x14ac:dyDescent="0.25">
      <c r="A176" s="1">
        <v>174</v>
      </c>
      <c r="B176" t="s">
        <v>71</v>
      </c>
      <c r="C176">
        <v>1</v>
      </c>
      <c r="D176">
        <v>188.95524473631721</v>
      </c>
      <c r="E176">
        <f t="shared" si="2"/>
        <v>189.95524473631721</v>
      </c>
      <c r="F176">
        <v>0</v>
      </c>
    </row>
    <row r="177" spans="1:6" x14ac:dyDescent="0.25">
      <c r="A177" s="1">
        <v>175</v>
      </c>
      <c r="B177" t="s">
        <v>72</v>
      </c>
      <c r="C177">
        <v>0</v>
      </c>
      <c r="D177">
        <v>98.848293039128023</v>
      </c>
      <c r="E177">
        <f t="shared" si="2"/>
        <v>99.848293039128023</v>
      </c>
      <c r="F177">
        <v>0</v>
      </c>
    </row>
    <row r="178" spans="1:6" x14ac:dyDescent="0.25">
      <c r="A178" s="1">
        <v>176</v>
      </c>
      <c r="B178" t="s">
        <v>72</v>
      </c>
      <c r="C178">
        <v>1</v>
      </c>
      <c r="D178">
        <v>239.13936730071151</v>
      </c>
      <c r="E178">
        <f t="shared" si="2"/>
        <v>240.13936730071151</v>
      </c>
      <c r="F178">
        <v>0</v>
      </c>
    </row>
    <row r="179" spans="1:6" x14ac:dyDescent="0.25">
      <c r="A179" s="1">
        <v>177</v>
      </c>
      <c r="B179" t="s">
        <v>72</v>
      </c>
      <c r="C179">
        <v>2</v>
      </c>
      <c r="D179">
        <v>281.66727411686009</v>
      </c>
      <c r="E179">
        <f t="shared" si="2"/>
        <v>282.66727411686009</v>
      </c>
      <c r="F179">
        <v>0</v>
      </c>
    </row>
    <row r="180" spans="1:6" x14ac:dyDescent="0.25">
      <c r="A180" s="1">
        <v>178</v>
      </c>
      <c r="B180" t="s">
        <v>73</v>
      </c>
      <c r="C180">
        <v>0</v>
      </c>
      <c r="D180">
        <v>32.482181645002207</v>
      </c>
      <c r="E180">
        <f t="shared" si="2"/>
        <v>33.482181645002207</v>
      </c>
      <c r="F180">
        <v>0</v>
      </c>
    </row>
    <row r="181" spans="1:6" x14ac:dyDescent="0.25">
      <c r="A181" s="1">
        <v>179</v>
      </c>
      <c r="B181" t="s">
        <v>73</v>
      </c>
      <c r="C181">
        <v>1</v>
      </c>
      <c r="D181">
        <v>189.18019347605491</v>
      </c>
      <c r="E181">
        <f t="shared" si="2"/>
        <v>190.18019347605491</v>
      </c>
      <c r="F181">
        <v>0</v>
      </c>
    </row>
    <row r="182" spans="1:6" x14ac:dyDescent="0.25">
      <c r="A182" s="1">
        <v>180</v>
      </c>
      <c r="B182" t="s">
        <v>74</v>
      </c>
      <c r="C182">
        <v>0</v>
      </c>
      <c r="D182">
        <v>26.05454267252335</v>
      </c>
      <c r="E182">
        <f t="shared" si="2"/>
        <v>27.05454267252335</v>
      </c>
      <c r="F182">
        <v>0</v>
      </c>
    </row>
    <row r="183" spans="1:6" x14ac:dyDescent="0.25">
      <c r="A183" s="1">
        <v>181</v>
      </c>
      <c r="B183" t="s">
        <v>74</v>
      </c>
      <c r="C183">
        <v>1</v>
      </c>
      <c r="D183">
        <v>227.4759418680278</v>
      </c>
      <c r="E183">
        <f t="shared" si="2"/>
        <v>228.4759418680278</v>
      </c>
      <c r="F183">
        <v>0</v>
      </c>
    </row>
    <row r="184" spans="1:6" x14ac:dyDescent="0.25">
      <c r="A184" s="1">
        <v>182</v>
      </c>
      <c r="B184" t="s">
        <v>75</v>
      </c>
      <c r="C184">
        <v>0</v>
      </c>
      <c r="D184">
        <v>233.13670820452521</v>
      </c>
      <c r="E184">
        <f t="shared" si="2"/>
        <v>234.13670820452521</v>
      </c>
      <c r="F184">
        <v>0</v>
      </c>
    </row>
    <row r="185" spans="1:6" x14ac:dyDescent="0.25">
      <c r="A185" s="1">
        <v>183</v>
      </c>
      <c r="B185" t="s">
        <v>76</v>
      </c>
      <c r="C185">
        <v>0</v>
      </c>
      <c r="D185">
        <v>123.1100815469336</v>
      </c>
      <c r="E185">
        <f t="shared" si="2"/>
        <v>124.1100815469336</v>
      </c>
      <c r="F185">
        <v>0</v>
      </c>
    </row>
    <row r="186" spans="1:6" x14ac:dyDescent="0.25">
      <c r="A186" s="1">
        <v>184</v>
      </c>
      <c r="B186" t="s">
        <v>76</v>
      </c>
      <c r="C186">
        <v>1</v>
      </c>
      <c r="D186">
        <v>279.61125121651583</v>
      </c>
      <c r="E186">
        <f t="shared" si="2"/>
        <v>280.61125121651583</v>
      </c>
      <c r="F18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Karlee Zammit</cp:lastModifiedBy>
  <dcterms:created xsi:type="dcterms:W3CDTF">2023-11-28T22:16:24Z</dcterms:created>
  <dcterms:modified xsi:type="dcterms:W3CDTF">2024-01-11T00:10:49Z</dcterms:modified>
</cp:coreProperties>
</file>